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<sst xmlns="http://schemas.openxmlformats.org/spreadsheetml/2006/main" count="9397" uniqueCount="9397">
  <si>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</si>
  <si>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</si>
  <si>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</si>
  <si>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</si>
  <si>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</si>
  <si>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</si>
  <si>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</si>
  <si>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</si>
  <si>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</si>
  <si>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GO:0031106</t>
  </si>
  <si>
    <t xml:space="preserve">septin ring organization</t>
  </si>
  <si>
    <t xml:space="preserve">YDR309C,YJR092W,YNL289W,YNL298W,YDL127W,YDR379W,YOR127W,YLR229C,YPL115C,YHR061C,YAL041W</t>
  </si>
  <si>
    <t xml:space="preserve">YAL041W,YDL127W,YDR309C,YDR379W,YHR061C,YJR092W,YLR229C,YNL289W,YNL298W,YOR127W,YPL115C</t>
  </si>
  <si>
    <t xml:space="preserve">GO:0002098</t>
  </si>
  <si>
    <t xml:space="preserve">tRNA wobble uridine modification</t>
  </si>
  <si>
    <t xml:space="preserve">YIL008W,YDR267C,YPL086C,YAL020C,YLR384C,YGL091C,YML014W,YIL003W,YPL101W,YHR111W,YHR187W,YIL043C,YOR251C,YGL211W,YGR200C,YJL098W,YCL017C,YMR023C,YKR028W,YKL110C,YPL135W,YPL204W,YGL236C,YDL047W,YOR226C,YBL071W-A,YMR312W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</si>
  <si>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</si>
  <si>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GO:0008033</t>
  </si>
  <si>
    <t xml:space="preserve">tRNA processing</t>
  </si>
  <si>
    <t xml:space="preserve">YML080W,YLR438C-A,YBL024W,YNR015W,YLR405W,YLR105C,YBL018C,YOL141W,YMR283C,YOR243C,YDR165W,YGR262C,YOR274W,YGL050W,YIL008W,YLR316C,YHR062C,YPL086C,YKR056W,YAL020C,YIR015W,YAR008W,YPL207W,YFL001W,YGR276C,YNL062C,YHR187W,YPL157W,YOL124C,YOL066C,YDR378C,YDL104C,YPL083C,YGR200C,YJL087C,YCL017C,YNL282W,YLR430W,YMR023C,YGL243W,YOL093W,YDL051W,YML091C,YGL130W,YML005W,YKR095W-A,YER146W,YPL030W,YDL112W,YDR478W,YPL183C,YDR120C,YAL043C,YMR059W,YNL221C,YNL119W,YKR038C,YBL026W,YGR024C,YHR070W,YML036W,YLR401C,YBR257W,YJL035C,YMR259C,YGL236C,YBR061C,YDL033C,YOR239W,YAL033W,YNR004W,YJL184W,YBR167C,YOL125W,YDL201W,YBL071W-A,YGR169C,YPL212C,YMR312W,YPL169C,YER112W,YGL169W,YKR079C,YOL102C,YKL186C,YNL132W,YNL147W,YGR030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</si>
  <si>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</si>
  <si>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GO:0006400</t>
  </si>
  <si>
    <t xml:space="preserve">tRNA modification</t>
  </si>
  <si>
    <t xml:space="preserve">YML080W,YNR015W,YLR405W,YNL292W,YDR165W,YOR274W,YLR316C,YKR056W,YDL175C,YHR187W,YDL104C,YMR023C,YGL243W,YKL110C,YML005W,YGL232W,YOR335C,YKR038C,YGR024C,YHR070W,YLR401C,YJL035C,YDL201W,YOL115W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</si>
  <si>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</si>
  <si>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GO:0000349</t>
  </si>
  <si>
    <t xml:space="preserve">generation of catalytic spliceosome for first transesterification step</t>
  </si>
  <si>
    <t xml:space="preserve">YKL173W,YNR011C,YIR005W,YDR416W,YBR152W,YLR323C,YLR424W,YKL095W</t>
  </si>
  <si>
    <t xml:space="preserve">YBR152W,YDR416W,YIR005W,YKL095W,YKL173W,YLR323C,YLR424W,YNR011C</t>
  </si>
  <si>
    <t xml:space="preserve">GO:0030010</t>
  </si>
  <si>
    <t xml:space="preserve">establishment of cell polarity</t>
  </si>
  <si>
    <t xml:space="preserve">YDR309C,YLR319C,YLL021W,YER118C,YOR188W,YFL039C,YGR014W,YCR057C,YPL161C,YCL032W,YOR127W,YLR229C,YJL095W,YER149C,YPL115C,YHR061C,YNL090W,YLR371W,YOR008C,YMR273C,YDR126W,YAL041W,YBL106C,YML109W,YPR032W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</si>
  <si>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</si>
  <si>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GO:1990481</t>
  </si>
  <si>
    <t xml:space="preserve">mRNA pseudouridine synthesis</t>
  </si>
  <si>
    <t xml:space="preserve">YGL063W,YLR175W,YNL292W,YOR243C,YFL001W,YPL212C</t>
  </si>
  <si>
    <t xml:space="preserve">YFL001W,YGL063W,YLR175W,YNL292W,YOR243C,YPL212C</t>
  </si>
  <si>
    <t xml:space="preserve">GO:0032259</t>
  </si>
  <si>
    <t xml:space="preserve">methylation</t>
  </si>
  <si>
    <t xml:space="preserve">YLR063W,YDR083W,YDR465C,YBL024W,YDL200C,YBR261C,YBR236C,YNL022C,YIL110W,YOL141W,YHR109W,YHR207C,YNL024C,YGL050W,YDR198C,YPL273W,YKR056W,YDR410C,YLL062C,YML014W,YDR440W,YGR001C,YPL266W,YDR435C,YGL192W,YBR030W,YDR140W,YPL157W,YCL054W,YOL124C,YGL136C,YJL125C,YHR119W,YJR073C,YNL061W,YDR257C,YOR021C,YCR047C,YLR285W,YJR129C,YOL093W,YBR034C,YKL162C,YHR209W,YPL030W,YDL112W,YDR120C,YER175C,YHL039W,YNL063W,YBR141C,YDR316W,YKL155C,YIL064W,YHR070W,YOR201C,YIL096C,YBR061C,YOR239W,YBR133C,YLR137W,YBR271W,YOL125W,YDL201W,YGR283C,YDL014W,YGR157W,YML008C,YOL096C,YMR228W,YMR310C,YOR074C,YKR069W,YPL208W,YMR321C,YML110C,YPL165C,YNL092W,YLR186W,YLR172C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</si>
  <si>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</si>
  <si>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GO:0006361</t>
  </si>
  <si>
    <t xml:space="preserve">transcription initiation from RNA polymerase I promoter</t>
  </si>
  <si>
    <t xml:space="preserve">YOR295W,YMR233W,YBL014C,YML043C,YKL125W</t>
  </si>
  <si>
    <t xml:space="preserve">YBL014C,YKL125W,YML043C,YMR233W,YOR295W</t>
  </si>
  <si>
    <t xml:space="preserve">GO:0006418</t>
  </si>
  <si>
    <t xml:space="preserve">tRNA aminoacylation for protein translation</t>
  </si>
  <si>
    <t xml:space="preserve">YBL076C,YNL247W,YER087W,YDR341C,YDR268W,YLR382C,YNL073W,YPR033C,YBR121C,YHR091C,YPL104W,YPR047W,YOL097C,YFL022C,YGL245W,YPL160W,YKL194C,YCR024C,YIL078W,YOR168W,YGR094W,YGL105W,YDR037W,YPL040C,YHR011W,YDR023W,YGR171C,YPR081C,YHR019C,YGR264C,YLL018C,YGR185C,YHR020W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</si>
  <si>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</si>
  <si>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GO:0007076</t>
  </si>
  <si>
    <t xml:space="preserve">mitotic chromosome condensation</t>
  </si>
  <si>
    <t xml:space="preserve">YFR031C,YER147C,YLR272C,YDR325W,YLR086W,YDR180W,YDL003W,YOL006C,YBL097W,YFR027W,YMR076C</t>
  </si>
  <si>
    <t xml:space="preserve">YBL097W,YDL003W,YDR180W,YDR325W,YER147C,YFR027W,YFR031C,YLR086W,YLR272C,YMR076C,YOL006C</t>
  </si>
  <si>
    <t xml:space="preserve">GO:0045842</t>
  </si>
  <si>
    <t xml:space="preserve">positive regulation of mitotic metaphase/anaphase transition</t>
  </si>
  <si>
    <t xml:space="preserve">YOR249C,YKL022C,YDL008W,YGL003C,YHR166C,YGL116W</t>
  </si>
  <si>
    <t xml:space="preserve">YDL008W,YGL003C,YGL116W,YHR166C,YKL022C,YOR249C</t>
  </si>
  <si>
    <t xml:space="preserve">GO:0006397</t>
  </si>
  <si>
    <t xml:space="preserve">mRNA processing</t>
  </si>
  <si>
    <t xml:space="preserve">YML080W,YLR438C-A,YBR236C,YNR015W,YGR013W,YLR405W,YKL173W,YDR243C,YPR178W,YDR301W,YOR048C,YDL098C,YDL087C,YNR011C,YHR079C,YDR473C,YIR005W,YGR093W,YKR086W,YLR203C,YOR243C,YJL133W,YDL030W,YJL203W,YOR148C,YKR022C,YKL149C,YPR182W,YDR235W,YGL174W,YNL138W-A,YDR416W,YGR063C,YGL246C,YKL074C,YIR009W,YOL123W,YBR152W,YER172C,YMR302C,YPR057W,YPR094W,YGR074W,YOR250C,YGR156W,YLL036C,YDL160C,YKL018W,YDR194C,YFR005C,YBL074C,YDR482C,YLR323C,YDL207W,YDR378C,YPL005W,YJL124C,YMR268C,YLR204W,YDL044C,YBR055C,YPL178W,YDL209C,YLR430W,YGR006W,YLR277C,YLR424W,YML010W,YDR195W,YNL187W,YKL208W,YML091C,YJR093C,YMR288W,YNL222W,YKR052C,YLR115W,YLR016C,YNL286W,YKL012W,YPL213W,YER165W,YER146W,YDR478W,YOR308C,YJL209W,YNL232W,YAL032C,YPL064C,YLR117C,YOR319W,YFL017W-A,YJL050W,YOR179C,YBL026W,YDR088C,YJL140W,YMR213W,YGR150C,YPR101W,YLR401C,YGR222W,YKL095W,YNL317W,YMR125W,YLR147C,YML046W,YBR065C,YPR082C,YGR129W,YOR159C,YCR077C,YER013W,YDR364C,YKL059C,YGL044C,YKR002W,YJR050W,YPR107C,YNL224C,YPL228W,YKL025C,YDR228C,YDR240C,YKL139W,YER133W,YML062C,YPL212C,YBR119W,YOL021C,YML049C,YHL038C,YPL151C,YER112W,YHR165C,YPR152C,YMR240C,YER032W,YPR134W,YIR021W,YEL026W,YMR061W,YLR275W,YMR180C,YCR063W,YNL147W,YNL245C,YER029C,YOL149W,YDL084W,YBR188C,YER035W,YBR120C,YLR116W,YNL118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</si>
  <si>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</si>
  <si>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GO:0070058</t>
  </si>
  <si>
    <t xml:space="preserve">tRNA gene clustering</t>
  </si>
  <si>
    <t xml:space="preserve">YFR031C,YLR272C,YDR325W,YLR086W,YDR180W,YBL097W,YFR027W</t>
  </si>
  <si>
    <t xml:space="preserve">YBL097W,YDR180W,YDR325W,YFR027W,YFR031C,YLR086W,YLR272C</t>
  </si>
  <si>
    <t xml:space="preserve">GO:0008380</t>
  </si>
  <si>
    <t xml:space="preserve">RNA splicing</t>
  </si>
  <si>
    <t xml:space="preserve">YLR438C-A,YBR237W,YGR013W,YKL173W,YDR243C,YPR178W,YDL098C,YMR223W,YDL087C,YNR011C,YDR473C,YIR005W,YKR086W,YOR243C,YDL030W,YJL203W,YOR148C,YKR022C,YPR182W,YDR235W,YGL174W,YNL138W-A,YKL074C,YIR009W,YBR152W,YER172C,YPR057W,YGR278W,YPR094W,YGR074W,YLL036C,YDR194C,YFR005C,YBL074C,YDR482C,YLR323C,YDR378C,YMR268C,YBR055C,YPL178W,YDL209C,YDL043C,YGR006W,YLR277C,YLR424W,YNL187W,YMR288W,YGL128C,YLR016C,YNL286W,YKL012W,YPL213W,YER146W,YOR308C,YAL032C,YPL064C,YLR117C,YGR091W,YFL017W-A,YBL026W,YDR088C,YMR213W,YGR150C,YPR101W,YKL095W,YMR125W,YLR147C,YML046W,YBR065C,YPR082C,YGR129W,YOR159C,YER013W,YDR364C,YJR050W,YNL224C,YDR240C,YBR119W,YML049C,YHL038C,YPL151C,YER112W,YHR165C,YPR152C,YPR134W,YEL026W,YLR275W,YHR086W,YCR063W,YNL147W,YNL245C,YER029C,YDL084W,YBR188C,YLR116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</si>
  <si>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</si>
  <si>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GO:0006281</t>
  </si>
  <si>
    <t xml:space="preserve">DNA repair</t>
  </si>
  <si>
    <t xml:space="preserve">YJL127C,YDL200C,YPR164W,YLR320W,YKL114C,YHR031C,YDR014W-A,YNL262W,YDR288W,YGL070C,YMR224C,YAR007C,YOL034W,YPL022W,YER041W,YAL027W,YHR164C,YOL043C,YFL039C,YOR033C,YOL094C,YDL013W,YMR167W,YNL082W,YDR225W,YAL019W,YNL107W,YOR258W,YBR228W,YDR217C,YER173W,YDL042C,YGL207W,YER038C,YLR151C,YBR272C,YPL167C,YLR383W,YPL194W,YGL175C,YPR135W,YAL015C,YHR154W,YML023C,YDR440W,YER171W,YJL092W,YDL182W,YMR284W,YDL164C,YBL088C,YLL036C,YML011C,YIR002C,YPR023C,YOR217W,YGL163C,YLR394W,YEL019C,YGL090W,YOR244W,YML058W-A,YGL127C,YLR376C,YML032C,YPL164C,YEL018W,YER162C,YBR073W,YIL139C,YDR079C-A,YDR097C,YBR223C,YBR114W,YOR368W,YDR076W,YMR048W,YMR156C,YDR460W,YDR190C,YJR035W,YDL154W,YBR089C-A,YLR005W,YJR052W,YLR288C,YHR120W,YGL150C,YJR082C,YJR068W,YER142C,YDR078C,YDR419W,YNL250W,YDR004W,YFL007W,YJR144W,YJL173C,YPL262W,YDL160C-A,YOL086W-A,YNL215W,YDR317W,YML095C,YBR087W,YDR386W,YBR136W,YML060W,YDR182W,YOL133W,YNL136W,YCR014C,YML061C,YBL019W,YOL095C,YGL058W,YML021C,YBL003C,YHR079C-A,YPL204W,YFL024C,YDR359C,YKL054C,YDL059C,YOL090W,YGR002C,YDR314C,YLR035C,YDL047W,YEL037C,YMR190C,YFR027W,YPR056W,YDR499W,YDL070W,YPL122C,YIL153W,YDR291W,YHR134W,YLR265C,YDL105W,YNL312W,YOR386W,YDR311W,YDR369C,YBR098W,YLR135W,YPR052C,YPL153C,YDR263C,YKL025C,YMR076C,YPL001W,YOR005C,YKL112W,YCR066W,YKL113C,YKR095W,YPL235W,YCR092C,YLR007W,YMR201C,YBR088C,YLR247C,YMR106C,YJL081C,YNL290W,YOR346W,YKL067W,YLR399C,YIL128W,YHR099W,YIL132C,YNL218W,YMR137C,YML069W,YMR173W,YCL061C,YLR032W,YNL273W,YER116C,YHR090C,YGR258C,YER095W,YDR030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</si>
  <si>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</si>
  <si>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GO:0000725</t>
  </si>
  <si>
    <t xml:space="preserve">recombinational repair</t>
  </si>
  <si>
    <t xml:space="preserve">YPR164W,YLR320W,YOL034W,YPL194W,YJL090C,YDR440W,YJL092W,YIR002C,YLR376C,YHL006C,YDR078C,YJR144W,YOL095C,YDR113C,YIL132C</t>
  </si>
  <si>
    <t xml:space="preserve">YDR078C,YDR113C,YDR440W,YHL006C,YIL132C,YIR002C,YJL090C,YJL092W,YJR144W,YLR320W,YLR376C,YOL034W,YOL095C,YPL194W,YPR164W</t>
  </si>
  <si>
    <t xml:space="preserve">GO:0030488</t>
  </si>
  <si>
    <t xml:space="preserve">tRNA methylation</t>
  </si>
  <si>
    <t xml:space="preserve">YBL024W,YNR046W,YOL141W,YDR165W,YGL050W,YKR056W,YML014W,YNL062C,YOL124C,YJL125C,YMR023C,YOL093W,YML005W,YPL030W,YDL112W,YPL183C,YDR120C,YHR070W,YMR259C,YGL236C,YBR061C,YOR239W,YOL125W,YDL201W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</si>
  <si>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</si>
  <si>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GO:0006396</t>
  </si>
  <si>
    <t xml:space="preserve">RNA processing</t>
  </si>
  <si>
    <t xml:space="preserve">YOR001W,YMR239C,YNL292W,YNR011C,YKR086W,YJL203W,YDR235W,YMR128W,YKR056W,YLL035W,YIR015W,YDR416W,YER168C,YGR074W,YOR250C,YNL061W,YBR055C,YGL243W,YMR024W,YDL051W,YML091C,YDL112W,YLR419W,YDR478W,YNL232W,YLR117C,YDR449C,YOL010W,YOR201C,YBR257W,YLR147C,YML046W,YLR312W-A,YMR229C,YLR051C,YDR280W,YKL078W,YER013W,YBR167C,YGL120C,YER112W,YMR061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</si>
  <si>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</si>
  <si>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GO:0009968</t>
  </si>
  <si>
    <t xml:space="preserve">negative regulation of signal transduction</t>
  </si>
  <si>
    <t xml:space="preserve">YDR183W,YLR452C,YPR040W,YOR281C,YMR028W</t>
  </si>
  <si>
    <t xml:space="preserve">YDR183W,YLR452C,YMR028W,YOR281C,YPR040W</t>
  </si>
  <si>
    <t xml:space="preserve">GO:0006486</t>
  </si>
  <si>
    <t xml:space="preserve">protein glycosylation</t>
  </si>
  <si>
    <t xml:space="preserve">YBL082C,YPL050C,YAL023C,YMR101C,YIL085C,YGL257C,YNR059W,YBR162W-A,YBR205W,YMR149W,YBR243C,YJR061W,YPR183W,YNR030W,YEL002C,YKR061W,YEL042W,YBR002C,YIL014W,YER005W,YDL232W,YBR015C,YGL022W,YIL049W,YGL065C,YBR110W,YPL227C,YGL226C-A,YJL139C,YOR067C,YJR131W,YJL183W,YGR227W,YOR336W,YOR099W,YDL093W,YOR002W,YHR204W,YDR483W,YMR013C,YDR414C,YNL048W,YPL053C,YOR085W,YER003C,YKL201C,YJL002C,YGR036C,YBR199W,YER001W,YDL193W,YGR199W,YJL186W,YNL219C,YDL055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</si>
  <si>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</si>
  <si>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GO:0034473</t>
  </si>
  <si>
    <t xml:space="preserve">U1 snRNA 3'-end processing</t>
  </si>
  <si>
    <t xml:space="preserve">YOR001W,YMR239C,YDL111C,YGR195W,YCR035C,YDR280W</t>
  </si>
  <si>
    <t xml:space="preserve">YCR035C,YDL111C,YDR280W,YGR195W,YMR239C,YOR001W</t>
  </si>
  <si>
    <t xml:space="preserve">GO:0000398</t>
  </si>
  <si>
    <t xml:space="preserve">mRNA splicing, via spliceosome</t>
  </si>
  <si>
    <t xml:space="preserve">YLR438C-A,YBR237W,YHL024W,YGR013W,YKL173W,YDR243C,YPR178W,YOR048C,YDR163W,YDL098C,YDR473C,YIR005W,YGR093W,YKR086W,YDL030W,YJL203W,YOR148C,YKL149C,YPR182W,YDR235W,YGL174W,YNL138W-A,YDR416W,YIR009W,YBR152W,YGR278W,YPR094W,YGR074W,YLL036C,YFR005C,YDR482C,YLR323C,YPR045C,YDR378C,YBR055C,YPL178W,YDL209C,YJR022W,YPL184C,YGR006W,YNL187W,YMR288W,YJR084W,YLR016C,YNL286W,YKL012W,YPL213W,YER146W,YOR308C,YAL032C,YLR117C,YGR091W,YOR319W,YNR032C-A,YFL017W-A,YBL026W,YMR213W,YPR101W,YDR432W,YKL095W,YMR125W,YBR065C,YPR082C,YML029W,YGR129W,YOR159C,YER013W,YDR364C,YLR298C,YNL224C,YDR240C,YBR119W,YML049C,YCR020C-A,YPL151C,YER112W,YHR165C,YPR152C,YMR240C,YEL026W,YIL061C,YHR086W,YCR063W,YNL147W,YNL245C,YER029C,YDL084W,YLR116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</si>
  <si>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</si>
  <si>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GO:0003400</t>
  </si>
  <si>
    <t xml:space="preserve">regulation of COPII vesicle coating</t>
  </si>
  <si>
    <t xml:space="preserve">YCR067C,YPR181C,YNR026C,YGR058W,YPL218W</t>
  </si>
  <si>
    <t xml:space="preserve">YCR067C,YGR058W,YNR026C,YPL218W,YPR181C</t>
  </si>
  <si>
    <t xml:space="preserve">GO:0001510</t>
  </si>
  <si>
    <t xml:space="preserve">RNA methylation</t>
  </si>
  <si>
    <t xml:space="preserve">YBL024W,YKR056W,YPL157W,YCL054W,YOL124C,YGL136C,YNL061W,YBR061C</t>
  </si>
  <si>
    <t xml:space="preserve">YBL024W,YBR061C,YCL054W,YGL136C,YKR056W,YNL061W,YOL124C,YPL157W</t>
  </si>
  <si>
    <t xml:space="preserve">GO:0009306</t>
  </si>
  <si>
    <t xml:space="preserve">protein secretion</t>
  </si>
  <si>
    <t xml:space="preserve">YOR329C,YCR067C,YJL205C,YDR084C,YFL039C,YNL024C-A,YOL018C,YNR026C,YNL287W,YER143W,YFL005W,YDR517W,YGR127W,YMR185W,YDL099W,YPR149W</t>
  </si>
  <si>
    <t xml:space="preserve">YCR067C,YDL099W,YDR084C,YDR517W,YER143W,YFL005W,YFL039C,YGR127W,YJL205C,YMR185W,YNL024C-A,YNL287W,YNR026C,YOL018C,YOR329C,YPR149W</t>
  </si>
  <si>
    <t xml:space="preserve">GO:0007049</t>
  </si>
  <si>
    <t xml:space="preserve">cell cycle</t>
  </si>
  <si>
    <t xml:space="preserve">YGR152C,YLR084C,YJL041W,YDL153C,YLR002C,YPR019W,YJL074C,YPL155C,YIL158W,YAL025C,YDL239C,YMR153W,YPR164W,YBR275C,YLR320W,YLR175W,YFR031C,YGR092W,YLR314C,YOL069W,YLR315W,YDR016C,YER147C,YOR257W,YBR160W,YBR158W,YAL040C,YNL289W,YOL094C,YNL225C,YLR272C,YDR325W,YCR002C,YOR080W,YML027W,YDL225W,YBR276C,YDL108W,YNR027W,YOR249C,YLR086W,YIL150C,YGL113W,YDR217C,YKL048C,YDL088C,YGR108W,YKL022C,YER173W,YLL003W,YJR112W,YOR177C,YGR040W,YDL008W,YBR233W-A,YJL019W,YGR230W,YKL138C-A,YLR361C,YIR025W,YOR144C,YGR188C,YDR247W,YAL047C,YJL090C,YNL166C,YGL003C,YHR166C,YCL032W,YLR210W,YPL018W,YKL089W,YLR381W,YGR179C,YDL127W,YFL009W,YNL127W,YDR168W,YGL097W,YNL197C,YDL164C,YJL194W,YOR043W,YOR217W,YEL029C,YHR191C,YLR190W,YDR180W,YBL105C,YLR321C,YBR274W,YDL003W,YGL021W,YFR046C,YOR269W,YER180C,YKL052C,YLR229C,YOR119C,YOR060C,YOR322C,YNL001W,YMR043W,YAR019C,YJL157C,YMR052W,YFR008W,YCL029C,YPR119W,YOR373W,YJL098W,YDR054C,YDL209C,YPR046W,YLR215C,YGL061C,YHL007C,YDL155W,YDR200C,YKR028W,YMR048W,YFR036W,YCL014W,YGR109C,YDL117W,YPR109W,YLR102C,YDR137W,YLR254C,YDR201W,YDR118W,YMR029C,YMR036C,YBL097W,YNL116W,YLR288C,YNL007C,YLR353W,YJR068W,YBL063W,YGL238W,YPR175W,YGL116W,YAL024C,YDR439W,YKR083C,YDR318W,YDR320C-A,YFR040W,YGR245C,YAR014C,YBL084C,YIL046W,YMR199W,YDR457W,YBR087W,YLR103C,YDR182W,YOL133W,YNL053W,YDL179W,YOR326W,YBL034C,YIL135C,YOR008C,YIL126W,YPL233W,YHR107C,YBR211C,YFL024C,YLR227C,YDL126C,YJR076C,YOR301W,YPR120C,YOL091W,YBR202W,YAL034W-A,YBL009W,YIR010W,YPR188C,YOR264W,YDL047W,YPL209C,YBR135W,YBR107C,YKL108W,YPL256C,YFR027W,YDR273W,YBL023C,YGR059W,YBR133C,YKR001C,YNL327W,YPL008W,YLR459W,YCR077C,YER018C,YDL017W,YKL203C,YOR026W,YGR113W,YNL152W,YKR037C,YJR066W,YMR135C,YLR226W,YDR013W,YJL030W,YMR117C,YOR057W,YNL172W,YDL220C,YER179W,YDR052C,YBL016W,YPL153C,YMR078C,YER133W,YNL066W,YGL229C,YDR113C,YLR238W,YMR076C,YIL106W,YOR005C,YOR019W,YOR066W,YMR032W,YOL004W,YIL050W,YNL188W,YIL144W,YLR274W,YCR020W-B,YDL132W,YPL267W,YKL193C,YLR127C,YEL061C,YLR310C,YOR195W,YDR260C,YFL008W,YGL190C,YCL058C,YNL164C,YDR218C,YPL242C,YNL290W,YOR054C,YIL026C,YGR041W,YCL024W,YOR073W,YDR451C,YML064C,YDR254W,YCR030C,YDR293C,YGL086W,YER016W,YML058W,YPR141C,YOL115W,YHR071W,YBL031W,YGR044C,YJL187C,YGR225W,YPL128C,YDR383C,YNL273W,YHR184W,YFL034C-B,YPR115W,YOR083W,YOR353C,YHR090C,YDL055C,YJL164C,YKR042W,YER124C,YIL122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</si>
  <si>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</si>
  <si>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GO:0000921</t>
  </si>
  <si>
    <t xml:space="preserve">septin ring assembly</t>
  </si>
  <si>
    <t xml:space="preserve">YLR314C,YPR093C,YDR328C,YCR002C,YDL225W,YKL048C,YNL166C,YHR115C,YMR094W,YIL090W,YNL116W,YMR168C,YGR140W,YHR107C,YCL024W,YDR507C</t>
  </si>
  <si>
    <t xml:space="preserve">YCL024W,YCR002C,YDL225W,YDR328C,YDR507C,YGR140W,YHR107C,YHR115C,YIL090W,YKL048C,YLR314C,YMR094W,YMR168C,YNL116W,YNL166C,YPR093C</t>
  </si>
  <si>
    <t xml:space="preserve">GO:0015757</t>
  </si>
  <si>
    <t xml:space="preserve">galactose transmembrane transport</t>
  </si>
  <si>
    <t xml:space="preserve">YHR094C,YLR081W,YFL011W,YNL318C,YJL219W</t>
  </si>
  <si>
    <t xml:space="preserve">YFL011W,YHR094C,YJL219W,YLR081W,YNL318C</t>
  </si>
  <si>
    <t xml:space="preserve">GO:0030833</t>
  </si>
  <si>
    <t xml:space="preserve">regulation of actin filament polymerization</t>
  </si>
  <si>
    <t xml:space="preserve">YER118C,YOR181W,YCR088W,YHR114W,YBL007C,YLR370C,YIL062C</t>
  </si>
  <si>
    <t xml:space="preserve">YBL007C,YCR088W,YER118C,YHR114W,YIL062C,YLR370C,YOR181W</t>
  </si>
  <si>
    <t xml:space="preserve">GO:0018230</t>
  </si>
  <si>
    <t xml:space="preserve">peptidyl-L-cysteine S-palmitoylation</t>
  </si>
  <si>
    <t xml:space="preserve">YNL326C,YOL110W,YLR246W,YOL003C,YDR459C,YDR126W</t>
  </si>
  <si>
    <t xml:space="preserve">YDR126W,YDR459C,YLR246W,YNL326C,YOL003C,YOL110W</t>
  </si>
  <si>
    <t xml:space="preserve">GO:0034476</t>
  </si>
  <si>
    <t xml:space="preserve">U5 snRNA 3'-end processing</t>
  </si>
  <si>
    <t xml:space="preserve">YOR001W,YMR239C,YDL111C,YGR195W,YLR059C,YGR276C,YCR035C,YHR081W,YJL050W,YDR280W,YLR107W</t>
  </si>
  <si>
    <t xml:space="preserve">YCR035C,YDL111C,YDR280W,YGR195W,YGR276C,YHR081W,YJL050W,YLR059C,YLR107W,YMR239C,YOR001W</t>
  </si>
  <si>
    <t xml:space="preserve">GO:0034475</t>
  </si>
  <si>
    <t xml:space="preserve">U4 snRNA 3'-end processing</t>
  </si>
  <si>
    <t xml:space="preserve">YOR001W,YMR239C,YNL299W,YDL111C,YGR195W,YLR059C,YGR095C,YOL142W,YCR035C,YHR069C,YHR081W,YJL050W,YGR158C,YDR280W,YOL115W</t>
  </si>
  <si>
    <t xml:space="preserve">YCR035C,YDL111C,YDR280W,YGR095C,YGR158C,YGR195W,YHR069C,YHR081W,YJL050W,YLR059C,YMR239C,YNL299W,YOL115W,YOL142W,YOR001W</t>
  </si>
  <si>
    <t xml:space="preserve">GO:0016239</t>
  </si>
  <si>
    <t xml:space="preserve">positive regulation of macroautophagy</t>
  </si>
  <si>
    <t xml:space="preserve">YGL215W,YNL289W,YDR484W,YOR115C,YNL127W,YKR020W,YOR244W,YLR431C,YPL031C,YOL138C,YFL024C,YNL330C,YDR477W</t>
  </si>
  <si>
    <t xml:space="preserve">YDR477W,YDR484W,YFL024C,YGL215W,YKR020W,YLR431C,YNL127W,YNL289W,YNL330C,YOL138C,YOR115C,YOR244W,YPL031C</t>
  </si>
  <si>
    <t xml:space="preserve">GO:0000706</t>
  </si>
  <si>
    <t xml:space="preserve">meiotic DNA double-strand break processing</t>
  </si>
  <si>
    <t xml:space="preserve">YHR164C,YBR160W,YOR033C,YGL175C,YHL022C,YMR190C</t>
  </si>
  <si>
    <t xml:space="preserve">YBR160W,YGL175C,YHL022C,YHR164C,YMR190C,YOR033C</t>
  </si>
  <si>
    <t xml:space="preserve">GO:0032543</t>
  </si>
  <si>
    <t xml:space="preserve">mitochondrial translation</t>
  </si>
  <si>
    <t xml:space="preserve">YGR215W,YGL143C,YDR116C,YCR003W,YDR341C,YDR337W,YLR069C,YHR189W,YGL068W,YHR147C,YDR175C,YDR494W,YCR046C,YJL063C,YHR038W,YLR382C,YNL073W,YPR033C,YMR097C,YHR091C,YMR188C,YMR293C,YNR036C,YBR146W,YMR158W,YMR066W,YOL033W,YDR036C,YNR022C,YPL173W,YHR059W,YJL102W,YMR225C,YER050C,YDL044C,YHL004W,YNL177C,YMR024W,YJR101W,YIL093C,YNL137C,YBR268W,YGR165W,YBR282W,YML025C,YNL081C,YDR237W,YJR113C,YPL183W-A,YGR076C,YDL045W-A,YPL040C,YDL202W,YBL080C,YBR122C,YBL090W,YNL185C,YKL155C,YKL003C,YGR220C,YMR286W,YPR166C,YEL050C,YDR347W,YDR296W,YBR251W,YPL013C,YLR312W-A,YLR439W,YPR100W,YDR405W,YOL023W,YOR150W,YNL284C,YOL114C,YGL129C,YJL096W,YLR281C,YGR084C,YBL038W,YNR037C,YKR006C,YKL170W,YLR139C,YDR115W,YDR041W,YKL167C,YNL252C,YNL122C,YCR071C,YGR102C,YGR021W,YNL306W,YMR193W,YDR462W,YPL118W,YOR187W,YOR158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</si>
  <si>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</si>
  <si>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GO:0032456</t>
  </si>
  <si>
    <t xml:space="preserve">endocytic recycling</t>
  </si>
  <si>
    <t xml:space="preserve">YOR357C,YDR484W,YBR246W,YJL204C,YAL026C,YMR162C,YPL183C,YJL036W,YFL038C</t>
  </si>
  <si>
    <t xml:space="preserve">YAL026C,YBR246W,YDR484W,YFL038C,YJL036W,YJL204C,YMR162C,YOR357C,YPL183C</t>
  </si>
  <si>
    <t xml:space="preserve">GO:0000729</t>
  </si>
  <si>
    <t xml:space="preserve">DNA double-strand break processing</t>
  </si>
  <si>
    <t xml:space="preserve">YBR275C,YHR164C,YBR160W,YOR033C,YAL019W,YGL175C,YMR190C,YDR263C,YER164W</t>
  </si>
  <si>
    <t xml:space="preserve">YAL019W,YBR160W,YBR275C,YDR263C,YER164W,YGL175C,YHR164C,YMR190C,YOR033C</t>
  </si>
  <si>
    <t xml:space="preserve">GO:0007124</t>
  </si>
  <si>
    <t xml:space="preserve">pseudohyphal growth</t>
  </si>
  <si>
    <t xml:space="preserve">YIR019C,YDR207C,YDR251W,YJR094C,YLR319C,YLL021W,YGR249W,YLR083C,YKL048C,YKL149C,YCL047C,YOR315W,YDR107C,YPL026C,YLR362W,YDL035C,YMR162C,YNL197C,YDL160C,YOR371C,YOR030W,YIL049W,YHL007C,YPL021W,YER020W,YER113C,YDL159W,YDR392W,YER149C,YLR353W,YJR147W,YNL119W,YDL230W,YNL079C,YOR032C,YGL197W,YMR016C,YHL023C,YER177W,YHR143W,YLR313C,YHR073W,YMR238W,YCR093W,YDL024C,YBR083W,YDR497C,YHR084W,YNL142W,YER178W,YMR316W,YAL056W,YDR099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</si>
  <si>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</si>
  <si>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GO:0036267</t>
  </si>
  <si>
    <t xml:space="preserve">invasive filamentous growth</t>
  </si>
  <si>
    <t xml:space="preserve">YLL021W,YOR094W,YOR315W,YDL160C,YKL092C,YLR313C</t>
  </si>
  <si>
    <t xml:space="preserve">YDL160C,YKL092C,YLL021W,YLR313C,YOR094W,YOR315W</t>
  </si>
  <si>
    <t xml:space="preserve">GO:0035024</t>
  </si>
  <si>
    <t xml:space="preserve">negative regulation of Rho protein signal transduction</t>
  </si>
  <si>
    <t xml:space="preserve">YER155C,YDL240W,YOR134W,YDR389W,YPL115C</t>
  </si>
  <si>
    <t xml:space="preserve">YDL240W,YDR389W,YER155C,YOR134W,YPL115C</t>
  </si>
  <si>
    <t xml:space="preserve">GO:0007029</t>
  </si>
  <si>
    <t xml:space="preserve">endoplasmic reticulum organization</t>
  </si>
  <si>
    <t xml:space="preserve">YOR165W,YAL011W,YMR293C,YPR028W,YDL195W,YOR227W</t>
  </si>
  <si>
    <t xml:space="preserve">YAL011W,YDL195W,YMR293C,YOR165W,YOR227W,YPR028W</t>
  </si>
  <si>
    <t xml:space="preserve">GO:0070550</t>
  </si>
  <si>
    <t xml:space="preserve">rDNA chromatin condensation</t>
  </si>
  <si>
    <t xml:space="preserve">YFR031C,YER147C,YLR272C,YDR325W,YLR086W,YDR110W,YDR180W,YCR086W,YDR174W,YDR439W,YNL330C,YOL004W,YKR010C</t>
  </si>
  <si>
    <t xml:space="preserve">YCR086W,YDR110W,YDR174W,YDR180W,YDR325W,YDR439W,YER147C,YFR031C,YKR010C,YLR086W,YLR272C,YNL330C,YOL004W</t>
  </si>
  <si>
    <t xml:space="preserve">GO:1990456</t>
  </si>
  <si>
    <t xml:space="preserve">mitochondrion-endoplasmic reticulum membrane tethering</t>
  </si>
  <si>
    <t xml:space="preserve">YOL009C,YPR091C,YAL048C,YAL010C,YGL219C,YLL006W</t>
  </si>
  <si>
    <t xml:space="preserve">YAL010C,YAL048C,YGL219C,YLL006W,YOL009C,YPR091C</t>
  </si>
  <si>
    <t xml:space="preserve">GO:0008643</t>
  </si>
  <si>
    <t xml:space="preserve">carbohydrate transport</t>
  </si>
  <si>
    <t xml:space="preserve">YHR094C,YJR160C,YNR072W,YDR342C,YLR081W,YJL214W,YDL247W,YDL138W,YOL156W,YGL225W,YPL244C,YFL011W,YML038C,YDR343C,YBL020W,YNL318C,YDL245C,YER039C,YJL219W,YGR289C,YDR345C,YHR092C,YDL199C,YEL069C,YDR387C,YDR536W,YMR011W,YDL194W,YBR298C,YEL004W,YJR158W,YHR096C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</si>
  <si>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</si>
  <si>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GO:0007120</t>
  </si>
  <si>
    <t xml:space="preserve">axial cellular bud site selection</t>
  </si>
  <si>
    <t xml:space="preserve">YGR152C,YLR084C,YJR092W,YOL070C,YGL054C,YOR127W,YGR058W,YKL092C,YCL014W,YPR122W,YIR006C,YCR038C,YOR301W,YNL078W,YIL140W</t>
  </si>
  <si>
    <t xml:space="preserve">YCL014W,YCR038C,YGL054C,YGR058W,YGR152C,YIL140W,YIR006C,YJR092W,YKL092C,YLR084C,YNL078W,YOL070C,YOR127W,YOR301W,YPR122W</t>
  </si>
  <si>
    <t xml:space="preserve">GO:0000480</t>
  </si>
  <si>
    <t xml:space="preserve">endonucleolytic cleavage in 5'-ETS of tricistronic rRNA transcript (SSU-rRNA, 5.8S rRNA, LSU-rRNA)</t>
  </si>
  <si>
    <t xml:space="preserve">YDL153C,YPR144C,YFR001W,YOR310C,YJR002W,YPR112C,YCR057C,YJL069C,YJL010C,YNR054C,YFL009W,YER082C,YPR137W,YBL004W,YOR004W,YDR339C,YGR251W,YDR449C,YDR457W,YML093W,YOL010W,YGL171W,YMR229C,YLR222C,YLR051C,YLR129W,YHR169W,YDL148C,YKL099C,YJL109C,YPL217C,YLR186W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</si>
  <si>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</si>
  <si>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</si>
  <si>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</si>
  <si>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YDL153C,YPR144C,YFR001W,YOR310C,YJR002W,YPR112C,YCR057C,YJL069C,YJL010C,YNR054C,YFL009W,YER082C,YPR137W,YBL004W,YOR004W,YDR339C,YOR145C,YGR251W,YDR449C,YDR457W,YML093W,YOL010W,YOR078W,YGL171W,YMR229C,YLR222C,YLR051C,YLR129W,YHR169W,YDL148C,YKL099C,YJL109C,YPL217C,YLR186W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</si>
  <si>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</si>
  <si>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GO:0006974</t>
  </si>
  <si>
    <t xml:space="preserve">cellular response to DNA damage stimulus</t>
  </si>
  <si>
    <t xml:space="preserve">YPL121C,YDL200C,YPR164W,YLR320W,YKL114C,YDR014W-A,YDR288W,YGL070C,YMR114C,YMR224C,YNL201C,YOL034W,YPL022W,YER041W,YAL027W,YHR164C,YOL043C,YOR033C,YDL013W,YMR167W,YNL082W,YNL085W,YDR225W,YAL019W,YNL107W,YOR258W,YGL019W,YBR228W,YDR217C,YER173W,YDL042C,YGL207W,YER038C,YBR272C,YPL167C,YLR383W,YPL194W,YAL015C,YHR154W,YJL197W,YER171W,YJL092W,YOL052C-A,YMR284W,YDL164C,YBL088C,YLL036C,YML011C,YIR002C,YPR023C,YGL163C,YPR180W,YOR039W,YEL019C,YIL035C,YBR274W,YDL003W,YGL021W,YOR061W,YML058W-A,YLR376C,YML032C,YPL164C,YEL018W,YER162C,YBR073W,YIL139C,YDR079C-A,YDR097C,YBR223C,YCR084C,YBR114W,YOR368W,YDR076W,YMR048W,YMR156C,YPL024W,YMR152W,YDR190C,YJR035W,YDL154W,YBR089C-A,YJR136C,YLR005W,YJR052W,YLR288C,YHR120W,YJR082C,YPL031C,YER142C,YDR078C,YDR419W,YNL250W,YDR004W,YFL007W,YJR144W,YPL262W,YBR173C,YIL143C,YDL160C-A,YOL086W-A,YNL215W,YDR317W,YML095C,YDR386W,YBR136W,YML060W,YDL156W,YOL133W,YNL136W,YCR014C,YML061C,YBL019W,YOL095C,YGL058W,YML021C,YBL003C,YHR079C-A,YPL204W,YFL024C,YDR359C,YKL054C,YKL210W,YDL059C,YOL090W,YOR229W,YBL009W,YGR002C,YDR314C,YLR035C,YDR121W,YEL037C,YML088W,YPR056W,YLL002W,YBL023C,YDR499W,YMR073C,YDL070W,YPL008W,YPL122C,YOR141C,YDR291W,YHR134W,YJR066W,YLR265C,YDL105W,YOR386W,YDR311W,YDR369C,YBR098W,YLR135W,YER028C,YPR052C,YPL153C,YDL101C,YDR263C,YKL139W,YDR113C,YPL001W,YOR005C,YKL112W,YCR066W,YOR189W,YKL113C,YKR095W,YPL235W,YCR092C,YLR007W,YDR501W,YMR201C,YMR106C,YJL081C,YOR346W,YKL067W,YLR399C,YIL128W,YML058W,YIL132C,YNL218W,YMR137C,YML069W,YLR032W,YNL273W,YER116C,YHR090C,YGR258C,YER014C-A,YER095W,YDR030C,YLR183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</si>
  <si>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</si>
  <si>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GO:0031145</t>
  </si>
  <si>
    <t xml:space="preserve">anaphase-promoting complex-dependent catabolic process</t>
  </si>
  <si>
    <t xml:space="preserve">YOR339C,YOR249C,YKL022C,YDL008W,YIR025W,YGL003C,YHR166C,YGL240W,YFR036W,YDR118W,YGL116W,YBL084C,YNL172W,YLR127C,YGR225W</t>
  </si>
  <si>
    <t xml:space="preserve">YBL084C,YDL008W,YDR118W,YFR036W,YGL003C,YGL116W,YGL240W,YGR225W,YHR166C,YIR025W,YKL022C,YLR127C,YNL172W,YOR249C,YOR339C</t>
  </si>
  <si>
    <t xml:space="preserve">GO:0046656</t>
  </si>
  <si>
    <t xml:space="preserve">folic acid biosynthetic process</t>
  </si>
  <si>
    <t xml:space="preserve">YBR084W,YNR033W,YNL256W,YGR267C,YMR289W</t>
  </si>
  <si>
    <t xml:space="preserve">YBR084W,YGR267C,YMR289W,YNL256W,YNR033W</t>
  </si>
  <si>
    <t xml:space="preserve">GO:0090338</t>
  </si>
  <si>
    <t xml:space="preserve">positive regulation of formin-nucleated actin cable assembly</t>
  </si>
  <si>
    <t xml:space="preserve">YDR309C,YLR319C,YIL118W,YOR122C,YKR055W</t>
  </si>
  <si>
    <t xml:space="preserve">YDR309C,YIL118W,YKR055W,YLR319C,YOR122C</t>
  </si>
  <si>
    <t xml:space="preserve">GO:0000296</t>
  </si>
  <si>
    <t xml:space="preserve">spermine transport</t>
  </si>
  <si>
    <t xml:space="preserve">YLL028W,YJR059W,YOR273C,YGR138C,YKL198C,YPR156C</t>
  </si>
  <si>
    <t xml:space="preserve">YGR138C,YJR059W,YKL198C,YLL028W,YOR273C,YPR156C</t>
  </si>
  <si>
    <t xml:space="preserve">GO:0034067</t>
  </si>
  <si>
    <t xml:space="preserve">protein localization to Golgi apparatus</t>
  </si>
  <si>
    <t xml:space="preserve">YPL051W,YHR079C,YBR164C,YJL004C,YPR095C</t>
  </si>
  <si>
    <t xml:space="preserve">YBR164C,YHR079C,YJL004C,YPL051W,YPR095C</t>
  </si>
  <si>
    <t xml:space="preserve">GO:0070131</t>
  </si>
  <si>
    <t xml:space="preserve">positive regulation of mitochondrial translation</t>
  </si>
  <si>
    <t xml:space="preserve">YBR185C,YNR045W,YMR257C,YLR203C,YDR197W,YER153C,YDR350C,YDL069C,YPL215W,YGR222W,YDR282C,YOL027C,YBR120C</t>
  </si>
  <si>
    <t xml:space="preserve">YBR120C,YBR185C,YDL069C,YDR197W,YDR282C,YDR350C,YER153C,YGR222W,YLR203C,YMR257C,YNR045W,YOL027C,YPL215W</t>
  </si>
  <si>
    <t xml:space="preserve">GO:0006829</t>
  </si>
  <si>
    <t xml:space="preserve">zinc ion transport</t>
  </si>
  <si>
    <t xml:space="preserve">YGL255W,YOR316C,YMR319C,YOR079C,YNR039C,YMR243C,YIL023C,YLR130C,YDR205W,YKL175W</t>
  </si>
  <si>
    <t xml:space="preserve">YDR205W,YGL255W,YIL023C,YKL175W,YLR130C,YMR243C,YMR319C,YNR039C,YOR079C,YOR316C</t>
  </si>
  <si>
    <t xml:space="preserve">GO:0019236</t>
  </si>
  <si>
    <t xml:space="preserve">response to pheromone</t>
  </si>
  <si>
    <t xml:space="preserve">YDR183W,YLR452C,YNR044W,YPL161C,YNL298W,YDR410C,YCL032W,YLR362W,YOR127W,YGL097W,YOR281C,YDR103W,YLR229C,YOR212W,YHL007C,YDL159W,YCR089W,YHR005C,YMR274C,YKL116C,YKL209C,YJR086W,YLR389C,YIL015W,YOR219C,YFL026W,YKL178C,YHR084W,YDL214C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</si>
  <si>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</si>
  <si>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GO:0010526</t>
  </si>
  <si>
    <t xml:space="preserve">negative regulation of transposition, RNA-mediated</t>
  </si>
  <si>
    <t xml:space="preserve">YPR164W,YJL047C,YER104W,YOR144C,YHR154W,YDR289C,YLL002W,YBL016W</t>
  </si>
  <si>
    <t xml:space="preserve">YBL016W,YDR289C,YER104W,YHR154W,YJL047C,YLL002W,YOR144C,YPR164W</t>
  </si>
  <si>
    <t xml:space="preserve">GO:0007096</t>
  </si>
  <si>
    <t xml:space="preserve">regulation of exit from mitosis</t>
  </si>
  <si>
    <t xml:space="preserve">YDR309C,YDL089W,YDR328C,YNL298W,YLR229C,YOR119C,YAR019C,YHL007C,YHR061C,YAL041W,YIL106W,YFR028C</t>
  </si>
  <si>
    <t xml:space="preserve">YAL041W,YAR019C,YDL089W,YDR309C,YDR328C,YFR028C,YHL007C,YHR061C,YIL106W,YLR229C,YNL298W,YOR119C</t>
  </si>
  <si>
    <t xml:space="preserve">GO:0030261</t>
  </si>
  <si>
    <t xml:space="preserve">chromosome condensation</t>
  </si>
  <si>
    <t xml:space="preserve">YFR031C,YLR272C,YDR325W,YLR086W,YBL097W,YDR174W,YPL127C,YIL031W</t>
  </si>
  <si>
    <t xml:space="preserve">YBL097W,YDR174W,YDR325W,YFR031C,YIL031W,YLR086W,YLR272C,YPL127C</t>
  </si>
  <si>
    <t xml:space="preserve">GO:0006360</t>
  </si>
  <si>
    <t xml:space="preserve">transcription by RNA polymerase I</t>
  </si>
  <si>
    <t xml:space="preserve">YOR210W,YNL248C,YPR110C,YNL113W,YDL108W,YJR063W,YOL145C,YOR340C,YBL025W,YOR341W,YPR187W,YOR224C,YJL025W,YBR154C,YBR279W,YHR143W-A,YDR311W,YPR010C,YDR156W,YML121W,YJL148W</t>
  </si>
  <si>
    <t xml:space="preserve">YBL025W,YBR154C,YBR279W,YDL108W,YDR156W,YDR311W,YHR143W-A,YJL025W,YJL148W,YJR063W,YML121W,YNL113W,YNL248C,YOL145C,YOR210W,YOR224C,YOR340C,YOR341W,YPR010C,YPR110C,YPR187W</t>
  </si>
  <si>
    <t xml:space="preserve">GO:0006356</t>
  </si>
  <si>
    <t xml:space="preserve">regulation of transcription by RNA polymerase I</t>
  </si>
  <si>
    <t xml:space="preserve">YGL019W,YOR039W,YIL035C,YOR061W,YDR174W</t>
  </si>
  <si>
    <t xml:space="preserve">YDR174W,YGL019W,YIL035C,YOR039W,YOR061W</t>
  </si>
  <si>
    <t xml:space="preserve">GO:0031167</t>
  </si>
  <si>
    <t xml:space="preserve">rRNA methylation</t>
  </si>
  <si>
    <t xml:space="preserve">YDR083W,YMR265C,YPL266W,YCL054W,YGL136C,YBR141C,YOR201C,YDL014W</t>
  </si>
  <si>
    <t xml:space="preserve">YBR141C,YCL054W,YDL014W,YDR083W,YGL136C,YMR265C,YOR201C,YPL266W</t>
  </si>
  <si>
    <t xml:space="preserve">GO:2000221</t>
  </si>
  <si>
    <t xml:space="preserve">negative regulation of pseudohyphal growth</t>
  </si>
  <si>
    <t xml:space="preserve">YDR043C,YBR066C,YNL196C,YPL049C,YGL192W,YDR480W,YIL131C,YBR057C,YNL068C</t>
  </si>
  <si>
    <t xml:space="preserve">YBR057C,YBR066C,YDR043C,YDR480W,YGL192W,YIL131C,YNL068C,YNL196C,YPL049C</t>
  </si>
  <si>
    <t xml:space="preserve">GO:0006998</t>
  </si>
  <si>
    <t xml:space="preserve">nuclear envelope organization</t>
  </si>
  <si>
    <t xml:space="preserve">YGL247W,YHR004C,YIL040W,YPL218W,YHR036W,YAL009W</t>
  </si>
  <si>
    <t xml:space="preserve">YAL009W,YGL247W,YHR004C,YHR036W,YIL040W,YPL218W</t>
  </si>
  <si>
    <t xml:space="preserve">GO:0031120</t>
  </si>
  <si>
    <t xml:space="preserve">snRNA pseudouridine synthesis</t>
  </si>
  <si>
    <t xml:space="preserve">YHR089C,YLR175W,YOR243C,YDL208W,YHR072W-A,YPL212C</t>
  </si>
  <si>
    <t xml:space="preserve">YDL208W,YHR072W-A,YHR089C,YLR175W,YOR243C,YPL212C</t>
  </si>
  <si>
    <t xml:space="preserve">GO:0006139</t>
  </si>
  <si>
    <t xml:space="preserve">nucleobase-containing compound metabolic process</t>
  </si>
  <si>
    <t xml:space="preserve">YDR226W,YOR001W,YBR084W,YLR245C,YLR209C,YOR258W,YER170W,YLR316C,YER171W,YOL066C,YPR062W,YMR120C,YHR144C,YJL035C,YPL008W,YOR386W,YLR028C,YDR400W,YKL024C,YGR116W</t>
  </si>
  <si>
    <t xml:space="preserve">YBR084W,YDR226W,YDR400W,YER170W,YER171W,YGR116W,YHR144C,YJL035C,YKL024C,YLR028C,YLR209C,YLR245C,YLR316C,YMR120C,YOL066C,YOR001W,YOR258W,YOR386W,YPL008W,YPR062W</t>
  </si>
  <si>
    <t xml:space="preserve">GO:0009117</t>
  </si>
  <si>
    <t xml:space="preserve">nucleotide metabolic process</t>
  </si>
  <si>
    <t xml:space="preserve">YDR226W,YNL141W,YER170W,YBR252W,YML035C,YDL125C,YOR111W,YDR520C,YOR155C,YDR530C,YKL067W</t>
  </si>
  <si>
    <t xml:space="preserve">YBR252W,YDL125C,YDR226W,YDR520C,YDR530C,YER170W,YKL067W,YML035C,YNL141W,YOR111W,YOR155C</t>
  </si>
  <si>
    <t xml:space="preserve">GO:0000086</t>
  </si>
  <si>
    <t xml:space="preserve">G2/M transition of mitotic cell cycle</t>
  </si>
  <si>
    <t xml:space="preserve">YFL029C,YDR328C,YGR108W,YLL003W,YLR210W,YFL009W,YPR119W,YDR054C,YDL155W,YDL139C,YMR036C,YBL051C,YGR211W,YPL020C,YKL101W,YPR120C,YBR133C,YDL132W,YJL187C</t>
  </si>
  <si>
    <t xml:space="preserve">YBL051C,YBR133C,YDL132W,YDL139C,YDL155W,YDR054C,YDR328C,YFL009W,YFL029C,YGR108W,YGR211W,YJL187C,YKL101W,YLL003W,YLR210W,YMR036C,YPL020C,YPR119W,YPR120C</t>
  </si>
  <si>
    <t xml:space="preserve">GO:0070481</t>
  </si>
  <si>
    <t xml:space="preserve">nuclear-transcribed mRNA catabolic process, non-stop decay</t>
  </si>
  <si>
    <t xml:space="preserve">YLR021W,YGR122W,YDL111C,YGR195W,YOL012C,YGR095C,YGL213C,YNL001W,YCL001W-B,YLR442C,YOL142W,YPL042C,YCR035C,YNL232W,YHR069C,YPR189W,YDR315C,YGR158C,YDR280W,YOR076C,YPL199C,YLR398C</t>
  </si>
  <si>
    <t xml:space="preserve">YCL001W-B,YCR035C,YDL111C,YDR280W,YDR315C,YGL213C,YGR095C,YGR122W,YGR158C,YGR195W,YHR069C,YLR021W,YLR398C,YLR442C,YNL001W,YNL232W,YOL012C,YOL142W,YOR076C,YPL042C,YPL199C,YPR189W</t>
  </si>
  <si>
    <t xml:space="preserve">GO:1904659</t>
  </si>
  <si>
    <t xml:space="preserve">glucose transmembrane transport</t>
  </si>
  <si>
    <t xml:space="preserve">YHR094C,YNR072W,YDR342C,YLR081W,YJL214W,YOL156W,YFL011W,YDR343C,YDL245C,YJL219W,YDR345C,YHR092C,YEL069C,YDR277C,YJR158W,YHR096C</t>
  </si>
  <si>
    <t xml:space="preserve">YDL245C,YDR277C,YDR342C,YDR343C,YDR345C,YEL069C,YFL011W,YHR092C,YHR094C,YHR096C,YJL214W,YJL219W,YJR158W,YLR081W,YNR072W,YOL156W</t>
  </si>
  <si>
    <t xml:space="preserve">GO:0015847</t>
  </si>
  <si>
    <t xml:space="preserve">putrescine transport</t>
  </si>
  <si>
    <t xml:space="preserve">YLL028W,YDL210W,YJR059W,YPL274W,YHL016C</t>
  </si>
  <si>
    <t xml:space="preserve">YDL210W,YHL016C,YJR059W,YLL028W,YPL274W</t>
  </si>
  <si>
    <t xml:space="preserve">GO:0090502</t>
  </si>
  <si>
    <t xml:space="preserve">RNA phosphodiester bond hydrolysis, endonucleolytic</t>
  </si>
  <si>
    <t xml:space="preserve">YLR105C,YBL018C,YHR079C,YMR234W,YDR279W,YKL149C,YHR062C,YIR015W,YAR008W,YKL090W,YPL083C,YNL001W,YNL282W,YMR024W,YOR056C,YMR285C,YMR059W,YOR166C,YNL221C,YPR170W-B,YOR163W,YBR257W,YLR312W-A,YAL033W,YBR167C,YDR049W,YPL123C,YOL021C,YLR154C,YJL208C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</si>
  <si>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</si>
  <si>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GO:0009451</t>
  </si>
  <si>
    <t xml:space="preserve">RNA modification</t>
  </si>
  <si>
    <t xml:space="preserve">YLR175W,YNL292W,YOR243C,YFL001W,YOL066C,YLR165C,YPL212C,YDL036C</t>
  </si>
  <si>
    <t xml:space="preserve">YDL036C,YFL001W,YLR165C,YLR175W,YNL292W,YOL066C,YOR243C,YPL212C</t>
  </si>
  <si>
    <t xml:space="preserve">GO:0006260</t>
  </si>
  <si>
    <t xml:space="preserve">DNA replication</t>
  </si>
  <si>
    <t xml:space="preserve">YLR002C,YPR019W,YHR031C,YNL262W,YGL168W,YAR007C,YHR164C,YAL021C,YJL072C,YOL094C,YDL102W,YIL150C,YLL004W,YDR110W,YGL113W,YHR118C,YGL207W,YBR278W,YPL167C,YML065W,YJL090C,YDL164C,YJL194W,YOR217W,YHR191C,YIL066C,YOR060C,YJL026W,YNL102W,YDR054C,YOL006C,YIR008C,YCL016C,YJR068W,YDR419W,YCR028C-A,YBR060C,YPR175W,YJL173C,YKL045W,YBR087W,YLR103C,YBR136W,YML061C,YER070W,YBR202W,YDR121W,YKL108W,YMR190C,YFR027W,YGR180C,YBL023C,YPR162C,YEL032W,YGL201C,YDR489W,YDR013W,YNL312W,YLR135W,YDR052C,YMR078C,YOR005C,YKL112W,YOL146W,YOR330C,YKL113C,YLR274W,YBR088C,YNL290W,YNL218W,YML069W,YCL061C,YNL273W,YBL035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</si>
  <si>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</si>
  <si>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GO:0043039</t>
  </si>
  <si>
    <t xml:space="preserve">tRNA aminoacylation</t>
  </si>
  <si>
    <t xml:space="preserve">YPL097W,YPR047W,YGL245W,YIL078W,YOR168W</t>
  </si>
  <si>
    <t xml:space="preserve">YGL245W,YIL078W,YOR168W,YPL097W,YPR047W</t>
  </si>
  <si>
    <t xml:space="preserve">GO:0006833</t>
  </si>
  <si>
    <t xml:space="preserve">water transport</t>
  </si>
  <si>
    <t xml:space="preserve">YLL043W,YFL054C,YLL052C,YLL053C,YPR192W</t>
  </si>
  <si>
    <t xml:space="preserve">YFL054C,YLL043W,YLL052C,YLL053C,YPR192W</t>
  </si>
  <si>
    <t xml:space="preserve">GO:0030846</t>
  </si>
  <si>
    <t xml:space="preserve">termination of RNA polymerase II transcription, poly(A)-coupled</t>
  </si>
  <si>
    <t xml:space="preserve">YOR048C,YGL246C,YDR195W,YNL222W,YAL043C</t>
  </si>
  <si>
    <t xml:space="preserve">YAL043C,YDR195W,YGL246C,YNL222W,YOR048C</t>
  </si>
  <si>
    <t xml:space="preserve">GO:0070911</t>
  </si>
  <si>
    <t xml:space="preserve">global genome nucleotide-excision repair</t>
  </si>
  <si>
    <t xml:space="preserve">YBR010W,YDR440W,YGL244W,YPL046C,YNL031C,YBR279W,YKL112W</t>
  </si>
  <si>
    <t xml:space="preserve">YBR010W,YBR279W,YDR440W,YGL244W,YKL112W,YNL031C,YPL046C</t>
  </si>
  <si>
    <t xml:space="preserve">GO:0006270</t>
  </si>
  <si>
    <t xml:space="preserve">DNA replication initiation</t>
  </si>
  <si>
    <t xml:space="preserve">YDR226W,YLR002C,YPR019W,YBR275C,YIL150C,YLL004W,YGL113W,YHR118C,YPR135W,YML065W,YJL090C,YLR381W,YJL194W,YNL261W,YNL102W,YIR008C,YBR060C,YLR117C,YKL045W,YLR103C,YBR202W,YKL108W,YBL023C,YPR162C,YEL032W,YDL017W,YGL201C,YDR052C,YPL153C,YMR078C,YLR274W,YBL035C,YDR099W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</si>
  <si>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</si>
  <si>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GO:0009303</t>
  </si>
  <si>
    <t xml:space="preserve">rRNA transcription</t>
  </si>
  <si>
    <t xml:space="preserve">YMR239C,YBR010W,YEL055C,YOL006C,YNL031C,YNL088W,YML127W,YKL049C</t>
  </si>
  <si>
    <t xml:space="preserve">YBR010W,YEL055C,YKL049C,YML127W,YMR239C,YNL031C,YNL088W,YOL006C</t>
  </si>
  <si>
    <t xml:space="preserve">GO:0044772</t>
  </si>
  <si>
    <t xml:space="preserve">mitotic cell cycle phase transition</t>
  </si>
  <si>
    <t xml:space="preserve">YAL040C,YGR108W,YLR210W,YPR119W,YDL155W,YGR109C,YMR199W,YPR120C,YPL256C</t>
  </si>
  <si>
    <t xml:space="preserve">YAL040C,YDL155W,YGR108W,YGR109C,YLR210W,YMR199W,YPL256C,YPR119W,YPR120C</t>
  </si>
  <si>
    <t xml:space="preserve">GO:0007121</t>
  </si>
  <si>
    <t xml:space="preserve">bipolar cellular bud site selection</t>
  </si>
  <si>
    <t xml:space="preserve">YGR152C,YLR084C,YLR319C,YLL021W,YGR058W,YHL007C,YKL092C,YER149C,YMR109W,YIR006C,YCR038C,YOR301W,YLR313C,YKL129C,YLR337C</t>
  </si>
  <si>
    <t xml:space="preserve">YCR038C,YER149C,YGR058W,YGR152C,YHL007C,YIR006C,YKL092C,YKL129C,YLL021W,YLR084C,YLR313C,YLR319C,YLR337C,YMR109W,YOR301W</t>
  </si>
  <si>
    <t xml:space="preserve">GO:0042790</t>
  </si>
  <si>
    <t xml:space="preserve">nucleolar large rRNA transcription by RNA polymerase I</t>
  </si>
  <si>
    <t xml:space="preserve">YNL248C,YER148W,YOR295W,YMR233W,YMR270C,YJR063W,YOR340C,YBL014C,YML043C,YBL025W,YOR341W,YJL025W,YJR066W,YLR141W,YPR010C,YDR156W,YPL082C,YJL148W</t>
  </si>
  <si>
    <t xml:space="preserve">YBL014C,YBL025W,YDR156W,YER148W,YJL025W,YJL148W,YJR063W,YJR066W,YLR141W,YML043C,YMR233W,YMR270C,YNL248C,YOR295W,YOR340C,YOR341W,YPL082C,YPR010C</t>
  </si>
  <si>
    <t xml:space="preserve">GO:0098771</t>
  </si>
  <si>
    <t xml:space="preserve">inorganic ion homeostasis</t>
  </si>
  <si>
    <t xml:space="preserve">YOR316C,YMR177W,YMR243C,YPL224C,YDR205W</t>
  </si>
  <si>
    <t xml:space="preserve">YDR205W,YMR177W,YMR243C,YOR316C,YPL224C</t>
  </si>
  <si>
    <t xml:space="preserve">GO:0042138</t>
  </si>
  <si>
    <t xml:space="preserve">meiotic DNA double-strand break formation</t>
  </si>
  <si>
    <t xml:space="preserve">YBR186W,YER044C-A,YMR224C,YLR329W,YHR157W,YGL175C,YGL244W,YHR119W,YDR014W,YPR007C,YHL022C,YGL058W,YDL074C,YDR369C,YMR076C,YMR133W,YOL115W</t>
  </si>
  <si>
    <t xml:space="preserve">YBR186W,YDL074C,YDR014W,YDR369C,YER044C-A,YGL058W,YGL175C,YGL244W,YHL022C,YHR119W,YHR157W,YLR329W,YMR076C,YMR133W,YMR224C,YOL115W,YPR007C</t>
  </si>
  <si>
    <t xml:space="preserve">GO:0001522</t>
  </si>
  <si>
    <t xml:space="preserve">pseudouridine synthesis</t>
  </si>
  <si>
    <t xml:space="preserve">YHR089C,YLR175W,YNL292W,YOR243C,YFL001W,YOL066C,YLR165C,YHR072W-A,YGR169C,YPL212C,YDL036C</t>
  </si>
  <si>
    <t xml:space="preserve">YDL036C,YFL001W,YGR169C,YHR072W-A,YHR089C,YLR165C,YLR175W,YNL292W,YOL066C,YOR243C,YPL212C</t>
  </si>
  <si>
    <t xml:space="preserve">GO:0071035</t>
  </si>
  <si>
    <t xml:space="preserve">nuclear polyadenylation-dependent rRNA catabolic process</t>
  </si>
  <si>
    <t xml:space="preserve">YOR001W,YOR048C,YNL299W,YDL111C,YGL246C,YDL175C,YGR095C,YOL142W,YCR035C,YNL232W,YHR069C,YHR081W,YJL050W,YIL079C,YGR158C,YNR024W,YDR280W,YOL021C,YOL115W</t>
  </si>
  <si>
    <t xml:space="preserve">YCR035C,YDL111C,YDL175C,YDR280W,YGL246C,YGR095C,YGR158C,YHR069C,YHR081W,YIL079C,YJL050W,YNL232W,YNL299W,YNR024W,YOL021C,YOL115W,YOL142W,YOR001W,YOR048C</t>
  </si>
  <si>
    <t xml:space="preserve">GO:0007232</t>
  </si>
  <si>
    <t xml:space="preserve">osmosensory signaling pathway via Sho1 osmosensor</t>
  </si>
  <si>
    <t xml:space="preserve">YGR014W,YCL032W,YLR362W,YDR420W,YHL007C,YDL073W</t>
  </si>
  <si>
    <t xml:space="preserve">YCL032W,YDL073W,YDR420W,YGR014W,YHL007C,YLR362W</t>
  </si>
  <si>
    <t xml:space="preserve">GO:0008608</t>
  </si>
  <si>
    <t xml:space="preserve">attachment of spindle microtubules to kinetochore</t>
  </si>
  <si>
    <t xml:space="preserve">YDR016C,YBR233W-A,YKL138C-A,YPL018W,YGR179C,YKL052C,YGL061C,YDR201W,YKR083C,YDR320C-A,YBL034C,YBR211C,YPL209C,YGR113W,YKR037C</t>
  </si>
  <si>
    <t xml:space="preserve">YBL034C,YBR211C,YBR233W-A,YDR016C,YDR201W,YDR320C-A,YGL061C,YGR113W,YGR179C,YKL052C,YKL138C-A,YKR037C,YKR083C,YPL018W,YPL209C</t>
  </si>
  <si>
    <t xml:space="preserve">GO:0071852</t>
  </si>
  <si>
    <t xml:space="preserve">fungal-type cell wall organization or biogenesis</t>
  </si>
  <si>
    <t xml:space="preserve">YOR208W,YLR343W,YER075C,YMR307W,YNL053W</t>
  </si>
  <si>
    <t xml:space="preserve">YER075C,YLR343W,YMR307W,YNL053W,YOR208W</t>
  </si>
  <si>
    <t xml:space="preserve">GO:0061982</t>
  </si>
  <si>
    <t xml:space="preserve">meiosis I cell cycle process</t>
  </si>
  <si>
    <t xml:space="preserve">YMR167W,YNL082W,YPL164C,YDR076W,YDR004W,YNL088W,YLR035C</t>
  </si>
  <si>
    <t xml:space="preserve">YDR004W,YDR076W,YLR035C,YMR167W,YNL082W,YNL088W,YPL164C</t>
  </si>
  <si>
    <t xml:space="preserve">GO:0030007</t>
  </si>
  <si>
    <t xml:space="preserve">cellular potassium ion homeostasis</t>
  </si>
  <si>
    <t xml:space="preserve">YKR050W,YJL129C,YJL093C,YLR138W,YOL027C</t>
  </si>
  <si>
    <t xml:space="preserve">YJL093C,YJL129C,YKR050W,YLR138W,YOL027C</t>
  </si>
  <si>
    <t xml:space="preserve">GO:0071051</t>
  </si>
  <si>
    <t xml:space="preserve">polyadenylation-dependent snoRNA 3'-end processing</t>
  </si>
  <si>
    <t xml:space="preserve">YOR001W,YNL299W,YDL111C,YGR195W,YGR095C,YOL142W,YCR035C,YHR069C,YHR081W,YJL050W,YGR158C,YDR280W,YOL115W</t>
  </si>
  <si>
    <t xml:space="preserve">YCR035C,YDL111C,YDR280W,YGR095C,YGR158C,YGR195W,YHR069C,YHR081W,YJL050W,YNL299W,YOL115W,YOL142W,YOR001W</t>
  </si>
  <si>
    <t xml:space="preserve">GO:0071577</t>
  </si>
  <si>
    <t xml:space="preserve">zinc ion transmembrane transport</t>
  </si>
  <si>
    <t xml:space="preserve">YGL255W,YOR316C,YOR079C,YMR243C,YIL023C,YLR130C,YKL175W</t>
  </si>
  <si>
    <t xml:space="preserve">YGL255W,YIL023C,YKL175W,YLR130C,YMR243C,YOR079C,YOR316C</t>
  </si>
  <si>
    <t xml:space="preserve">GO:0034982</t>
  </si>
  <si>
    <t xml:space="preserve">mitochondrial protein processing</t>
  </si>
  <si>
    <t xml:space="preserve">YML013W,YKR087C,YNR020C,YER017C,YMR089C,YDR430C,YLR389C</t>
  </si>
  <si>
    <t xml:space="preserve">YDR430C,YER017C,YKR087C,YLR389C,YML013W,YMR089C,YNR020C</t>
  </si>
  <si>
    <t xml:space="preserve">GO:0042797</t>
  </si>
  <si>
    <t xml:space="preserve">tRNA transcription by RNA polymerase III</t>
  </si>
  <si>
    <t xml:space="preserve">YOR210W,YPR110C,YKR025W,YNL113W,YDL150W,YNR003C,YPR190C,YOR207C,YPR187W,YOR224C,YKL144C,YBR154C,YGL043W,YFL023W,YHR143W-A,YJL011C,YDR045C,YNL151C,YOR116C</t>
  </si>
  <si>
    <t xml:space="preserve">YBR154C,YDL150W,YDR045C,YFL023W,YGL043W,YHR143W-A,YJL011C,YKL144C,YKR025W,YNL113W,YNL151C,YNR003C,YOR116C,YOR207C,YOR210W,YOR224C,YPR110C,YPR187W,YPR190C</t>
  </si>
  <si>
    <t xml:space="preserve">GO:0015848</t>
  </si>
  <si>
    <t xml:space="preserve">spermidine transport</t>
  </si>
  <si>
    <t xml:space="preserve">YLL028W,YJR059W,YOR273C,YPL274W,YHL016C</t>
  </si>
  <si>
    <t xml:space="preserve">YHL016C,YJR059W,YLL028W,YOR273C,YPL274W</t>
  </si>
  <si>
    <t xml:space="preserve">GO:0030474</t>
  </si>
  <si>
    <t xml:space="preserve">spindle pole body duplication</t>
  </si>
  <si>
    <t xml:space="preserve">YOR257W,YKL042W,YLL003W,YJL019W,YML031W,YPL124W,YGL075C,YDR168W,YMR129W,YLR018C,YMR276W,YPL255W,YLR457C,YNL012W,YNL188W,YDL028C</t>
  </si>
  <si>
    <t xml:space="preserve">YDL028C,YDR168W,YGL075C,YJL019W,YKL042W,YLL003W,YLR018C,YLR457C,YML031W,YMR129W,YMR276W,YNL012W,YNL188W,YOR257W,YPL124W,YPL255W</t>
  </si>
  <si>
    <t xml:space="preserve">GO:0046483</t>
  </si>
  <si>
    <t xml:space="preserve">heterocycle metabolic process</t>
  </si>
  <si>
    <t xml:space="preserve">YJL213W,YBL055C,YNL141W,YML035C,YLR420W,YDL238C,YJL130C,YMR262W,YBR284W,YIR027C,YJL070C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</si>
  <si>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</si>
  <si>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</si>
  <si>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</si>
  <si>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GO:0001402</t>
  </si>
  <si>
    <t xml:space="preserve">signal transduction involved in filamentous growth</t>
  </si>
  <si>
    <t xml:space="preserve">YER118C,YGR014W,YGR040W,YCL032W,YLR362W,YDR420W,YHL007C,YDL159W,YLR120C,YDR144C,YER177W,YPL268W,YDR099W</t>
  </si>
  <si>
    <t xml:space="preserve">YCL032W,YDL159W,YDR099W,YDR144C,YDR420W,YER118C,YER177W,YGR014W,YGR040W,YHL007C,YLR120C,YLR362W,YPL268W</t>
  </si>
  <si>
    <t xml:space="preserve">GO:0051987</t>
  </si>
  <si>
    <t xml:space="preserve">positive regulation of attachment of spindle microtubules to kinetochore</t>
  </si>
  <si>
    <t xml:space="preserve">YDR016C,YBR233W-A,YKL138C-A,YKL052C,YGL061C,YDR201W,YKR083C,YGR113W,YKR037C</t>
  </si>
  <si>
    <t xml:space="preserve">YBR233W-A,YDR016C,YDR201W,YGL061C,YGR113W,YKL052C,YKL138C-A,YKR037C,YKR083C</t>
  </si>
  <si>
    <t xml:space="preserve">GO:0000128</t>
  </si>
  <si>
    <t xml:space="preserve">flocculation</t>
  </si>
  <si>
    <t xml:space="preserve">YIR019C,YHR213W,YHR211W,YAR050W,YKR102W,YAL063C</t>
  </si>
  <si>
    <t xml:space="preserve">YAL063C,YAR050W,YHR211W,YHR213W,YIR019C,YKR102W</t>
  </si>
  <si>
    <t xml:space="preserve">GO:0007535</t>
  </si>
  <si>
    <t xml:space="preserve">donor selection</t>
  </si>
  <si>
    <t xml:space="preserve">YMR144W,YIR002C,YIL035C,YOR061W,YIL131C,YMR106C</t>
  </si>
  <si>
    <t xml:space="preserve">YIL035C,YIL131C,YIR002C,YMR106C,YMR144W,YOR061W</t>
  </si>
  <si>
    <t xml:space="preserve">GO:0090262</t>
  </si>
  <si>
    <t xml:space="preserve">regulation of transcription-coupled nucleotide-excision repair</t>
  </si>
  <si>
    <t xml:space="preserve">YOL145C,YGR063C,YGL244W,YML010W,YBR279W,YLR418C,YOR123C</t>
  </si>
  <si>
    <t xml:space="preserve">YBR279W,YGL244W,YGR063C,YLR418C,YML010W,YOL145C,YOR123C</t>
  </si>
  <si>
    <t xml:space="preserve">GO:0061157</t>
  </si>
  <si>
    <t xml:space="preserve">mRNA destabilization</t>
  </si>
  <si>
    <t xml:space="preserve">YDR266C,YDL224C,YNL197C,YDR374C,YGL173C</t>
  </si>
  <si>
    <t xml:space="preserve">YDL224C,YDR266C,YDR374C,YGL173C,YNL197C</t>
  </si>
  <si>
    <t xml:space="preserve">GO:0046940</t>
  </si>
  <si>
    <t xml:space="preserve">nucleoside monophosphate phosphorylation</t>
  </si>
  <si>
    <t xml:space="preserve">YDR226W,YMR224C,YDL166C,YER170W,YNL250W,YJR057W,YKL024C</t>
  </si>
  <si>
    <t xml:space="preserve">YDL166C,YDR226W,YER170W,YJR057W,YKL024C,YMR224C,YNL250W</t>
  </si>
  <si>
    <t xml:space="preserve">GO:0045454</t>
  </si>
  <si>
    <t xml:space="preserve">cell redox homeostasis</t>
  </si>
  <si>
    <t xml:space="preserve">YIL010W,YPR194C,YER132C,YGR209C,YNL055C,YML050W,YLR430W,YDR135C,YHR106W,YBL064C,YML028W,YPL091W,YDR453C,YDR353W,YIL114C,YGL197W,YPR100W,YPL132W,YLR043C,YLR109W</t>
  </si>
  <si>
    <t xml:space="preserve">YBL064C,YDR135C,YDR353W,YDR453C,YER132C,YGL197W,YGR209C,YHR106W,YIL010W,YIL114C,YLR043C,YLR109W,YLR430W,YML028W,YML050W,YNL055C,YPL091W,YPL132W,YPR100W,YPR194C</t>
  </si>
  <si>
    <t xml:space="preserve">GO:0007015</t>
  </si>
  <si>
    <t xml:space="preserve">actin filament organization</t>
  </si>
  <si>
    <t xml:space="preserve">YNL032W,YIL118W,YOR181W,YNL138W,YER114C,YLR429W,YHR114W,YAL048C,YNL020C,YDL226C,YIL138C,YDL161W,YOR127W,YOR043W,YLR229C,YLR206W,YPR165W,YOR367W,YNL090W,YMR109W,YOR326W,YNL180C,YIL095W,YNL079C,YDL135C,YJL128C,YCR009C,YAL029C,YNL243W,YKL129C,YCL034W,YBL085W,YLL050C,YNL084C,YBR059C,YLL007C,YKR055W,YLL038C,YGR080W,YDR129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</si>
  <si>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</si>
  <si>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GO:0097271</t>
  </si>
  <si>
    <t xml:space="preserve">protein localization to bud neck</t>
  </si>
  <si>
    <t xml:space="preserve">YJR092W,YOR101W,YDL225W,YPL066W,YNL098C,YHR115C,YNL116W,YDR085C,YBR023C,YJR076C,YDR218C,YIL033C</t>
  </si>
  <si>
    <t xml:space="preserve">YBR023C,YDL225W,YDR085C,YDR218C,YHR115C,YIL033C,YJR076C,YJR092W,YNL098C,YNL116W,YOR101W,YPL066W</t>
  </si>
  <si>
    <t xml:space="preserve">GO:0010696</t>
  </si>
  <si>
    <t xml:space="preserve">positive regulation of mitotic spindle pole body separation</t>
  </si>
  <si>
    <t xml:space="preserve">YBR160W,YGR108W,YLR210W,YPR119W,YDL155W,YPR120C,YMR001C</t>
  </si>
  <si>
    <t xml:space="preserve">YBR160W,YDL155W,YGR108W,YLR210W,YMR001C,YPR119W,YPR120C</t>
  </si>
  <si>
    <t xml:space="preserve">GO:0061408</t>
  </si>
  <si>
    <t xml:space="preserve">positive regulation of transcription from RNA polymerase II promoter in response to heat stress</t>
  </si>
  <si>
    <t xml:space="preserve">YLR182W,YOR043W,YMR263W,YIL084C,YER111C</t>
  </si>
  <si>
    <t xml:space="preserve">YER111C,YIL084C,YLR182W,YMR263W,YOR043W</t>
  </si>
  <si>
    <t xml:space="preserve">GO:0000282</t>
  </si>
  <si>
    <t xml:space="preserve">cellular bud site selection</t>
  </si>
  <si>
    <t xml:space="preserve">YLR084C,YGR014W,YGR262C,YOR094W,YOR129C,YDR420W,YLR330W,YHL007C,YLR353W,YOL072W,YAL041W,YOR299W,YGR041W,YER014C-A</t>
  </si>
  <si>
    <t xml:space="preserve">YAL041W,YDR420W,YER014C-A,YGR014W,YGR041W,YGR262C,YHL007C,YLR084C,YLR330W,YLR353W,YOL072W,YOR094W,YOR129C,YOR299W</t>
  </si>
  <si>
    <t xml:space="preserve">GO:0006302</t>
  </si>
  <si>
    <t xml:space="preserve">double-strand break repair</t>
  </si>
  <si>
    <t xml:space="preserve">YGL092W,YLR320W,YNL262W,YMR224C,YDL002C,YPL022W,YKR082W,YER147C,YDR217C,YLR383W,YHR154W,YBL088C,YDR180W,YLR321C,YDL003W,YML032C,YOR368W,YMR156C,YNL250W,YPR007C,YKL045W,YML095C,YDR386W,YCR014C,YIL126W,YOR290C,YDL059C,YFR027W,YGR056W,YOR141C,YLR265C,YBR098W,YMR076C,YFL008W,YKL057C,YAR002W,YLR032W,YDL116W,YER095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</si>
  <si>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</si>
  <si>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GO:0000245</t>
  </si>
  <si>
    <t xml:space="preserve">spliceosomal complex assembly</t>
  </si>
  <si>
    <t xml:space="preserve">YIR005W,YBR102C,YNL138W-A,YPR057W,YPR094W,YFR005C,YMR268C,YDL043C,YML010W,YMR288W,YLR117C,YML049C,YMR240C,YMR216C</t>
  </si>
  <si>
    <t xml:space="preserve">YBR102C,YDL043C,YFR005C,YIR005W,YLR117C,YML010W,YML049C,YMR216C,YMR240C,YMR268C,YMR288W,YNL138W-A,YPR057W,YPR094W</t>
  </si>
  <si>
    <t xml:space="preserve">GO:0007155</t>
  </si>
  <si>
    <t xml:space="preserve">cell adhesion</t>
  </si>
  <si>
    <t xml:space="preserve">YIR019C,YNR044W,YER027C,YJR004C,YCR089W,YFL014W,YGL032C</t>
  </si>
  <si>
    <t xml:space="preserve">YCR089W,YER027C,YFL014W,YGL032C,YIR019C,YJR004C,YNR044W</t>
  </si>
  <si>
    <t xml:space="preserve">GO:0031126</t>
  </si>
  <si>
    <t xml:space="preserve">sno(s)RNA 3'-end processing</t>
  </si>
  <si>
    <t xml:space="preserve">YOL145C,YGL244W,YGR156W,YKL018W,YLR430W,YLR277C,YDR195W,YBR279W,YNL251C,YPL190C</t>
  </si>
  <si>
    <t xml:space="preserve">YBR279W,YDR195W,YGL244W,YGR156W,YKL018W,YLR277C,YLR430W,YNL251C,YOL145C,YPL190C</t>
  </si>
  <si>
    <t xml:space="preserve">GO:0000105</t>
  </si>
  <si>
    <t xml:space="preserve">histidine biosynthetic process</t>
  </si>
  <si>
    <t xml:space="preserve">YBR248C,YBR084W,YIL020C,YFR025C,YOR202W,YGR204W,YCL030C,YIL116W,YER055C</t>
  </si>
  <si>
    <t xml:space="preserve">YBR084W,YBR248C,YCL030C,YER055C,YFR025C,YGR204W,YIL020C,YIL116W,YOR202W</t>
  </si>
  <si>
    <t xml:space="preserve">GO:0007095</t>
  </si>
  <si>
    <t xml:space="preserve">mitotic G2 DNA damage checkpoint signaling</t>
  </si>
  <si>
    <t xml:space="preserve">YMR224C,YPL194W,YJL090C,YBR274W,YCL061C</t>
  </si>
  <si>
    <t xml:space="preserve">YBR274W,YCL061C,YJL090C,YMR224C,YPL194W</t>
  </si>
  <si>
    <t xml:space="preserve">GO:0071038</t>
  </si>
  <si>
    <t xml:space="preserve">nuclear polyadenylation-dependent tRNA catabolic process</t>
  </si>
  <si>
    <t xml:space="preserve">YOR001W,YNL299W,YDL111C,YGR195W,YDL175C,YGR095C,YOL142W,YCR035C,YNL232W,YHR069C,YJL050W,YIL079C,YGR158C,YDR280W,YOL021C,YOL115W</t>
  </si>
  <si>
    <t xml:space="preserve">YCR035C,YDL111C,YDL175C,YDR280W,YGR095C,YGR158C,YGR195W,YHR069C,YIL079C,YJL050W,YNL232W,YNL299W,YOL021C,YOL115W,YOL142W,YOR001W</t>
  </si>
  <si>
    <t xml:space="preserve">GO:0034470</t>
  </si>
  <si>
    <t xml:space="preserve">ncRNA processing</t>
  </si>
  <si>
    <t xml:space="preserve">YKR056W,YIR015W,YOL124C,YDR478W,YBR257W</t>
  </si>
  <si>
    <t xml:space="preserve">YBR257W,YDR478W,YIR015W,YKR056W,YOL124C</t>
  </si>
  <si>
    <t xml:space="preserve">GO:0033617</t>
  </si>
  <si>
    <t xml:space="preserve">mitochondrial cytochrome c oxidase assembly</t>
  </si>
  <si>
    <t xml:space="preserve">YLR203C,YJL062W-A,YLR067C,YML129C,YIL157C,YLR038C,YKL137W,YNL005C,YML030W,YNR018W,YPL189C-A,YDR322W,YJR034W,YLL018C-A,YDR381C-A,YER058W,YMR244C-A,YLL009C,YBR024W,YGR062C,YFL046W,YJL003W,YBR037C,YDR079W,YDR231C,YGR112W,YLR218C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</si>
  <si>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</si>
  <si>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GO:0007130</t>
  </si>
  <si>
    <t xml:space="preserve">synaptonemal complex assembly</t>
  </si>
  <si>
    <t xml:space="preserve">YJL074C,YDR014W-A,YBR160W,YLR272C,YDR325W,YLR394W,YHR153C,YGL249W,YPR007C,YHL022C,YER179W,YIL072W,YGR225W,YLR263W</t>
  </si>
  <si>
    <t xml:space="preserve">YBR160W,YDR014W-A,YDR325W,YER179W,YGL249W,YGR225W,YHL022C,YHR153C,YIL072W,YJL074C,YLR263W,YLR272C,YLR394W,YPR007C</t>
  </si>
  <si>
    <t xml:space="preserve">GO:0031116</t>
  </si>
  <si>
    <t xml:space="preserve">positive regulation of microtubule polymerization</t>
  </si>
  <si>
    <t xml:space="preserve">YKR048C,YDR016C,YBR233W-A,YKL138C-A,YKL052C,YGL061C,YDR201W,YKR083C,YDR320C-A,YGR113W,YKR037C,YER016W</t>
  </si>
  <si>
    <t xml:space="preserve">YBR233W-A,YDR016C,YDR201W,YDR320C-A,YER016W,YGL061C,YGR113W,YKL052C,YKL138C-A,YKR037C,YKR048C,YKR083C</t>
  </si>
  <si>
    <t xml:space="preserve">GO:0000280</t>
  </si>
  <si>
    <t xml:space="preserve">nuclear division</t>
  </si>
  <si>
    <t xml:space="preserve">YKL172W,YGR092W,YGR098C,YLL032C,YJL080C,YML124C,YML085C</t>
  </si>
  <si>
    <t xml:space="preserve">YGR092W,YGR098C,YJL080C,YKL172W,YLL032C,YML085C,YML124C</t>
  </si>
  <si>
    <t xml:space="preserve">GO:0006261</t>
  </si>
  <si>
    <t xml:space="preserve">DNA-templated DNA replication</t>
  </si>
  <si>
    <t xml:space="preserve">YNL262W,YJL065C,YHR164C,YJL072C,YOL094C,YDL102W,YBR228W,YGL207W,YBR278W,YOR144C,YPR135W,YPL016W,YIR008C,YJR068W,YPR175W,YKL045W,YBR087W,YOR290C,YDR121W,YDR489W,YDR013W,YLR135W,YKL112W,YOL146W,YNL182C,YNL290W,YNL218W,YML069W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</si>
  <si>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</si>
  <si>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GO:0006624</t>
  </si>
  <si>
    <t xml:space="preserve">vacuolar protein processing</t>
  </si>
  <si>
    <t xml:space="preserve">YGR071C,YOR246C,YCR068W,YFR021W,YDR080W,YLR065C,YPL236C</t>
  </si>
  <si>
    <t xml:space="preserve">YCR068W,YDR080W,YFR021W,YGR071C,YLR065C,YOR246C,YPL236C</t>
  </si>
  <si>
    <t xml:space="preserve">GO:0008645</t>
  </si>
  <si>
    <t xml:space="preserve">hexose transmembrane transport</t>
  </si>
  <si>
    <t xml:space="preserve">YNR072W,YDR342C,YJL214W,YOL156W,YFL011W,YDR343C,YNL318C,YDL245C,YJL219W,YDR345C,YHR092C,YEL069C,YJR158W,YHR096C</t>
  </si>
  <si>
    <t xml:space="preserve">YDL245C,YDR342C,YDR343C,YDR345C,YEL069C,YFL011W,YHR092C,YHR096C,YJL214W,YJL219W,YJR158W,YNL318C,YNR072W,YOL156W</t>
  </si>
  <si>
    <t xml:space="preserve">GO:0002143</t>
  </si>
  <si>
    <t xml:space="preserve">tRNA wobble position uridine thiolation</t>
  </si>
  <si>
    <t xml:space="preserve">YIL008W,YHR111W,YOR251C,YGL211W,YNL119W,YDL033C</t>
  </si>
  <si>
    <t xml:space="preserve">YDL033C,YGL211W,YHR111W,YIL008W,YNL119W,YOR251C</t>
  </si>
  <si>
    <t xml:space="preserve">GO:1902047</t>
  </si>
  <si>
    <t xml:space="preserve">polyamine transmembrane transport</t>
  </si>
  <si>
    <t xml:space="preserve">YLL028W,YKL174C,YNR055C,YKR039W,YBR043C</t>
  </si>
  <si>
    <t xml:space="preserve">YBR043C,YKL174C,YKR039W,YLL028W,YNR055C</t>
  </si>
  <si>
    <t xml:space="preserve">GO:0034219</t>
  </si>
  <si>
    <t xml:space="preserve">carbohydrate transmembrane transport</t>
  </si>
  <si>
    <t xml:space="preserve">YJR160C,YDL247W,YDL138W,YGR289C,YDL199C,YBR298C</t>
  </si>
  <si>
    <t xml:space="preserve">YBR298C,YDL138W,YDL199C,YDL247W,YGR289C,YJR160C</t>
  </si>
  <si>
    <t xml:space="preserve">GO:0071028</t>
  </si>
  <si>
    <t xml:space="preserve">nuclear mRNA surveillance</t>
  </si>
  <si>
    <t xml:space="preserve">YOR001W,YOR048C,YDL111C,YGR195W,YNL004W,YGR095C,YCL011C,YCR035C,YHR081W,YJL050W,YNL251C,YGR158C,YDR280W,YOL021C,YPL190C</t>
  </si>
  <si>
    <t xml:space="preserve">YCL011C,YCR035C,YDL111C,YDR280W,YGR095C,YGR158C,YGR195W,YHR081W,YJL050W,YNL004W,YNL251C,YOL021C,YOR001W,YOR048C,YPL190C</t>
  </si>
  <si>
    <t xml:space="preserve">GO:0000161</t>
  </si>
  <si>
    <t xml:space="preserve">osmosensory signaling MAPK cascade</t>
  </si>
  <si>
    <t xml:space="preserve">YNR031C,YCL032W,YLR362W,YDR168W,YJL128C,YCR073C</t>
  </si>
  <si>
    <t xml:space="preserve">YCL032W,YCR073C,YDR168W,YJL128C,YLR362W,YNR031C</t>
  </si>
  <si>
    <t xml:space="preserve">GO:0000724</t>
  </si>
  <si>
    <t xml:space="preserve">double-strand break repair via homologous recombination</t>
  </si>
  <si>
    <t xml:space="preserve">YLR320W,YMR224C,YAR007C,YOL034W,YPL022W,YBR228W,YER104W,YPL167C,YLR383W,YOR144C,YDR075W,YMR284W,YEL019C,YML032C,YBR073W,YLR288C,YJL173C,YGL058W,YHR079C-A,YDR363W-A,YDL059C,YMR190C,YOL087C,YDL074C,YNL312W,YDR363W,YOR191W,YMR078C,YBR289W,YLR007W,YER164W,YMR106C,YLR357W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</si>
  <si>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</si>
  <si>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GO:0006081</t>
  </si>
  <si>
    <t xml:space="preserve">cellular aldehyde metabolic process</t>
  </si>
  <si>
    <t xml:space="preserve">YCR107W,YMR318C,YOL165C,YPL088W,YDL243C,YNL331C,YMR110C,YJR155W</t>
  </si>
  <si>
    <t xml:space="preserve">YCR107W,YDL243C,YJR155W,YMR110C,YMR318C,YNL331C,YOL165C,YPL088W</t>
  </si>
  <si>
    <t xml:space="preserve">GO:0032790</t>
  </si>
  <si>
    <t xml:space="preserve">ribosome disassembly</t>
  </si>
  <si>
    <t xml:space="preserve">YKR084C,YJL102W,YNL001W,YJR014W,YDR091C</t>
  </si>
  <si>
    <t xml:space="preserve">YDR091C,YJL102W,YJR014W,YKR084C,YNL001W</t>
  </si>
  <si>
    <t xml:space="preserve">GO:0018026</t>
  </si>
  <si>
    <t xml:space="preserve">peptidyl-lysine monomethylation</t>
  </si>
  <si>
    <t xml:space="preserve">YHR109W,YDR198C,YBR030W,YDR257C,YHL039W,YPL208W</t>
  </si>
  <si>
    <t xml:space="preserve">YBR030W,YDR198C,YDR257C,YHL039W,YHR109W,YPL208W</t>
  </si>
  <si>
    <t xml:space="preserve">GO:2001209</t>
  </si>
  <si>
    <t xml:space="preserve">positive regulation of transcription elongation from RNA polymerase I promoter</t>
  </si>
  <si>
    <t xml:space="preserve">YOL145C,YGR063C,YNL139C,YGL244W,YML010W,YBR279W,YLR418C,YDR138W,YFL023W,YOR123C</t>
  </si>
  <si>
    <t xml:space="preserve">YBR279W,YDR138W,YFL023W,YGL244W,YGR063C,YLR418C,YML010W,YNL139C,YOL145C,YOR123C</t>
  </si>
  <si>
    <t xml:space="preserve">GO:0045892</t>
  </si>
  <si>
    <t xml:space="preserve">negative regulation of transcription, DNA-templated</t>
  </si>
  <si>
    <t xml:space="preserve">YPR104C,YBR160W,YBR103W,YMR127C,YPR023C,YOR244W,YIL115C,YIL131C,YBL052C,YNL068C,YPL082C</t>
  </si>
  <si>
    <t xml:space="preserve">YBL052C,YBR103W,YBR160W,YIL115C,YIL131C,YMR127C,YNL068C,YOR244W,YPL082C,YPR023C,YPR104C</t>
  </si>
  <si>
    <t xml:space="preserve">GO:0018344</t>
  </si>
  <si>
    <t xml:space="preserve">protein geranylgeranylation</t>
  </si>
  <si>
    <t xml:space="preserve">YPR176C,YKR004C,YGL155W,YJL031C,YKL019W,YOR370C</t>
  </si>
  <si>
    <t xml:space="preserve">YGL155W,YJL031C,YKL019W,YKR004C,YOR370C,YPR176C</t>
  </si>
  <si>
    <t xml:space="preserve">GO:0051301</t>
  </si>
  <si>
    <t xml:space="preserve">cell division</t>
  </si>
  <si>
    <t xml:space="preserve">YGR152C,YLR084C,YLR002C,YJL074C,YPL155C,YDL239C,YMR153W,YPR164W,YLR320W,YLR175W,YFR031C,YLR314C,YOL069W,YDR016C,YJL047C,YER147C,YOR257W,YBR160W,YBR158W,YAL040C,YNL289W,YNL225C,YLR272C,YDR325W,YCR002C,YDL108W,YOR249C,YLR086W,YDL088C,YGR108W,YKL022C,YLL003W,YJR112W,YOR177C,YDL008W,YBR233W-A,YKL138C-A,YIR025W,YAL047C,YGL003C,YHR166C,YLR210W,YPL018W,YKL089W,YLR381W,YGR179C,YDL127W,YFL009W,YDR168W,YGL097W,YDL164C,YJL194W,YOR217W,YLR190W,YDL003W,YFR046C,YOR269W,YKL052C,YLR229C,YOR119C,YNL001W,YAR019C,YJL157C,YCL029C,YPR119W,YOR373W,YDR054C,YPR046W,YLR215C,YGL061C,YDL155W,YFR036W,YGR109C,YDL117W,YLR102C,YDR137W,YDR201W,YDR118W,YPL024W,YMR036C,YBL097W,YNL116W,YBL063W,YGL238W,YGL116W,YAL024C,YKR083C,YDR318W,YDR320C-A,YAR014C,YBL084C,YMR199W,YDR182W,YOL133W,YDL179W,YOR326W,YBL034C,YPL233W,YHR107C,YBR211C,YLR227C,YJR076C,YOR301W,YPR120C,YOL091W,YAL034W-A,YIR010W,YPR188C,YDL047W,YBR135W,YBR107C,YPL256C,YDR273W,YBR133C,YKR001C,YNL327W,YLR459W,YNL271C,YCR077C,YER018C,YDL017W,YGR113W,YNL152W,YKR037C,YJL030W,YMR117C,YNL172W,YDL220C,YDR052C,YBL016W,YER133W,YNL066W,YDR113C,YMR076C,YIL106W,YOR005C,YMR032W,YOL004W,YNL188W,YIL144W,YDL132W,YPL267W,YKL193C,YLR127C,YEL061C,YLR310C,YOR195W,YDR260C,YFL008W,YNL164C,YDR218C,YPL242C,YIL026C,YCL024W,YOR073W,YML064C,YDR254W,YDR293C,YGL086W,YER016W,YPR141C,YOL115W,YBL031W,YGR044C,YJL187C,YGR225W,YDR383C,YHR184W,YFL034C-B,YOR353C,YHR124W,YJL164C,YKR042W,YER124C,YIL122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</si>
  <si>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</si>
  <si>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GO:0006409</t>
  </si>
  <si>
    <t xml:space="preserve">tRNA export from nucleus</t>
  </si>
  <si>
    <t xml:space="preserve">YOR046C,YJL041W,YGL092W,YGR090W,YKR082W,YPR080W,YKL205W,YDL207W,YOR112W,YMR235C,YGR218W,YMR047C,YBR118W,YGL172W,YGR128C,YCR073W-A,YPL169C,YNR034W,YKL186C</t>
  </si>
  <si>
    <t xml:space="preserve">YBR118W,YCR073W-A,YDL207W,YGL092W,YGL172W,YGR090W,YGR128C,YGR218W,YJL041W,YKL186C,YKL205W,YKR082W,YMR047C,YMR235C,YNR034W,YOR046C,YOR112W,YPL169C,YPR080W</t>
  </si>
  <si>
    <t xml:space="preserve">GO:0043087</t>
  </si>
  <si>
    <t xml:space="preserve">regulation of GTPase activity</t>
  </si>
  <si>
    <t xml:space="preserve">YER155C,YDR379W,YOR127W,YHR182W,YBR260C,YKL092C,YPL115C,YOL081W,YBR140C,YPL242C</t>
  </si>
  <si>
    <t xml:space="preserve">YBR140C,YBR260C,YDR379W,YER155C,YHR182W,YKL092C,YOL081W,YOR127W,YPL115C,YPL242C</t>
  </si>
  <si>
    <t xml:space="preserve">GO:0006370</t>
  </si>
  <si>
    <t xml:space="preserve">7-methylguanosine mRNA capping</t>
  </si>
  <si>
    <t xml:space="preserve">YBR236C,YBR160W,YDL108W,YGR063C,YGL130W,YMR125W,YPL228W,YMR180C</t>
  </si>
  <si>
    <t xml:space="preserve">YBR160W,YBR236C,YDL108W,YGL130W,YGR063C,YMR125W,YMR180C,YPL228W</t>
  </si>
  <si>
    <t xml:space="preserve">GO:0000079</t>
  </si>
  <si>
    <t xml:space="preserve">regulation of cyclin-dependent protein serine/threonine kinase activity</t>
  </si>
  <si>
    <t xml:space="preserve">YGL215W,YAL040C,YNL289W,YGR108W,YBL056W,YLR210W,YDL127W,YGL134W,YPR119W,YDL155W,YGR109C,YDR460W,YMR199W,YOL001W,YDL179W,YPR120C,YPL256C,YER059W,YIL050W,YPL219W,YPR025C,YHR071W</t>
  </si>
  <si>
    <t xml:space="preserve">YAL040C,YBL056W,YDL127W,YDL155W,YDL179W,YDR460W,YER059W,YGL134W,YGL215W,YGR108W,YGR109C,YHR071W,YIL050W,YLR210W,YMR199W,YNL289W,YOL001W,YPL219W,YPL256C,YPR025C,YPR119W,YPR120C</t>
  </si>
  <si>
    <t xml:space="preserve">GO:0006310</t>
  </si>
  <si>
    <t xml:space="preserve">DNA recombination</t>
  </si>
  <si>
    <t xml:space="preserve">YGR072W,YER044C-A,YDR014W-A,YDR288W,YDR206W,YAR007C,YOL034W,YPL022W,YOR033C,YBR228W,YDR110W,YER038C,YLR383W,YHR167W,YNL139C,YMR284W,YDL164C,YEL019C,YGL127C,YML032C,YBR073W,YJR021C,YDR076W,YDR078C,YDR004W,YJL173C,YHR077C,YML095C,YDR386W,YBR136W,YML061C,YGL033W,YML036W,YDL059C,YDR296W,YOR354C,YDR138W,YMR190C,YDL105W,YNL312W,YBR098W,YLR135W,YDR263C,YML062C,YOR005C,YMR133W,YMR080C,YCR092C,YLR007W,YMR106C,YGR159C,YLR219W,YJL208C,YER095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</si>
  <si>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</si>
  <si>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GO:0071036</t>
  </si>
  <si>
    <t xml:space="preserve">nuclear polyadenylation-dependent snoRNA catabolic process</t>
  </si>
  <si>
    <t xml:space="preserve">YOR001W,YNL299W,YDL175C,YIL079C,YOL115W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</si>
  <si>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</si>
  <si>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</si>
  <si>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</si>
  <si>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GO:0008655</t>
  </si>
  <si>
    <t xml:space="preserve">pyrimidine-containing compound salvage</t>
  </si>
  <si>
    <t xml:space="preserve">YLR245C,YNR012W,YHR128W,YPR062W,YDR400W</t>
  </si>
  <si>
    <t xml:space="preserve">YDR400W,YHR128W,YLR245C,YNR012W,YPR062W</t>
  </si>
  <si>
    <t xml:space="preserve">GO:0016575</t>
  </si>
  <si>
    <t xml:space="preserve">histone deacetylation</t>
  </si>
  <si>
    <t xml:space="preserve">YPL139C,YAL013W,YBR103W,YNL021W,YGL194C,YPR179C,YIL084C,YPR068C,YBR195C,YEL056W,YDR295C,YNL330C,YOR229W,YOR230W,YBR095C,YDL076C</t>
  </si>
  <si>
    <t xml:space="preserve">YAL013W,YBR095C,YBR103W,YBR195C,YDL076C,YDR295C,YEL056W,YGL194C,YIL084C,YNL021W,YNL330C,YOR229W,YOR230W,YPL139C,YPR068C,YPR179C</t>
  </si>
  <si>
    <t xml:space="preserve">GO:0032581</t>
  </si>
  <si>
    <t xml:space="preserve">ER-dependent peroxisome organization</t>
  </si>
  <si>
    <t xml:space="preserve">YNL258C,YPR028W,YLR324W,YDR479C,YDL065C,YLR440C,YDL204W,YDR233C,YDR329C</t>
  </si>
  <si>
    <t xml:space="preserve">YDL065C,YDL204W,YDR233C,YDR329C,YDR479C,YLR324W,YLR440C,YNL258C,YPR028W</t>
  </si>
  <si>
    <t xml:space="preserve">GO:0007007</t>
  </si>
  <si>
    <t xml:space="preserve">inner mitochondrial membrane organization</t>
  </si>
  <si>
    <t xml:space="preserve">YBR185C,YGR132C,YPR140W,YJR080C,YDR393W</t>
  </si>
  <si>
    <t xml:space="preserve">YBR185C,YDR393W,YGR132C,YJR080C,YPR140W</t>
  </si>
  <si>
    <t xml:space="preserve">GO:0043488</t>
  </si>
  <si>
    <t xml:space="preserve">regulation of mRNA stability</t>
  </si>
  <si>
    <t xml:space="preserve">YNL016W,YGL107C,YOR359W,YDR374C,YGL122C</t>
  </si>
  <si>
    <t xml:space="preserve">YDR374C,YGL107C,YGL122C,YNL016W,YOR359W</t>
  </si>
  <si>
    <t xml:space="preserve">GO:0007030</t>
  </si>
  <si>
    <t xml:space="preserve">Golgi organization</t>
  </si>
  <si>
    <t xml:space="preserve">YER157W,YPL085W,YML012W,YHR110W,YBR264C,YJL100W,YBL058W,YOR216C,YGL002W,YAL007C,YGL223C,YDR517W,YGR127W,YAR002C-A,YDL018C,YOR016C,YGL200C,YDR372C,YGR284C</t>
  </si>
  <si>
    <t xml:space="preserve">YAL007C,YAR002C-A,YBL058W,YBR264C,YDL018C,YDR372C,YDR517W,YER157W,YGL002W,YGL200C,YGL223C,YGR127W,YGR284C,YHR110W,YJL100W,YML012W,YOR016C,YOR216C,YPL085W</t>
  </si>
  <si>
    <t xml:space="preserve">GO:0071507</t>
  </si>
  <si>
    <t xml:space="preserve">pheromone response MAPK cascade</t>
  </si>
  <si>
    <t xml:space="preserve">YOR208W,YLR362W,YER075C,YDL159W,YBL016W</t>
  </si>
  <si>
    <t xml:space="preserve">YBL016W,YDL159W,YER075C,YLR362W,YOR208W</t>
  </si>
  <si>
    <t xml:space="preserve">GO:0051028</t>
  </si>
  <si>
    <t xml:space="preserve">mRNA transport</t>
  </si>
  <si>
    <t xml:space="preserve">YOR046C,YLR064W,YJL041W,YKL130C,YMR153W,YFR001W,YKL068W,YKR082W,YJL061W,YDL088C,YDR395W,YER107C,YML031W,YKL214C,YDL160C,YDR159W,YDL207W,YIL040W,YIL115C,YBR170C,YDR424C,YPL178W,YOR098C,YHR036W,YDR192C,YMR129W,YER165W,YLR018C,YFR002W,YDR457W,YOL072W,YMR047C,YBL079W,YBR017C,YBR130C,YBR111W-A,YMR273C,YPL226W,YMR125W,YAL029C,YJL039C,YIL149C,YBL032W,YLR208W,YGR119C,YLR335W,YGL241W,YLL023C,YJR042W,YKR095W,YPL169C,YKL057C,YER105C,YAR002W,YMR255W,YER110C,YLR347C,YDL084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</si>
  <si>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</si>
  <si>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GO:0007131</t>
  </si>
  <si>
    <t xml:space="preserve">reciprocal meiotic recombination</t>
  </si>
  <si>
    <t xml:space="preserve">YJL074C,YPL121C,YBR186W,YHL024W,YMR224C,YLR329W,YAR007C,YMR167W,YER173W,YHR157W,YIR025W,YNL210W,YGL163C,YLR394W,YGL213C,YPL164C,YBR073W,YLR445W,YOR368W,YJR021C,YDR076W,YOL104C,YGL249W,YDL154W,YJL173C,YPR007C,YHL022C,YDR386W,YBR136W,YGL033W,YHR039C,YHR079C-A,YFL003C,YOR354C,YLR035C,YNL312W,YBR098W,YER179W,YML128C,YDR285W,YDR446W,YMR133W,YGL183C,YLR219W,YGL251C,YGL250W,YER095W,YLR263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</si>
  <si>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</si>
  <si>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GO:0006325</t>
  </si>
  <si>
    <t xml:space="preserve">chromatin organization</t>
  </si>
  <si>
    <t xml:space="preserve">YLL022C,YDR207C,YKL033W,YPL139C,YMR239C,YDR303C,YNL135C,YBR245C,YML041C,YOR295W,YBR010W,YLR085C,YGR274C,YAL019W,YNL107W,YAL013W,YAL011W,YDL042C,YBR103W,YJR140C,YDR176W,YPR034W,YGR063C,YPL047W,YDR440W,YMR127C,YBL008W,YNL021W,YOL012C,YLR385C,YBR081C,YBL088C,YDR167W,YPR023C,YGL112C,YOR244W,YLR321C,YCL010C,YGL066W,YHR119W,YMR263W,YGL194C,YEL018W,YDR181C,YLR033W,YPR179C,YIL084C,YPR068C,YPL055C,YKR029C,YMR236W,YOL068C,YKR008W,YPR085C,YOR038C,YEL056W,YDR190C,YJR136C,YMR075W,YJR082C,YER051W,YPR193C,YMR091C,YNL215W,YBR136W,YBR198C,YDR295C,YNL136W,YDR145W,YBR111W-A,YIL126W,YGL058W,YNL330C,YDR359C,YDR485C,YBL006C,YPL181W,YCR052W,YGR002C,YHR056C,YER161C,YPL216W,YML127W,YDR499W,YPL116W,YMR247C,YGR056W,YBL032W,YNL097C,YMR033W,YDL074C,YOR064C,YOR123C,YGL133W,YJR119C,YBR095C,YOR304W,YPL001W,YLR141W,YOL004W,YBR231C,YFL049W,YGR252W,YPL235W,YER164W,YJL081C,YDR448W,YBL052C,YOL148C,YCR076C,YFR037C,YLR357W,YKL185W,YGR116W,YOR213C,YLR055C,YPL254W,YJL115W,YDR071C,YJL105W,YDR216W,YDL076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</si>
  <si>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</si>
  <si>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GO:0006446</t>
  </si>
  <si>
    <t xml:space="preserve">regulation of translational initiation</t>
  </si>
  <si>
    <t xml:space="preserve">YPR041W,YGR083C,YDL177C,YDL207W,YOR260W,YAL035W,YKR026C,YER165W,YDR211W,YCR077C,YLR291C,YCR059C,YDR283C</t>
  </si>
  <si>
    <t xml:space="preserve">YAL035W,YCR059C,YCR077C,YDL177C,YDL207W,YDR211W,YDR283C,YER165W,YGR083C,YKR026C,YLR291C,YOR260W,YPR041W</t>
  </si>
  <si>
    <t xml:space="preserve">GO:0001731</t>
  </si>
  <si>
    <t xml:space="preserve">formation of translation preinitiation complex</t>
  </si>
  <si>
    <t xml:space="preserve">YJR007W,YPR163C,YPR041W,YER025W,YMR260C,YJR014W,YER007C-A,YDR117C,YNL244C,YFL023W,YCR077C,YPL237W</t>
  </si>
  <si>
    <t xml:space="preserve">YCR077C,YDR117C,YER007C-A,YER025W,YFL023W,YJR007W,YJR014W,YMR260C,YNL244C,YPL237W,YPR041W,YPR163C</t>
  </si>
  <si>
    <t xml:space="preserve">GO:0031571</t>
  </si>
  <si>
    <t xml:space="preserve">mitotic G1 DNA damage checkpoint signaling</t>
  </si>
  <si>
    <t xml:space="preserve">YDR217C,YPL194W,YDR440W,YGL058W,YDL074C</t>
  </si>
  <si>
    <t xml:space="preserve">YDL074C,YDR217C,YDR440W,YGL058W,YPL194W</t>
  </si>
  <si>
    <t xml:space="preserve">GO:0055088</t>
  </si>
  <si>
    <t xml:space="preserve">lipid homeostasis</t>
  </si>
  <si>
    <t xml:space="preserve">YBR204C,YLR099C,YGL247W,YIL040W,YPR114W,YOR059C,YHR036W,YHR209W,YLR253W,YPL031C,YDR125C,YGR110W,YOR228C,YJR116W,YGL205W</t>
  </si>
  <si>
    <t xml:space="preserve">YBR204C,YDR125C,YGL205W,YGL247W,YGR110W,YHR036W,YHR209W,YIL040W,YJR116W,YLR099C,YLR253W,YOR059C,YOR228C,YPL031C,YPR114W</t>
  </si>
  <si>
    <t xml:space="preserve">GO:0070651</t>
  </si>
  <si>
    <t xml:space="preserve">nonfunctional rRNA decay</t>
  </si>
  <si>
    <t xml:space="preserve">YPR164W,YJL047C,YDL111C,YKR084C,YGR195W,YOL063C,YGR095C,YBR170C,YNL001W,YGR048W,YOL142W,YNL178W,YCR035C,YHR069C,YGL048C,YGR158C,YDL126C,YDR280W,YOR076C,YGL173C,YOL021C,YDL007W,YMR116C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</si>
  <si>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</si>
  <si>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GO:0000244</t>
  </si>
  <si>
    <t xml:space="preserve">spliceosomal tri-snRNP complex assembly</t>
  </si>
  <si>
    <t xml:space="preserve">YKL173W,YBL074C,YMR268C,YBR055C,YHR165C</t>
  </si>
  <si>
    <t xml:space="preserve">YBL074C,YBR055C,YHR165C,YKL173W,YMR268C</t>
  </si>
  <si>
    <t xml:space="preserve">GO:0006364</t>
  </si>
  <si>
    <t xml:space="preserve">rRNA processing</t>
  </si>
  <si>
    <t xml:space="preserve">YKL172W,YLR276C,YHR089C,YLR063W,YDR083W,YDR087C,YLR438C-A,YHR197W,YDL153C,YLR002C,YMR093W,YCR018C,YNL209W,YPR144C,YNL308C,YOR001W,YMR239C,YHR148W,YLR175W,YGR090W,YOR310C,YNL022C,YDR021W,YNL110C,YOR048C,YBL018C,YJR002W,YNL227C,YPR112C,YDR324C,YKR081C,YDL166C,YFL002C,YOR243C,YLR409C,YLR068W,YDL111C,YCR057C,YLL045C,YPL146C,YGR195W,YCL031C,YHR034C,YGR280C,YHR062C,YJL069C,YOR006C,YNR038W,YMR128W,YJL010C,YLL035W,YGR271C-A,YGL246C,YNR054C,YCR087C-A,YPL266W,YER082C,YGR276C,YCL054W,YDL208W,YPL043W,YDR378C,YGR095C,YGL111W,YBL004W,YOR004W,YNL061W,YNL075W,YNL124W,YGR214W,YNL282W,YCR047C,YOR272W,YLR430W,YNL096C,YDR365C,YOL142W,YDR339C,YDR312W,YKL208W,YLR145W,YLR165C,YOR056C,YCR035C,YBR279W,YIL091C,YER146W,YDR478W,YGR103W,YLL011W,YMR285C,YNL232W,YLR435W,YNL221C,YGR145W,YDR449C,YDR457W,YDR091C,YBL026W,YDR117C,YDL213C,YLL008W,YML093W,YLR197W,YGR158C,YNR024W,YOR201C,YBR257W,YKL014C,YER002W,YPL126W,YIL096C,YOR078W,YER126C,YOL080C,YGL171W,YGR081C,YPL012W,YMR229C,YHR072W-A,YML127W,YER127W,YLR222C,YOL022C,YDR412W,YDL031W,YAL033W,YLR051C,YFL023W,YDR280W,YDR299W,YOL077C,YKL078W,YPL093W,YKL082C,YLR129W,YJR041C,YBR167C,YDL229W,YMR049C,YHR169W,YDL148C,YHR088W,YNL224C,YBR181C,YOL041C,YHR065C,YGL120C,YDL014W,YJL191W,YLR196W,YBR247C,YDR398W,YKL099C,YCL059C,YOR287C,YGL173C,YLR107W,YJL109C,YHR064C,YLR106C,YOL021C,YPL090C,YGR285C,YLR048W,YGR128C,YHR066W,YER112W,YPL235W,YHR196W,YNL182C,YHL033C,YKR063C,YEL026W,YGR159C,YKR057W,YOR096W,YJL033W,YOR063W,YCR031C,YGL123W,YKL009W,YNL132W,YNL112W,YGL030W,YNL147W,YMR131C,YGR030C,YGL078C,YMR290C,YGL029W,YPL082C,YLR186W,YHR085W,YPR016C,YBR189W,YJL136C,YPL143W,YPL081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</si>
  <si>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</si>
  <si>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GO:0106035</t>
  </si>
  <si>
    <t xml:space="preserve">protein maturation by [4Fe-4S] cluster transfer</t>
  </si>
  <si>
    <t xml:space="preserve">YPR067W,YAL044W-A,YAL046C,YHR122W,YNL260C,YGL018C,YJR067C,YPL059W,YLL027W,YKL040C,YJR122W</t>
  </si>
  <si>
    <t xml:space="preserve">YAL044W-A,YAL046C,YGL018C,YHR122W,YJR067C,YJR122W,YKL040C,YLL027W,YNL260C,YPL059W,YPR067W</t>
  </si>
  <si>
    <t xml:space="preserve">GO:1990116</t>
  </si>
  <si>
    <t xml:space="preserve">ribosome-associated ubiquitin-dependent protein catabolic process</t>
  </si>
  <si>
    <t xml:space="preserve">YKR023W,YDR333C,YBR170C,YGR184C,YGR048W,YPL009C,YDL126C,YMR247C</t>
  </si>
  <si>
    <t xml:space="preserve">YBR170C,YDL126C,YDR333C,YGR048W,YGR184C,YKR023W,YMR247C,YPL009C</t>
  </si>
  <si>
    <t xml:space="preserve">GO:0035999</t>
  </si>
  <si>
    <t xml:space="preserve">tetrahydrofolate interconversion</t>
  </si>
  <si>
    <t xml:space="preserve">YBR263W,YBR084W,YPL023C,YER183C,YGR204W,YGL125W,YLR058C</t>
  </si>
  <si>
    <t xml:space="preserve">YBR084W,YBR263W,YER183C,YGL125W,YGR204W,YLR058C,YPL023C</t>
  </si>
  <si>
    <t xml:space="preserve">GO:0031507</t>
  </si>
  <si>
    <t xml:space="preserve">heterochromatin assembly</t>
  </si>
  <si>
    <t xml:space="preserve">YER104W,YDL042C,YGR063C,YOL017W,YIL084C,YLR442C,YOL068C,YMR307W,YDR191W,YOR025W,YMR273C,YDR121W,YPL015C,YMR069W</t>
  </si>
  <si>
    <t xml:space="preserve">YDL042C,YDR121W,YDR191W,YER104W,YGR063C,YIL084C,YLR442C,YMR069W,YMR273C,YMR307W,YOL017W,YOL068C,YOR025W,YPL015C</t>
  </si>
  <si>
    <t xml:space="preserve">GO:0018345</t>
  </si>
  <si>
    <t xml:space="preserve">protein palmitoylation</t>
  </si>
  <si>
    <t xml:space="preserve">YNL326C,YOL110W,YLR246W,YOL003C,YDR459C,YDR126W,YDR264C,YOR034C</t>
  </si>
  <si>
    <t xml:space="preserve">YDR126W,YDR264C,YDR459C,YLR246W,YNL326C,YOL003C,YOL110W,YOR034C</t>
  </si>
  <si>
    <t xml:space="preserve">GO:0034389</t>
  </si>
  <si>
    <t xml:space="preserve">lipid droplet organization</t>
  </si>
  <si>
    <t xml:space="preserve">YDR207C,YLR404W,YML013W,YOR246C,YGL126W,YPR139C,YCL005W,YDR319C,YMR165C,YNL304W</t>
  </si>
  <si>
    <t xml:space="preserve">YCL005W,YDR207C,YDR319C,YGL126W,YLR404W,YML013W,YMR165C,YNL304W,YOR246C,YPR139C</t>
  </si>
  <si>
    <t xml:space="preserve">GO:0045033</t>
  </si>
  <si>
    <t xml:space="preserve">peroxisome inheritance</t>
  </si>
  <si>
    <t xml:space="preserve">YMR163C,YMR204C,YDL065C,YOR326W,YDR329C</t>
  </si>
  <si>
    <t xml:space="preserve">YDL065C,YDR329C,YMR163C,YMR204C,YOR326W</t>
  </si>
  <si>
    <t xml:space="preserve">GO:0006078</t>
  </si>
  <si>
    <t xml:space="preserve">(1-&gt;6)-beta-D-glucan biosynthetic process</t>
  </si>
  <si>
    <t xml:space="preserve">YPR159W,YHR101C,YDL049C,YJL174W,YKL035W,YGR143W,YFR042W</t>
  </si>
  <si>
    <t xml:space="preserve">YDL049C,YFR042W,YGR143W,YHR101C,YJL174W,YKL035W,YPR159W</t>
  </si>
  <si>
    <t xml:space="preserve">GO:0070072</t>
  </si>
  <si>
    <t xml:space="preserve">vacuolar proton-transporting V-type ATPase complex assembly</t>
  </si>
  <si>
    <t xml:space="preserve">YHR060W,YMR123W,YKL119C,YGR105W,YMR205C</t>
  </si>
  <si>
    <t xml:space="preserve">YGR105W,YHR060W,YKL119C,YMR123W,YMR205C</t>
  </si>
  <si>
    <t xml:space="preserve">GO:0006369</t>
  </si>
  <si>
    <t xml:space="preserve">termination of RNA polymerase II transcription</t>
  </si>
  <si>
    <t xml:space="preserve">YMR239C,YBR245C,YDR301W,YJR017C,YIL021W,YIL131C,YLR430W,YLR277C,YNL222W,YBR049C,YMR039C,YGR104C,YDR228C,YOR304W,YOL005C,YER164W</t>
  </si>
  <si>
    <t xml:space="preserve">YBR049C,YBR245C,YDR228C,YDR301W,YER164W,YGR104C,YIL021W,YIL131C,YJR017C,YLR277C,YLR430W,YMR039C,YMR239C,YNL222W,YOL005C,YOR304W</t>
  </si>
  <si>
    <t xml:space="preserve">GO:0034087</t>
  </si>
  <si>
    <t xml:space="preserve">establishment of mitotic sister chromatid cohesion</t>
  </si>
  <si>
    <t xml:space="preserve">YGL071W,YJL019W,YPL018W,YLR381W,YDR180W,YDL003W,YPR046W,YMR048W,YJR135C,YDR318W,YBR107C,YFR027W,YOR262W,YBR088C,YDR254W</t>
  </si>
  <si>
    <t xml:space="preserve">YBR088C,YBR107C,YDL003W,YDR180W,YDR254W,YDR318W,YFR027W,YGL071W,YJL019W,YJR135C,YLR381W,YMR048W,YOR262W,YPL018W,YPR046W</t>
  </si>
  <si>
    <t xml:space="preserve">GO:0043007</t>
  </si>
  <si>
    <t xml:space="preserve">maintenance of rDNA</t>
  </si>
  <si>
    <t xml:space="preserve">YDL089W,YLR272C,YML034W,YDR110W,YML065W,YHL006C,YDR078C,YLL002W,YOR005C,YGR178C,YIL132C</t>
  </si>
  <si>
    <t xml:space="preserve">YDL089W,YDR078C,YDR110W,YGR178C,YHL006C,YIL132C,YLL002W,YLR272C,YML034W,YML065W,YOR005C</t>
  </si>
  <si>
    <t xml:space="preserve">GO:0016560</t>
  </si>
  <si>
    <t xml:space="preserve">protein import into peroxisome matrix, docking</t>
  </si>
  <si>
    <t xml:space="preserve">YGL153W,YDR244W,YNL214W,YDR142C,YLR191W,YMR018W</t>
  </si>
  <si>
    <t xml:space="preserve">YDR142C,YDR244W,YGL153W,YLR191W,YMR018W,YNL214W</t>
  </si>
  <si>
    <t xml:space="preserve">GO:0006490</t>
  </si>
  <si>
    <t xml:space="preserve">oligosaccharide-lipid intermediate biosynthetic process</t>
  </si>
  <si>
    <t xml:space="preserve">YBL082C,YGL065C,YBR110W,YOR067C,YOR002W,YNL048W</t>
  </si>
  <si>
    <t xml:space="preserve">YBL082C,YBR110W,YGL065C,YNL048W,YOR002W,YOR067C</t>
  </si>
  <si>
    <t xml:space="preserve">GO:0000032</t>
  </si>
  <si>
    <t xml:space="preserve">cell wall mannoprotein biosynthetic process</t>
  </si>
  <si>
    <t xml:space="preserve">YPL050C,YLR020C,YIL085C,YBR205W,YKR061W,YCL005W-A,YJL139C,YDR245W,YML115C,YJR075W,YEL036C,YOR099W,YDR483W,YNL029C,YPL053C,YJL184W,YER003C,YBR199W,YDL055C</t>
  </si>
  <si>
    <t xml:space="preserve">YBR199W,YBR205W,YCL005W-A,YDL055C,YDR245W,YDR483W,YEL036C,YER003C,YIL085C,YJL139C,YJL184W,YJR075W,YKR061W,YLR020C,YML115C,YNL029C,YOR099W,YPL050C,YPL053C</t>
  </si>
  <si>
    <t xml:space="preserve">GO:0006277</t>
  </si>
  <si>
    <t xml:space="preserve">DNA amplification</t>
  </si>
  <si>
    <t xml:space="preserve">YPL022W,YML032C,YJR043C,YML095C,YDL059C</t>
  </si>
  <si>
    <t xml:space="preserve">YDL059C,YJR043C,YML032C,YML095C,YPL022W</t>
  </si>
  <si>
    <t xml:space="preserve">GO:0006363</t>
  </si>
  <si>
    <t xml:space="preserve">termination of RNA polymerase I transcription</t>
  </si>
  <si>
    <t xml:space="preserve">YBR245C,YJR063W,YLL035W,YBR049C,YDR026C,YER164W</t>
  </si>
  <si>
    <t xml:space="preserve">YBR049C,YBR245C,YDR026C,YER164W,YJR063W,YLL035W</t>
  </si>
  <si>
    <t xml:space="preserve">GO:0034198</t>
  </si>
  <si>
    <t xml:space="preserve">cellular response to amino acid starvation</t>
  </si>
  <si>
    <t xml:space="preserve">YGL195W,YGL100W,YER175C,YDR128W,YOL138C,YHL023C</t>
  </si>
  <si>
    <t xml:space="preserve">YDR128W,YER175C,YGL100W,YGL195W,YHL023C,YOL138C</t>
  </si>
  <si>
    <t xml:space="preserve">GO:0007004</t>
  </si>
  <si>
    <t xml:space="preserve">telomere maintenance via telomerase</t>
  </si>
  <si>
    <t xml:space="preserve">YAR007C,YLR318W,YLR233C,YLR234W,YLR010C,YIL009C-A,YGR099W,YNL250W,YJL173C,YML060W,YLR453C,YDR499W,YBL032W,YNL312W,YDL220C</t>
  </si>
  <si>
    <t xml:space="preserve">YAR007C,YBL032W,YDL220C,YDR499W,YGR099W,YIL009C-A,YJL173C,YLR010C,YLR233C,YLR234W,YLR318W,YLR453C,YML060W,YNL250W,YNL312W</t>
  </si>
  <si>
    <t xml:space="preserve">GO:0033615</t>
  </si>
  <si>
    <t xml:space="preserve">mitochondrial proton-transporting ATP synthase complex assembly</t>
  </si>
  <si>
    <t xml:space="preserve">YPL099C,YML081C-A,YNL315C,YLR393W,YIR024C,YNR020C,YMR098C,YER154W,YIL098C,YJL180C,YLR295C</t>
  </si>
  <si>
    <t xml:space="preserve">YER154W,YIL098C,YIR024C,YJL180C,YLR295C,YLR393W,YML081C-A,YMR098C,YNL315C,YNR020C,YPL099C</t>
  </si>
  <si>
    <t xml:space="preserve">GO:0031573</t>
  </si>
  <si>
    <t xml:space="preserve">mitotic intra-S DNA damage checkpoint signaling</t>
  </si>
  <si>
    <t xml:space="preserve">YNL262W,YMR224C,YDR217C,YPL194W,YDR440W,YNL127W,YLR288C,YDR386W,YMR190C,YDL074C,YDR363W,YBR098W,YCL061C</t>
  </si>
  <si>
    <t xml:space="preserve">YBR098W,YCL061C,YDL074C,YDR217C,YDR363W,YDR386W,YDR440W,YLR288C,YMR190C,YMR224C,YNL127W,YNL262W,YPL194W</t>
  </si>
  <si>
    <t xml:space="preserve">GO:0015793</t>
  </si>
  <si>
    <t xml:space="preserve">glycerol transmembrane transport</t>
  </si>
  <si>
    <t xml:space="preserve">YLL043W,YFL054C,YGL084C,YPL189W,YDR536W</t>
  </si>
  <si>
    <t xml:space="preserve">YDR536W,YFL054C,YGL084C,YLL043W,YPL189W</t>
  </si>
  <si>
    <t xml:space="preserve">GO:0031124</t>
  </si>
  <si>
    <t xml:space="preserve">mRNA 3'-end processing</t>
  </si>
  <si>
    <t xml:space="preserve">YOL145C,YNL139C,YGL244W,YOR250C,YGR156W,YKL018W,YDR159W,YIL131C,YLR430W,YDR195W,YNL222W,YBR279W,YLR418C,YER165W,YOL072W,YNL251C,YDR289C,YGL044C,YKL139W,YPL190C,YDL084W</t>
  </si>
  <si>
    <t xml:space="preserve">YBR279W,YDL084W,YDR159W,YDR195W,YDR289C,YER165W,YGL044C,YGL244W,YGR156W,YIL131C,YKL018W,YKL139W,YLR418C,YLR430W,YNL139C,YNL222W,YNL251C,YOL072W,YOL145C,YOR250C,YPL190C</t>
  </si>
  <si>
    <t xml:space="preserve">GO:0030433</t>
  </si>
  <si>
    <t xml:space="preserve">ubiquitin-dependent ERAD pathway</t>
  </si>
  <si>
    <t xml:space="preserve">YMR022W,YJL073W,YMR161W,YML013W,YOR259C,YLR057W,YGL141W,YDR177W,YCL047C,YIL005W,YFL044C,YBL058W,YDL190C,YBR273C,YNL064C,YGR184C,YGR048W,YOL082W,YLR378C,YJR131W,YIL030C,YLR207W,YMR276W,YHL030W,YMR264W,YAL058W,YMR067C,YGL058W,YDR057W,YLR104W,YDL126C,YJL048C,YEL037C,YML029W,YDL091C,YJL034W,YER100W,YDR411C,YDR049W,YLR208W,YCL052C,YOL013C,YMR214W,YPR131C,YMR184W,YFL025C,YBR201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</si>
  <si>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</si>
  <si>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GO:0016070</t>
  </si>
  <si>
    <t xml:space="preserve">RNA metabolic process</t>
  </si>
  <si>
    <t xml:space="preserve">YGL064C,YGL246C,YHR121W,YCL055W,YLR277C,YDR370C,YOR179C,YMR125W,YPL123C,YHR087W</t>
  </si>
  <si>
    <t xml:space="preserve">YCL055W,YDR370C,YGL064C,YGL246C,YHR087W,YHR121W,YLR277C,YMR125W,YOR179C,YPL123C</t>
  </si>
  <si>
    <t xml:space="preserve">GO:0006465</t>
  </si>
  <si>
    <t xml:space="preserve">signal peptide processing</t>
  </si>
  <si>
    <t xml:space="preserve">YIR022W,YER017C,YML055W,YJR010C-A,YMR089C,YMR150C,YLR066W,YGR101W,YKL100C</t>
  </si>
  <si>
    <t xml:space="preserve">YER017C,YGR101W,YIR022W,YJR010C-A,YKL100C,YLR066W,YML055W,YMR089C,YMR150C</t>
  </si>
  <si>
    <t xml:space="preserve">GO:0032527</t>
  </si>
  <si>
    <t xml:space="preserve">protein exit from endoplasmic reticulum</t>
  </si>
  <si>
    <t xml:space="preserve">YAL023C,YOL018C,YDL065C,YDL095W,YLR208W</t>
  </si>
  <si>
    <t xml:space="preserve">YAL023C,YDL065C,YDL095W,YLR208W,YOL018C</t>
  </si>
  <si>
    <t xml:space="preserve">GO:0010629</t>
  </si>
  <si>
    <t xml:space="preserve">negative regulation of gene expression</t>
  </si>
  <si>
    <t xml:space="preserve">YLR244C,YNL298W,YOL113W,YHL007C,YDR464W</t>
  </si>
  <si>
    <t xml:space="preserve">YDR464W,YHL007C,YLR244C,YNL298W,YOL113W</t>
  </si>
  <si>
    <t xml:space="preserve">GO:0032048</t>
  </si>
  <si>
    <t xml:space="preserve">cardiolipin metabolic process</t>
  </si>
  <si>
    <t xml:space="preserve">YGL071W,YPL202C,YLR193C,YPR140W,YOR022C,YGR110W,YLR168C</t>
  </si>
  <si>
    <t xml:space="preserve">YGL071W,YGR110W,YLR168C,YLR193C,YOR022C,YPL202C,YPR140W</t>
  </si>
  <si>
    <t xml:space="preserve">GO:0019538</t>
  </si>
  <si>
    <t xml:space="preserve">protein metabolic process</t>
  </si>
  <si>
    <t xml:space="preserve">YBR261C,YDL190C,YLR239C,YDL141W,YOR335C,YMR247C,YDR283C</t>
  </si>
  <si>
    <t xml:space="preserve">YBR261C,YDL141W,YDL190C,YDR283C,YLR239C,YMR247C,YOR335C</t>
  </si>
  <si>
    <t xml:space="preserve">GO:0006470</t>
  </si>
  <si>
    <t xml:space="preserve">protein dephosphorylation</t>
  </si>
  <si>
    <t xml:space="preserve">YNL032W,YNL201C,YOR208W,YBR276C,YDR067C,YPR073C,YBL056W,YAL016W,YER075C,YBR125C,YMR036C,YNL128W,YIR026C,YDL230W,YHR076W,YNL053W,YIL113W,YDL006W,YOR090C,YGR123C,YCR079W,YNL056W,YFR028C,YKL190W,YER089C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</si>
  <si>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</si>
  <si>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GO:0097745</t>
  </si>
  <si>
    <t xml:space="preserve">mitochondrial tRNA 5'-end processing</t>
  </si>
  <si>
    <t xml:space="preserve">YLR091W,YDR065W,YML091C,YJL023C,YPR116W</t>
  </si>
  <si>
    <t xml:space="preserve">YDR065W,YJL023C,YLR091W,YML091C,YPR116W</t>
  </si>
  <si>
    <t xml:space="preserve">GO:0007264</t>
  </si>
  <si>
    <t xml:space="preserve">small GTPase mediated signal transduction</t>
  </si>
  <si>
    <t xml:space="preserve">YGR152C,YER155C,YCR027C,YAL048C,YJL201W,YDR379W,YLR229C,YPR165W,YGR070W,YFL047W,YAL024C,YNL090W,YLR371W,YNL180C,YCR038C,YER136W,YPR017C,YOR370C,YLR310C,YLR422W,YPR032W</t>
  </si>
  <si>
    <t xml:space="preserve">YAL024C,YAL048C,YCR027C,YCR038C,YDR379W,YER136W,YER155C,YFL047W,YGR070W,YGR152C,YJL201W,YLR229C,YLR310C,YLR371W,YLR422W,YNL090W,YNL180C,YOR370C,YPR017C,YPR032W,YPR165W</t>
  </si>
  <si>
    <t xml:space="preserve">GO:0000710</t>
  </si>
  <si>
    <t xml:space="preserve">meiotic mismatch repair</t>
  </si>
  <si>
    <t xml:space="preserve">YPL022W,YMR167W,YNL082W,YPL164C,YDR097C,YML095C,YOL090W,YCR092C,YBR088C</t>
  </si>
  <si>
    <t xml:space="preserve">YBR088C,YCR092C,YDR097C,YML095C,YMR167W,YNL082W,YOL090W,YPL022W,YPL164C</t>
  </si>
  <si>
    <t xml:space="preserve">GO:0000122</t>
  </si>
  <si>
    <t xml:space="preserve">negative regulation of transcription by RNA polymerase II</t>
  </si>
  <si>
    <t xml:space="preserve">YDR207C,YJL127C,YMR020W,YDR224C,YGL071W,YHL020C,YDL005C,YKR082W,YGR122W,YPR009W,YKL032C,YDR225W,YAL019W,YHL027W,YAL013W,YDR043C,YER169W,YLR451W,YBR066C,YJR063W,YPL038W,YJR017C,YNL298W,YNL236W,YCR081W,YPL177C,YCR087C-A,YBL008W,YNL021W,YPL049C,YGL244W,YML051W,YPR065W,YHR119W,YNL239W,YOL113W,YMR043W,YIL131C,YER162C,YPR179C,YIL084C,YBR112C,YLR176C,YLR071C,YHL007C,YCR084C,YDR259C,YER040W,YOR038C,YGL025C,YOL051W,YPL042C,YBR279W,YNR010W,YGR270W,YDR191W,YNL025C,YMR112C,YGL162W,YDR173C,YOL001W,YNL216W,YDR295C,YOR140W,YBR193C,YPR070W,YOL135C,YNL330C,YGL209W,YGR002C,YKL038W,YOR279C,YEL037C,YER177W,YNL076W,YDR253C,YER161C,YOL002C,YDL233W,YDR443C,YNL199C,YPR168W,YMR070W,YFL021W,YIL101C,YFR034C,YGL035C,YKL005C,YLR131C,YDR096W,YGL133W,YNL167C,YML113W,YJR060W,YJR119C,YBR095C,YCL058W-A,YEL009C,YKR034W,YBL093C,YKL112W,YOL004W,YBR239C,YKR064W,YER159C,YDR308C,YKL057C,YDR451C,YNL023C,YIR018W,YCL067C,YGR044C,YKL185W,YNL206C,YGR116W,YDR397C,YJL110C,YLR055C,YDL020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</si>
  <si>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</si>
  <si>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GO:0007189</t>
  </si>
  <si>
    <t xml:space="preserve">adenylate cyclase-activating G protein-coupled receptor signaling pathway</t>
  </si>
  <si>
    <t xml:space="preserve">YOR101W,YDL035C,YGL248W,YER020W,YOR360C</t>
  </si>
  <si>
    <t xml:space="preserve">YDL035C,YER020W,YGL248W,YOR101W,YOR360C</t>
  </si>
  <si>
    <t xml:space="preserve">GO:0000278</t>
  </si>
  <si>
    <t xml:space="preserve">mitotic cell cycle</t>
  </si>
  <si>
    <t xml:space="preserve">YJL074C,YFR031C,YNL262W,YLR272C,YDR328C,YLR086W,YOR315W,YPR135W,YBR267W,YDL164C,YOR217W,YDR159W,YGL021W,YLR212C,YFL037W,YKR083C,YML124C,YDR457W,YML085C,YAL034W-A,YBL009W,YDR106W,YDL188C,YFR028C,YBR088C,YFL008W,YNL126W,YDL134C,YPR141C,YHR172W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</si>
  <si>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</si>
  <si>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GO:0048280</t>
  </si>
  <si>
    <t xml:space="preserve">vesicle fusion with Golgi apparatus</t>
  </si>
  <si>
    <t xml:space="preserve">YLR078C,YGR172C,YBL050W,YMR197C,YLR268W,YDL058W,YLR026C,YDR189W,YBR080C</t>
  </si>
  <si>
    <t xml:space="preserve">YBL050W,YBR080C,YDL058W,YDR189W,YGR172C,YLR026C,YLR078C,YLR268W,YMR197C</t>
  </si>
  <si>
    <t xml:space="preserve">GO:0000281</t>
  </si>
  <si>
    <t xml:space="preserve">mitotic cytokinesis</t>
  </si>
  <si>
    <t xml:space="preserve">YLR314C,YCR002C,YKL048C,YIL138C,YPR111W,YAR019C,YNL079C,YHR107C,YJR076C,YPR188C,YNL152W,YIL106W,YMR032W</t>
  </si>
  <si>
    <t xml:space="preserve">YAR019C,YCR002C,YHR107C,YIL106W,YIL138C,YJR076C,YKL048C,YLR314C,YMR032W,YNL079C,YNL152W,YPR111W,YPR188C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</si>
  <si>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</si>
  <si>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</si>
  <si>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YOR001W,YDL111C,YGR195W,YLR059C,YGR276C,YGR095C,YOL142W,YCR035C,YNL232W,YHR069C,YHR081W,YJL050W,YGR158C,YNR024W,YDR280W,YLR107W,YOL021C,YLR293C</t>
  </si>
  <si>
    <t xml:space="preserve">YCR035C,YDL111C,YDR280W,YGR095C,YGR158C,YGR195W,YGR276C,YHR069C,YHR081W,YJL050W,YLR059C,YLR107W,YLR293C,YNL232W,YNR024W,YOL021C,YOL142W,YOR001W</t>
  </si>
  <si>
    <t xml:space="preserve">GO:0016226</t>
  </si>
  <si>
    <t xml:space="preserve">iron-sulfur cluster assembly</t>
  </si>
  <si>
    <t xml:space="preserve">YPR067W,YMR301C,YDL120W,YDR267C,YPR048W,YGL091C,YNL240C,YIL003W,YHR122W,YCL017C,YLR369W,YPL252C,YPL135W,YER048W-A,YLL027W,YKL040C,YOR226C,YKL192C,YPL188W,YIL128W,YJR122W,YKR071C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</si>
  <si>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</si>
  <si>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GO:0006888</t>
  </si>
  <si>
    <t xml:space="preserve">endoplasmic reticulum to Golgi vesicle-mediated transport</t>
  </si>
  <si>
    <t xml:space="preserve">YNL263C,YPL249C,YIL004C,YDR238C,YPR181C,YPR176C,YIL044C,YLR078C,YLR080W,YER157W,YGL054C,YEL048C,YIL039W,YDR108W,YGR209C,YKR044W,YML012W,YHR110W,YDL226C,YNL258C,YOR115C,YOR216C,YDR170C,YIL109C,YNL287W,YMR040W,YBR002C,YDL145C,YGL002W,YBR210W,YGR172C,YHR142W,YJL031C,YMR192W,YDL212W,YDL195W,YER074W-A,YPL218W,YDR472W,YAL007C,YHR181W,YJR031C,YJL192C,YLR268W,YDL058W,YLR026C,YML077W,YDR189W,YBL040C,YNL044W,YDR517W,YJL117W,YHL031C,YBR172C,YER122C,YGR120C,YGL051W,YAR002C-A,YFL048C,YKL065C,YPL053C,YDL018C,YAL042W,YOR016C,YML067C,YGL200C,YDL192W,YOR370C,YOR307C,YDR246W,YDL099W,YBR254C,YFL038C,YKL196C,YFL027C,YDL072C,YKR068C,YFR051C,YMR292W,YLR043C,YGL137W,YEL022W,YGR284C,YIL076W,YDR524C,YHR035W,YHR098C,YFL025C,YBL078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</si>
  <si>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</si>
  <si>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GO:0007017</t>
  </si>
  <si>
    <t xml:space="preserve">microtubule-based process</t>
  </si>
  <si>
    <t xml:space="preserve">YLR429W,YMR294W,YPL253C,YOR269W,YLR212C,YFL037W,YNL090W,YML124C,YLR412W,YML085C,YGR078C</t>
  </si>
  <si>
    <t xml:space="preserve">YFL037W,YGR078C,YLR212C,YLR412W,YLR429W,YML085C,YML124C,YMR294W,YNL090W,YOR269W,YPL253C</t>
  </si>
  <si>
    <t xml:space="preserve">GO:0032979</t>
  </si>
  <si>
    <t xml:space="preserve">protein insertion into mitochondrial inner membrane from matrix</t>
  </si>
  <si>
    <t xml:space="preserve">YBR185C,YDR375C,YDL107W,YPR125W,YGR062C,YNR040W,YOR266W,YER154W,YOL027C</t>
  </si>
  <si>
    <t xml:space="preserve">YBR185C,YDL107W,YDR375C,YER154W,YGR062C,YNR040W,YOL027C,YOR266W,YPR125W</t>
  </si>
  <si>
    <t xml:space="preserve">GO:0046854</t>
  </si>
  <si>
    <t xml:space="preserve">phosphatidylinositol phosphate biosynthetic process</t>
  </si>
  <si>
    <t xml:space="preserve">YDR208W,YOL064C,YLR305C,YJL100W,YLR240W,YDR017C,YDR173C,YNL267W,YKL203C,YHR046C,YFR019W</t>
  </si>
  <si>
    <t xml:space="preserve">YDR017C,YDR173C,YDR208W,YFR019W,YHR046C,YJL100W,YKL203C,YLR240W,YLR305C,YNL267W,YOL064C</t>
  </si>
  <si>
    <t xml:space="preserve">GO:0006607</t>
  </si>
  <si>
    <t xml:space="preserve">NLS-bearing protein import into nucleus</t>
  </si>
  <si>
    <t xml:space="preserve">YJL041W,YGL092W,YMR153W,YKR048C,YKL068W,YDL088C,YIL115C,YOR098C,YDR192C,YIL063C,YDR002W,YNL189W,YGR119C,YLR335W,YGL241W,YAR002W,YER110C,YLR347C</t>
  </si>
  <si>
    <t xml:space="preserve">YAR002W,YDL088C,YDR002W,YDR192C,YER110C,YGL092W,YGL241W,YGR119C,YIL063C,YIL115C,YJL041W,YKL068W,YKR048C,YLR335W,YLR347C,YMR153W,YNL189W,YOR098C</t>
  </si>
  <si>
    <t xml:space="preserve">GO:0033314</t>
  </si>
  <si>
    <t xml:space="preserve">mitotic DNA replication checkpoint signaling</t>
  </si>
  <si>
    <t xml:space="preserve">YNL262W,YER173W,YML065W,YJL090C,YJL194W,YLR288C,YKL108W,YDL017W,YDR052C,YCL061C</t>
  </si>
  <si>
    <t xml:space="preserve">YCL061C,YDL017W,YDR052C,YER173W,YJL090C,YJL194W,YKL108W,YLR288C,YML065W,YNL262W</t>
  </si>
  <si>
    <t xml:space="preserve">GO:0016125</t>
  </si>
  <si>
    <t xml:space="preserve">sterol metabolic process</t>
  </si>
  <si>
    <t xml:space="preserve">YLR020C,YHR001W,YLR189C,YCR048W,YLR242C,YGR263C,YMR015C,YKR003W,YLL012W,YKL140W,YPR173C</t>
  </si>
  <si>
    <t xml:space="preserve">YCR048W,YGR263C,YHR001W,YKL140W,YKR003W,YLL012W,YLR020C,YLR189C,YLR242C,YMR015C,YPR173C</t>
  </si>
  <si>
    <t xml:space="preserve">GO:0006405</t>
  </si>
  <si>
    <t xml:space="preserve">RNA export from nucleus</t>
  </si>
  <si>
    <t xml:space="preserve">YJL041W,YGL092W,YKL068W,YER107C,YOR098C,YMR047C,YBL079W,YDR002W,YDR335W,YML103C,YGL172W,YER105C</t>
  </si>
  <si>
    <t xml:space="preserve">YBL079W,YDR002W,YDR335W,YER105C,YER107C,YGL092W,YGL172W,YJL041W,YKL068W,YML103C,YMR047C,YOR098C</t>
  </si>
  <si>
    <t xml:space="preserve">GO:0070588</t>
  </si>
  <si>
    <t xml:space="preserve">calcium ion transmembrane transport</t>
  </si>
  <si>
    <t xml:space="preserve">YBR187W,YNL321W,YGR217W,YDL128W,YGL006W,YNL291C,YGL167C,YOR087W</t>
  </si>
  <si>
    <t xml:space="preserve">YBR187W,YDL128W,YGL006W,YGL167C,YGR217W,YNL291C,YNL321W,YOR087W</t>
  </si>
  <si>
    <t xml:space="preserve">GO:0006904</t>
  </si>
  <si>
    <t xml:space="preserve">vesicle docking involved in exocytosis</t>
  </si>
  <si>
    <t xml:space="preserve">YDR164C,YKL079W,YPR055W,YMR231W,YFL005W,YNR049C,YOR326W,YLR148W,YDR323C</t>
  </si>
  <si>
    <t xml:space="preserve">YDR164C,YDR323C,YFL005W,YKL079W,YLR148W,YMR231W,YNR049C,YOR326W,YPR055W</t>
  </si>
  <si>
    <t xml:space="preserve">GO:0006352</t>
  </si>
  <si>
    <t xml:space="preserve">DNA-templated transcription, initiation</t>
  </si>
  <si>
    <t xml:space="preserve">YER148W,YGR246C,YOR340C,YPR086W,YDR167W,YMR236W,YKL144C,YJL140W,YDR145W,YJL011C,YKL028W,YDR404C</t>
  </si>
  <si>
    <t xml:space="preserve">YDR145W,YDR167W,YDR404C,YER148W,YGR246C,YJL011C,YJL140W,YKL028W,YKL144C,YMR236W,YOR340C,YPR086W</t>
  </si>
  <si>
    <t xml:space="preserve">GO:0060237</t>
  </si>
  <si>
    <t xml:space="preserve">regulation of fungal-type cell wall organization</t>
  </si>
  <si>
    <t xml:space="preserve">YMR239C,YNL161W,YDL240W,YOR134W,YMR104C,YBL105C,YPL140C,YDR389W,YPR165W,YJL095W,YOR113W,YGR197C,YLR371W,YKL126W,YDL047W,YOR231W,YPR149W,YDR293C,YHR030C</t>
  </si>
  <si>
    <t xml:space="preserve">YBL105C,YDL047W,YDL240W,YDR293C,YDR389W,YGR197C,YHR030C,YJL095W,YKL126W,YLR371W,YMR104C,YMR239C,YNL161W,YOR113W,YOR134W,YOR231W,YPL140C,YPR149W,YPR165W</t>
  </si>
  <si>
    <t xml:space="preserve">GO:0046907</t>
  </si>
  <si>
    <t xml:space="preserve">intracellular transport</t>
  </si>
  <si>
    <t xml:space="preserve">YNR065C,YNL024C-A,YPL085W,YIL173W,YJL222W,YIL063C,YOR122C,YDR080W,YBL017C,YDR002W,YAL042W,YML067C,YLR335W</t>
  </si>
  <si>
    <t xml:space="preserve">YAL042W,YBL017C,YDR002W,YDR080W,YIL063C,YIL173W,YJL222W,YLR335W,YML067C,YNL024C-A,YNR065C,YOR122C,YPL085W</t>
  </si>
  <si>
    <t xml:space="preserve">GO:0070475</t>
  </si>
  <si>
    <t xml:space="preserve">rRNA base methylation</t>
  </si>
  <si>
    <t xml:space="preserve">YLR063W,YNL022C,YNL061W,YIL096C,YLR186W</t>
  </si>
  <si>
    <t xml:space="preserve">YIL096C,YLR063W,YLR186W,YNL022C,YNL061W</t>
  </si>
  <si>
    <t xml:space="preserve">GO:0000727</t>
  </si>
  <si>
    <t xml:space="preserve">double-strand break repair via break-induced replication</t>
  </si>
  <si>
    <t xml:space="preserve">YPR019W,YMR224C,YJL072C,YIL150C,YGL113W,YER104W,YPR135W,YJL090C,YMR284W,YML032C,YJR043C,YLR103C,YDR386W,YML061C,YBR202W,YKL108W,YBL023C,YEL032W,YDL017W,YGL201C,YDR489W,YDR013W,YLR135W,YOL146W,YLR274W,YJR046W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</si>
  <si>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</si>
  <si>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GO:0042254</t>
  </si>
  <si>
    <t xml:space="preserve">ribosome biogenesis</t>
  </si>
  <si>
    <t xml:space="preserve">YKL172W,YLR276C,YHR089C,YHR197W,YDL153C,YLR002C,YOR210W,YMR093W,YPR144C,YNL308C,YHR148W,YLR175W,YFR001W,YOR310C,YNL207W,YDR021W,YNL110C,YKR024C,YJR002W,YPR110C,YDR324C,YKR081C,YDL166C,YFL002C,YOR243C,YNL113W,YOL144W,YLR409C,YAL059W,YCR057C,YLL045C,YJR063W,YPL146C,YCL031C,YGR280C,YJL069C,YOR006C,YNR038W,YMR128W,YJL010C,YHR052W,YOR340C,YNR054C,YPL266W,YER006W,YIL137C,YPL193W,YBR267W,YER082C,YDL063C,YGR276C,YOR341W,YCL054W,YDL208W,YPL043W,YPR137W,YGL111W,YBL004W,YOR119C,YJL122W,YOR004W,YNL061W,YIL019W,YNL075W,YPR187W,YNL124W,YGR214W,YOR272W,YNL096C,YOR224C,YDR365C,YDR339C,YDR312W,YBR154C,YKL208W,YLR167W,YOR056C,YOR145C,YIL091C,YGR251W,YPL183W-A,YGR103W,YER007C-A,YDR060W,YLL011W,YKL021C,YNR053C,YGR245C,YGR145W,YDR449C,YLR397C,YNL302C,YMR269W,YDL213C,YLL008W,YOR294W,YML093W,YLR197W,YOL010W,YKL014C,YER002W,YPL126W,YOR078W,YER126C,YLR022C,YGL171W,YHR040W,YGR081C,YPL012W,YMR229C,YHR072W-A,YLR009W,YER127W,YLR222C,YCR072C,YDR412W,YER036C,YDL031W,YOR206W,YPL211W,YLR051C,YOL077C,YKL078W,YPL093W,YKL082C,YLR129W,YJR041C,YKL203C,YMR049C,YHR169W,YDL148C,YJR066W,YHR088W,YBR181C,YHR143W-A,YER056C-A,YOL041C,YHR065C,YDL014W,YJL191W,YBR247C,YDR398W,YKL099C,YCL059C,YOR287C,YLR340W,YJL109C,YPR143W,YPL090C,YNL002C,YLR048W,YPL217C,YGR128C,YHR066W,YNL163C,YHR196W,YLL034C,YNL182C,YKR094C,YHL033C,YIL052C,YEL026W,YOR096W,YJL033W,YCR031C,YGL123W,YKL009W,YPR010C,YNL112W,YIL148W,YMR131C,YGL078C,YMR290C,YGL029W,YLR186W,YLL046C,YLR387C,YOL121C,YDL060W,YPR016C,YJL148W,YBR189W,YPL081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</si>
  <si>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</si>
  <si>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GO:0015918</t>
  </si>
  <si>
    <t xml:space="preserve">sterol transport</t>
  </si>
  <si>
    <t xml:space="preserve">YKR013W,YHR001W,YPL006W,YJL078C,YDR326C,YJL079C,YDL019C,YPL145C,YHR080C,YDL046W,YKR003W,YMR102C,YJR120W,YHR073W,YAR042W,YJR150C,YOR237W</t>
  </si>
  <si>
    <t xml:space="preserve">YAR042W,YDL019C,YDL046W,YDR326C,YHR001W,YHR073W,YHR080C,YJL078C,YJL079C,YJR120W,YJR150C,YKR003W,YKR013W,YMR102C,YOR237W,YPL006W,YPL145C</t>
  </si>
  <si>
    <t xml:space="preserve">GO:0043410</t>
  </si>
  <si>
    <t xml:space="preserve">positive regulation of MAPK cascade</t>
  </si>
  <si>
    <t xml:space="preserve">YLL021W,YER118C,YDR168W,YDR103W,YJL128C,YLR313C,YKR007W,YDL073W</t>
  </si>
  <si>
    <t xml:space="preserve">YDL073W,YDR103W,YDR168W,YER118C,YJL128C,YKR007W,YLL021W,YLR313C</t>
  </si>
  <si>
    <t xml:space="preserve">GO:0006353</t>
  </si>
  <si>
    <t xml:space="preserve">DNA-templated transcription, termination</t>
  </si>
  <si>
    <t xml:space="preserve">YOR048C,YOL145C,YBR121C,YGL246C,YGL244W,YLR430W,YBR279W,YBR143C,YGL058W,YLR226W,YOR123C,YDR228C,YJL168C</t>
  </si>
  <si>
    <t xml:space="preserve">YBR121C,YBR143C,YBR279W,YDR228C,YGL058W,YGL244W,YGL246C,YJL168C,YLR226W,YLR430W,YOL145C,YOR048C,YOR123C</t>
  </si>
  <si>
    <t xml:space="preserve">GO:0045116</t>
  </si>
  <si>
    <t xml:space="preserve">protein neddylation</t>
  </si>
  <si>
    <t xml:space="preserve">YDR328C,YDR139C,YPR066W,YLR306W,YLR128W,YPL003W</t>
  </si>
  <si>
    <t xml:space="preserve">YDR139C,YDR328C,YLR128W,YLR306W,YPL003W,YPR066W</t>
  </si>
  <si>
    <t xml:space="preserve">GO:0006525</t>
  </si>
  <si>
    <t xml:space="preserve">arginine metabolic process</t>
  </si>
  <si>
    <t xml:space="preserve">YOL140W,YMR043W,YML099C,YDR173C,YMR042W,YPL111W</t>
  </si>
  <si>
    <t xml:space="preserve">YDR173C,YML099C,YMR042W,YMR043W,YOL140W,YPL111W</t>
  </si>
  <si>
    <t xml:space="preserve">GO:0051666</t>
  </si>
  <si>
    <t xml:space="preserve">actin cortical patch localization</t>
  </si>
  <si>
    <t xml:space="preserve">YOR181W,YLR429W,YBL060W,YOR094W,YOR129C,YHR016C,YMR109W,YDR388W,YDL146W,YPR171W,YCR009C,YKL129C,YCL034W,YCR094W,YFR024C-A,YLR337C</t>
  </si>
  <si>
    <t xml:space="preserve">YBL060W,YCL034W,YCR009C,YCR094W,YDL146W,YDR388W,YFR024C-A,YHR016C,YKL129C,YLR337C,YLR429W,YMR109W,YOR094W,YOR129C,YOR181W,YPR171W</t>
  </si>
  <si>
    <t xml:space="preserve">GO:0006012</t>
  </si>
  <si>
    <t xml:space="preserve">galactose metabolic process</t>
  </si>
  <si>
    <t xml:space="preserve">YLR081W,YPL248C,YML051W,YDL189W,YDR009W,YBR018C,YBR019C,YBR020W</t>
  </si>
  <si>
    <t xml:space="preserve">YBR018C,YBR019C,YBR020W,YDL189W,YDR009W,YLR081W,YML051W,YPL248C</t>
  </si>
  <si>
    <t xml:space="preserve">GO:1990683</t>
  </si>
  <si>
    <t xml:space="preserve">DNA double-strand break attachment to nuclear envelope</t>
  </si>
  <si>
    <t xml:space="preserve">YLR383W,YHR154W,YEL019C,YDR409W,YOR156C</t>
  </si>
  <si>
    <t xml:space="preserve">YDR409W,YEL019C,YHR154W,YLR383W,YOR156C</t>
  </si>
  <si>
    <t xml:space="preserve">GO:0009651</t>
  </si>
  <si>
    <t xml:space="preserve">response to salt stress</t>
  </si>
  <si>
    <t xml:space="preserve">YOR047C,YHR114W,YKR072C,YPL061W,YDR171W,YOL089C,YNL091W,YMR109W,YPL180W,YPR005C,YDR040C</t>
  </si>
  <si>
    <t xml:space="preserve">YDR040C,YDR171W,YHR114W,YKR072C,YMR109W,YNL091W,YOL089C,YOR047C,YPL061W,YPL180W,YPR005C</t>
  </si>
  <si>
    <t xml:space="preserve">GO:0032186</t>
  </si>
  <si>
    <t xml:space="preserve">cellular bud neck septin ring organization</t>
  </si>
  <si>
    <t xml:space="preserve">YDL225W,YBL105C,YOR014W,YHR115C,YPR165W,YNL116W,YIL135C,YJR076C,YDR218C</t>
  </si>
  <si>
    <t xml:space="preserve">YBL105C,YDL225W,YDR218C,YHR115C,YIL135C,YJR076C,YNL116W,YOR014W,YPR165W</t>
  </si>
  <si>
    <t xml:space="preserve">GO:0051179</t>
  </si>
  <si>
    <t xml:space="preserve">localization</t>
  </si>
  <si>
    <t xml:space="preserve">YCL001W,YGR241C,YJR125C,YDL161W,YDL077C,YMR231W,YLR206W,YAL002W,YDR080W,YLR148W,YHR161C,YLL038C,YDR153C,YGL206C</t>
  </si>
  <si>
    <t xml:space="preserve">YAL002W,YCL001W,YDL077C,YDL161W,YDR080W,YDR153C,YGL206C,YGR241C,YHR161C,YJR125C,YLL038C,YLR148W,YLR206W,YMR231W</t>
  </si>
  <si>
    <t xml:space="preserve">GO:0036211</t>
  </si>
  <si>
    <t xml:space="preserve">protein modification process</t>
  </si>
  <si>
    <t xml:space="preserve">YJL046W,YLR244C,YLR239C,YDL141W,YNR032C-A,YCL008C,YBR094W</t>
  </si>
  <si>
    <t xml:space="preserve">YBR094W,YCL008C,YDL141W,YJL046W,YLR239C,YLR244C,YNR032C-A</t>
  </si>
  <si>
    <t xml:space="preserve">GO:0031505</t>
  </si>
  <si>
    <t xml:space="preserve">fungal-type cell wall organization</t>
  </si>
  <si>
    <t xml:space="preserve">YGL261C,YMR022W,YJR151C,YJL158C,YER011W,YHR103W,YIR039C,YOR247W,YIL085C,YIR041W,YHR079C,YML052W,YGR014W,YLR332W,YJL042W,YKR100C,YLR213C,YEL040W,YPR159W,YGR023W,YNL322C,YLR300W,YOL109W,YGR282C,YOL061W,YLR414C,YLR443W,YOR010C,YJL083W,YDR420W,YLR343W,YOR009W,YOL030W,YJL159W,YDL049C,YLR110C,YKR019C,YDR351W,YCR017C,YLR433C,YKL163W,YLR037C,YJL058C,YLR425W,YER150W,YHR102W,YKL164C,YJR013W,YJL174W,YLR413W,YMR307W,YKL096W,YHR181W,YJL160C,YFL020C,YNL006W,YDL203C,YLR194C,YPL031C,YHL011C,YIL123W,YOL161C,YNL090W,YMR109W,YDR077W,YPL180W,YDR261C,YDR055W,YLR120C,YKL181W,YOR008C,YBR067C,YGR189C,YBL068W,YOL132W,YKL096W-A,YGR143W,YGR294W,YDR144C,YLR461W,YLL025W,YNR076W,YDR349C,YPL053C,YBR078W,YCL051W,YKL129C,YIL015W,YLR390W-A,YLR121C,YJR104C,YJR066W,YJL223C,YKL187C,YER099C,YBR301W,YHL046C,YMR325W,YER093C,YMR215W,YNL066W,YIL011W,YOL013C,YDL222C,YPR030W,YNL283C,YDR528W,YCR032W,YOL155C,YDR074W,YNL313C,YKL190W,YPL282C,YNL194C,YML057W,YOR394W,YJR150C,YEL049W,YKL224C,YIL176C,YJL116C,YAL068C,YER033C,YKR042W,YDR542W,YLL064C,YCR104W,YBL108C-A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</si>
  <si>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</si>
  <si>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GO:0006415</t>
  </si>
  <si>
    <t xml:space="preserve">translational termination</t>
  </si>
  <si>
    <t xml:space="preserve">YOR046C,YGL143C,YHR038W,YOR051C,YNL016W,YBR143C,YDR172W,YDR091C,YER049W,YDR429C,YDR432W,YLR075W,YOL114C,YDL229W,YLR281C,YLR249W</t>
  </si>
  <si>
    <t xml:space="preserve">YBR143C,YDL229W,YDR091C,YDR172W,YDR429C,YDR432W,YER049W,YGL143C,YHR038W,YLR075W,YLR249W,YLR281C,YNL016W,YOL114C,YOR046C,YOR051C</t>
  </si>
  <si>
    <t xml:space="preserve">GO:0006413</t>
  </si>
  <si>
    <t xml:space="preserve">translational initiation</t>
  </si>
  <si>
    <t xml:space="preserve">YKR059W,YOL139C,YJR007W,YPR163C,YPR041W,YBL013W,YGR083C,YBR079C,YER025W,YER153C,YGR148C,YGL107C,YMR260C,YJL138C,YOR260W,YAL035W,YEL034W,YMR146C,YKR026C,YMR309C,YJR014W,YDR211W,YNL007C,YDR091C,YDR117C,YOR276W,YDR429C,YLR192C,YNL244C,YGR162W,YOL023W,YLR291C,YJR066W,YKL139W,YGL173C,YGL049C,YPL119C,YOR361C,YOR204W,YGR054W,YGL031C,YPL237W,YPR016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</si>
  <si>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</si>
  <si>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GO:0051598</t>
  </si>
  <si>
    <t xml:space="preserve">meiotic recombination checkpoint signaling</t>
  </si>
  <si>
    <t xml:space="preserve">YBR186W,YNL201C,YPL194W,YDR075W,YDR440W,YOR351C,YPL153C,YIL072W,YML074C,YLR263W</t>
  </si>
  <si>
    <t xml:space="preserve">YBR186W,YDR075W,YDR440W,YIL072W,YLR263W,YML074C,YNL201C,YOR351C,YPL153C,YPL194W</t>
  </si>
  <si>
    <t xml:space="preserve">GO:0097502</t>
  </si>
  <si>
    <t xml:space="preserve">mannosylation</t>
  </si>
  <si>
    <t xml:space="preserve">YIL085C,YBR205W,YKR061W,YJL139C,YOR099W,YDR483W,YNL029C,YPL053C,YBR199W</t>
  </si>
  <si>
    <t xml:space="preserve">YBR199W,YBR205W,YDR483W,YIL085C,YJL139C,YKR061W,YNL029C,YOR099W,YPL053C</t>
  </si>
  <si>
    <t xml:space="preserve">GO:0045332</t>
  </si>
  <si>
    <t xml:space="preserve">phospholipid translocation</t>
  </si>
  <si>
    <t xml:space="preserve">YAL026C,YMR162C,YLR193C,YNR048W,YDR093W,YNL323W,YMR010W,YIL048W,YOR049C,YKL053C-A,YER166W,YCR094W,YCR091W</t>
  </si>
  <si>
    <t xml:space="preserve">YAL026C,YCR091W,YCR094W,YDR093W,YER166W,YIL048W,YKL053C-A,YLR193C,YMR010W,YMR162C,YNL323W,YNR048W,YOR049C</t>
  </si>
  <si>
    <t xml:space="preserve">GO:0071039</t>
  </si>
  <si>
    <t xml:space="preserve">nuclear polyadenylation-dependent CUT catabolic process</t>
  </si>
  <si>
    <t xml:space="preserve">YOR001W,YNL299W,YGR195W,YDL175C,YHR081W,YIL079C,YGR158C,YNR024W,YOL021C,YOL115W</t>
  </si>
  <si>
    <t xml:space="preserve">YDL175C,YGR158C,YGR195W,YHR081W,YIL079C,YNL299W,YNR024W,YOL021C,YOL115W,YOR001W</t>
  </si>
  <si>
    <t xml:space="preserve">GO:0034755</t>
  </si>
  <si>
    <t xml:space="preserve">iron ion transmembrane transport</t>
  </si>
  <si>
    <t xml:space="preserve">YDR534C,YMR177W,YMR319C,YMR301C,YLR214W,YDL120W,YFL041W,YKL220C,YNR060W,YOR381W,YER145C,YBR207W,YPL224C,YHL040C,YLL051C,YHL047C,YLR034C,YEL065W,YOL152W,YLR047C,YOL158C,YLR220W,YOR382W,YMR058W,YOR383C,YDR506C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</si>
  <si>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</si>
  <si>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GO:0010458</t>
  </si>
  <si>
    <t xml:space="preserve">exit from mitosis</t>
  </si>
  <si>
    <t xml:space="preserve">YDR328C,YCR002C,YDL225W,YPR111W,YBR017C,YNL172W,YMR001C,YLR127C</t>
  </si>
  <si>
    <t xml:space="preserve">YBR017C,YCR002C,YDL225W,YDR328C,YLR127C,YMR001C,YNL172W,YPR111W</t>
  </si>
  <si>
    <t xml:space="preserve">GO:0000413</t>
  </si>
  <si>
    <t xml:space="preserve">protein peptidyl-prolyl isomerization</t>
  </si>
  <si>
    <t xml:space="preserve">YNL135C,YNR028W,YHR057C,YJR032W,YML078W,YDR304C,YCR069W,YDR155C,YDR519W,YLR216C</t>
  </si>
  <si>
    <t xml:space="preserve">YCR069W,YDR155C,YDR304C,YDR519W,YHR057C,YJR032W,YLR216C,YML078W,YNL135C,YNR028W</t>
  </si>
  <si>
    <t xml:space="preserve">GO:0061640</t>
  </si>
  <si>
    <t xml:space="preserve">cytoskeleton-dependent cytokinesis</t>
  </si>
  <si>
    <t xml:space="preserve">YLR314C,YCR002C,YDL225W,YHR107C,YJR076C,YGR059W,YDR218C</t>
  </si>
  <si>
    <t xml:space="preserve">YCR002C,YDL225W,YDR218C,YGR059W,YHR107C,YJR076C,YLR314C</t>
  </si>
  <si>
    <t xml:space="preserve">GO:0000723</t>
  </si>
  <si>
    <t xml:space="preserve">telomere maintenance</t>
  </si>
  <si>
    <t xml:space="preserve">YBR275C,YHR031C,YMR224C,YOR033C,YDL013W,YHR207C,YGR262C,YLR015W,YLR233C,YER104W,YGL175C,YMR284W,YBL088C,YKL018W,YHR119W,YCL011C,YLR288C,YGR099W,YNL250W,YNL216W,YBR136W,YBR175W,YKR038C,YML061C,YML036W,YAR003W,YKL054C,YMR190C,YMR186W,YJL184W,YBL032W,YDR369C,YDL220C,YER133W,YLR052W,YMR106C,YGL169W,YCL061C,YBR233W,YER116C,YLR150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</si>
  <si>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</si>
  <si>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GO:1904262</t>
  </si>
  <si>
    <t xml:space="preserve">negative regulation of TORC1 signaling</t>
  </si>
  <si>
    <t xml:space="preserve">YGL073W,YPR040W,YDL180W,YBL088C,YOR043W,YLR019W,YEL062W,YHL023C,YJR138W,YGR178C,YLL010C</t>
  </si>
  <si>
    <t xml:space="preserve">YBL088C,YDL180W,YEL062W,YGL073W,YGR178C,YHL023C,YJR138W,YLL010C,YLR019W,YOR043W,YPR040W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</si>
  <si>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</si>
  <si>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</si>
  <si>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DL153C,YPR144C,YNL308C,YFR001W,YOR310C,YJR002W,YPR112C,YCR057C,YJL069C,YJL010C,YNR054C,YER082C,YPR137W,YBL004W,YOR004W,YGR214W,YCR047C,YDR339C,YOR145C,YGR251W,YDR449C,YDR457W,YOR294W,YML093W,YOL010W,YOR078W,YGL171W,YMR229C,YLR222C,YLR051C,YLR129W,YHR169W,YDL148C,YBR247C,YKL099C,YCL059C,YJL109C,YLR048W,YDR450W,YKR057W,YLR186W,YJL136C,YML026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</si>
  <si>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</si>
  <si>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GO:0006265</t>
  </si>
  <si>
    <t xml:space="preserve">DNA topological change</t>
  </si>
  <si>
    <t xml:space="preserve">YAR007C,YLR234W,YER162C,YOL006C,YPL024W,YDR174W,YJL173C,YNL088W,YDR386W,YMR190C,YNL312W,YBR098W</t>
  </si>
  <si>
    <t xml:space="preserve">YAR007C,YBR098W,YDR174W,YDR386W,YER162C,YJL173C,YLR234W,YMR190C,YNL088W,YNL312W,YOL006C,YPL024W</t>
  </si>
  <si>
    <t xml:space="preserve">GO:0000077</t>
  </si>
  <si>
    <t xml:space="preserve">DNA damage checkpoint signaling</t>
  </si>
  <si>
    <t xml:space="preserve">YDR217C,YER173W,YPL194W,YDR440W,YBL088C,YPR015C,YBR274W,YML058W-A,YOR368W,YML028W,YBL051C,YLR288C,YBR136W,YER177W,YDR499W,YPL153C,YDL101C,YDR283C,YER133W,YDR099W</t>
  </si>
  <si>
    <t xml:space="preserve">YBL051C,YBL088C,YBR136W,YBR274W,YDL101C,YDR099W,YDR217C,YDR283C,YDR440W,YDR499W,YER133W,YER173W,YER177W,YLR288C,YML028W,YML058W-A,YOR368W,YPL153C,YPL194W,YPR015C</t>
  </si>
  <si>
    <t xml:space="preserve">GO:0006406</t>
  </si>
  <si>
    <t xml:space="preserve">mRNA export from nucleus</t>
  </si>
  <si>
    <t xml:space="preserve">YOR046C,YKL068W,YIR005W,YJL061W,YNL253W,YDR395W,YHR167W,YNL139C,YMR308C,YDR159W,YDL207W,YGL066W,YBR034C,YLR016C,YDR381W,YGR218W,YOL072W,YMR047C,YBR111W-A,YDR363W-A,YMR273C,YDR138W,YIL149C,YML062C,YJR042W,YKR095W,YPL169C,YKL057C,YMR255W,YDL116W,YDL084W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</si>
  <si>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</si>
  <si>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GO:0000395</t>
  </si>
  <si>
    <t xml:space="preserve">mRNA 5'-splice site recognition</t>
  </si>
  <si>
    <t xml:space="preserve">YDR243C,YDL030W,YDR235W,YML046W,YLR298C,YHR165C</t>
  </si>
  <si>
    <t xml:space="preserve">YDL030W,YDR235W,YDR243C,YHR165C,YLR298C,YML046W</t>
  </si>
  <si>
    <t xml:space="preserve">GO:0006826</t>
  </si>
  <si>
    <t xml:space="preserve">iron ion transport</t>
  </si>
  <si>
    <t xml:space="preserve">YLR214W,YHR050W,YFL041W,YKL220C,YNR060W,YOR381W,YLL051C,YLR034C,YOL152W,YOL122C,YLR220W,YOR384W</t>
  </si>
  <si>
    <t xml:space="preserve">YFL041W,YHR050W,YKL220C,YLL051C,YLR034C,YLR214W,YLR220W,YNR060W,YOL122C,YOL152W,YOR381W,YOR384W</t>
  </si>
  <si>
    <t xml:space="preserve">GO:0006378</t>
  </si>
  <si>
    <t xml:space="preserve">mRNA polyadenylation</t>
  </si>
  <si>
    <t xml:space="preserve">YDR301W,YJR141W,YOL123W,YOR250C,YGR156W,YLR430W,YLR277C,YJR093C,YNL222W,YLR115W,YAL043C,YGL122C,YNL317W,YKL059C,YGL044C,YKR002W,YPR107C,YDR228C,YER032W</t>
  </si>
  <si>
    <t xml:space="preserve">YAL043C,YDR228C,YDR301W,YER032W,YGL044C,YGL122C,YGR156W,YJR093C,YJR141W,YKL059C,YKR002W,YLR115W,YLR277C,YLR430W,YNL222W,YNL317W,YOL123W,YOR250C,YPR107C</t>
  </si>
  <si>
    <t xml:space="preserve">GO:0042761</t>
  </si>
  <si>
    <t xml:space="preserve">very long-chain fatty acid biosynthetic process</t>
  </si>
  <si>
    <t xml:space="preserve">YCR034W,YJL196C,YBR159W,YDL015C,YGR037C,YJL097W,YLR372W</t>
  </si>
  <si>
    <t xml:space="preserve">YBR159W,YCR034W,YDL015C,YGR037C,YJL097W,YJL196C,YLR372W</t>
  </si>
  <si>
    <t xml:space="preserve">GO:0000022</t>
  </si>
  <si>
    <t xml:space="preserve">mitotic spindle elongation</t>
  </si>
  <si>
    <t xml:space="preserve">YDL064W,YJR089W,YOR058C,YKR088C,YCL029C,YDR356W,YBL063W,YGR140W,YFL037W,YEL061C,YBL031W,YHR127W</t>
  </si>
  <si>
    <t xml:space="preserve">YBL031W,YBL063W,YCL029C,YDL064W,YDR356W,YEL061C,YFL037W,YGR140W,YHR127W,YJR089W,YKR088C,YOR058C</t>
  </si>
  <si>
    <t xml:space="preserve">GO:0030847</t>
  </si>
  <si>
    <t xml:space="preserve">termination of RNA polymerase II transcription, exosome-dependent</t>
  </si>
  <si>
    <t xml:space="preserve">YMR239C,YOR048C,YGR156W,YNL222W,YNL251C,YDR228C,YPL190C</t>
  </si>
  <si>
    <t xml:space="preserve">YDR228C,YGR156W,YMR239C,YNL222W,YNL251C,YOR048C,YPL190C</t>
  </si>
  <si>
    <t xml:space="preserve">GO:0070478</t>
  </si>
  <si>
    <t xml:space="preserve">nuclear-transcribed mRNA catabolic process, 3'-5' exonucleolytic nonsense-mediated decay</t>
  </si>
  <si>
    <t xml:space="preserve">YGR072W,YDL111C,YGR195W,YGR095C,YGL213C,YOL142W,YCR035C,YHR069C,YHR077C,YPR189W,YGR158C,YDR280W,YOR076C,YMR080C,YLR398C</t>
  </si>
  <si>
    <t xml:space="preserve">YCR035C,YDL111C,YDR280W,YGL213C,YGR072W,YGR095C,YGR158C,YGR195W,YHR069C,YHR077C,YLR398C,YMR080C,YOL142W,YOR076C,YPR189W</t>
  </si>
  <si>
    <t xml:space="preserve">GO:0071805</t>
  </si>
  <si>
    <t xml:space="preserve">potassium ion transmembrane transport</t>
  </si>
  <si>
    <t xml:space="preserve">YKR050W,YDR039C,YJL129C,YNL321W,YJL093C,YJR054W,YDL128W,YDR456W,YML047C,YOR087W,YDR040C,YJL094C,YBR235W</t>
  </si>
  <si>
    <t xml:space="preserve">YBR235W,YDL128W,YDR039C,YDR040C,YDR456W,YJL093C,YJL094C,YJL129C,YJR054W,YKR050W,YML047C,YNL321W,YOR087W</t>
  </si>
  <si>
    <t xml:space="preserve">GO:0007163</t>
  </si>
  <si>
    <t xml:space="preserve">establishment or maintenance of cell polarity</t>
  </si>
  <si>
    <t xml:space="preserve">YNL161W,YHR182W,YDR093W,YLR229C,YKL092C,YMR100W,YNL180C,YER166W,YFL034C-B</t>
  </si>
  <si>
    <t xml:space="preserve">YDR093W,YER166W,YFL034C-B,YHR182W,YKL092C,YLR229C,YMR100W,YNL161W,YNL180C</t>
  </si>
  <si>
    <t xml:space="preserve">GO:0000294</t>
  </si>
  <si>
    <t xml:space="preserve">nuclear-transcribed mRNA catabolic process, endonucleolytic cleavage-dependent decay</t>
  </si>
  <si>
    <t xml:space="preserve">YMR239C,YBL018C,YHR062C,YNL282W,YLR145W,YNL221C,YBR257W,YAL033W,YBR167C,YGR030C</t>
  </si>
  <si>
    <t xml:space="preserve">YAL033W,YBL018C,YBR167C,YBR257W,YGR030C,YHR062C,YLR145W,YMR239C,YNL221C,YNL282W</t>
  </si>
  <si>
    <t xml:space="preserve">GO:1990961</t>
  </si>
  <si>
    <t xml:space="preserve">xenobiotic detoxification by transmembrane export across the plasma membrane</t>
  </si>
  <si>
    <t xml:space="preserve">YHR032W,YDR011W,YOR153W,YBR008C,YDR406W,YDR338C,YOR328W</t>
  </si>
  <si>
    <t xml:space="preserve">YBR008C,YDR011W,YDR338C,YDR406W,YHR032W,YOR153W,YOR328W</t>
  </si>
  <si>
    <t xml:space="preserve">GO:0022613</t>
  </si>
  <si>
    <t xml:space="preserve">ribonucleoprotein complex biogenesis</t>
  </si>
  <si>
    <t xml:space="preserve">YNR011C,YKR086W,YDL030W,YMR128W,YBR267W,YDL043C,YLR419W,YOR077W,YKL078W,YER013W,YLR298C,YGL120C,YLR074C</t>
  </si>
  <si>
    <t xml:space="preserve">YBR267W,YDL030W,YDL043C,YER013W,YGL120C,YKL078W,YKR086W,YLR074C,YLR298C,YLR419W,YMR128W,YNR011C,YOR077W</t>
  </si>
  <si>
    <t xml:space="preserve">GO:0106074</t>
  </si>
  <si>
    <t xml:space="preserve">aminoacyl-tRNA metabolism involved in translational fidelity</t>
  </si>
  <si>
    <t xml:space="preserve">YBL076C,YLR382C,YFL022C,YPL160W,YGR094W,YOR335C,YHR020W,YDL219W</t>
  </si>
  <si>
    <t xml:space="preserve">YBL076C,YDL219W,YFL022C,YGR094W,YHR020W,YLR382C,YOR335C,YPL160W</t>
  </si>
  <si>
    <t xml:space="preserve">GO:0000743</t>
  </si>
  <si>
    <t xml:space="preserve">nuclear migration involved in conjugation with cellular fusion</t>
  </si>
  <si>
    <t xml:space="preserve">YPL174C,YJL019W,YCL029C,YMR198W,YHR005C,YPR141C</t>
  </si>
  <si>
    <t xml:space="preserve">YCL029C,YHR005C,YJL019W,YMR198W,YPL174C,YPR141C</t>
  </si>
  <si>
    <t xml:space="preserve">GO:0006672</t>
  </si>
  <si>
    <t xml:space="preserve">ceramide metabolic process</t>
  </si>
  <si>
    <t xml:space="preserve">YBR183W,YPL087W,YLR350W,YGR038W,YNR008W,YOR245C</t>
  </si>
  <si>
    <t xml:space="preserve">YBR183W,YGR038W,YLR350W,YNR008W,YOR245C,YPL087W</t>
  </si>
  <si>
    <t xml:space="preserve">GO:0009102</t>
  </si>
  <si>
    <t xml:space="preserve">biotin biosynthetic process</t>
  </si>
  <si>
    <t xml:space="preserve">YPR067W,YNR058W,YNR056C,YLL027W,YNR057C,YGR286C</t>
  </si>
  <si>
    <t xml:space="preserve">YGR286C,YLL027W,YNR056C,YNR057C,YNR058W,YPR067W</t>
  </si>
  <si>
    <t xml:space="preserve">GO:0006334</t>
  </si>
  <si>
    <t xml:space="preserve">nucleosome assembly</t>
  </si>
  <si>
    <t xml:space="preserve">YLL022C,YKR048C,YBR009C,YGL207W,YDR440W,YNL246W,YLR449W,YPR018W,YML102W,YML074C,YGR116W,YJL115W</t>
  </si>
  <si>
    <t xml:space="preserve">YBR009C,YDR440W,YGL207W,YGR116W,YJL115W,YKR048C,YLL022C,YLR449W,YML074C,YML102W,YNL246W,YPR018W</t>
  </si>
  <si>
    <t xml:space="preserve">GO:0097428</t>
  </si>
  <si>
    <t xml:space="preserve">protein maturation by iron-sulfur cluster transfer</t>
  </si>
  <si>
    <t xml:space="preserve">YPR067W,YDR267C,YGL220W,YLR369W,YGL018C,YPL059W,YLL027W,YKL040C,YIL128W</t>
  </si>
  <si>
    <t xml:space="preserve">YDR267C,YGL018C,YGL220W,YIL128W,YKL040C,YLL027W,YLR369W,YPL059W,YPR067W</t>
  </si>
  <si>
    <t xml:space="preserve">GO:0000056</t>
  </si>
  <si>
    <t xml:space="preserve">ribosomal small subunit export from nucleus</t>
  </si>
  <si>
    <t xml:space="preserve">YJL041W,YJL061W,YJL010C,YIL115C,YCR047C,YOR145C,YIL063C,YGR218W,YKL143W,YGR081C,YER036C,YPL169C,YKL186C</t>
  </si>
  <si>
    <t xml:space="preserve">YCR047C,YER036C,YGR081C,YGR218W,YIL063C,YIL115C,YJL010C,YJL041W,YJL061W,YKL143W,YKL186C,YOR145C,YPL169C</t>
  </si>
  <si>
    <t xml:space="preserve">GO:0000747</t>
  </si>
  <si>
    <t xml:space="preserve">conjugation with cellular fusion</t>
  </si>
  <si>
    <t xml:space="preserve">YGR279C,YLL043W,YJL078C,YBR081C,YMR305C,YLR110C,YLR330W,YLR229C,YGR238C,YCR009C,YBR040W,YBR095C,YMR232W,YBR200W,YJL170C</t>
  </si>
  <si>
    <t xml:space="preserve">YBR040W,YBR081C,YBR095C,YBR200W,YCR009C,YGR238C,YGR279C,YJL078C,YJL170C,YLL043W,YLR110C,YLR229C,YLR330W,YMR232W,YMR305C</t>
  </si>
  <si>
    <t xml:space="preserve">GO:0046686</t>
  </si>
  <si>
    <t xml:space="preserve">response to cadmium ion</t>
  </si>
  <si>
    <t xml:space="preserve">YJL101C,YMR243C,YDR135C,YDR423C,YBR295W,YIL046W,YNL103W,YML007W</t>
  </si>
  <si>
    <t xml:space="preserve">YBR295W,YDR135C,YDR423C,YIL046W,YJL101C,YML007W,YMR243C,YNL103W</t>
  </si>
  <si>
    <t xml:space="preserve">GO:0006388</t>
  </si>
  <si>
    <t xml:space="preserve">tRNA splicing, via endonucleolytic cleavage and ligation</t>
  </si>
  <si>
    <t xml:space="preserve">YMR087W,YLR105C,YOR250C,YJL087C,YMR059W,YDL006W,YBR022W,YOL102C</t>
  </si>
  <si>
    <t xml:space="preserve">YBR022W,YDL006W,YJL087C,YLR105C,YMR059W,YMR087W,YOL102C,YOR250C</t>
  </si>
  <si>
    <t xml:space="preserve">GO:0031119</t>
  </si>
  <si>
    <t xml:space="preserve">tRNA pseudouridine synthesis</t>
  </si>
  <si>
    <t xml:space="preserve">YGL063W,YOR243C,YFL001W,YOL066C,YGR169C,YPL212C,YDL036C</t>
  </si>
  <si>
    <t xml:space="preserve">YDL036C,YFL001W,YGL063W,YGR169C,YOL066C,YOR243C,YPL212C</t>
  </si>
  <si>
    <t xml:space="preserve">GO:0044238</t>
  </si>
  <si>
    <t xml:space="preserve">primary metabolic process</t>
  </si>
  <si>
    <t xml:space="preserve">YLR276C,YOR046C,YLR438C-A,YKR059W,YGL064C,YBR237W,YDR021W,YDR243C,YKR024C,YFL066C,YJL072C,YFL002C,YER169W,YPR182W,YNR012W,YBR079C,YNR038W,YGR001C,YER190W,YDR140W,YGR074W,YDL160C,YDR194C,YDR159W,YPR045C,YJL138C,YDR378C,YJL124C,YJR022W,YLR424W,YJR084W,YMR309C,YNL230C,YER146W,YNL063W,YDR009W,YFL017W-A,YJL050W,YOL072W,YBL026W,YLL008W,YLR147C,YGL171W,YDL031W,YIL071C,YOR159C,YLR466W,YDR291W,YHR169W,YGR271W,YBR142W,YHR065C,YOL117W,YDR096W,YCR020C-A,YER112W,YFR052W,YLR275W,YMR159C,YPL119C,YJL033W,YOR204W,YBR020W,YLR398C,YNL112W,YNL147W,YGL078C,YER029C,YMR290C,YDL084W,YGL251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</si>
  <si>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</si>
  <si>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GO:0000183</t>
  </si>
  <si>
    <t xml:space="preserve">rDNA heterochromatin assembly</t>
  </si>
  <si>
    <t xml:space="preserve">YJL127C,YOR209C,YJL076W,YAL019W,YDR110W,YDL042C,YKR019C,YOR244W,YER088C,YLR285W,YOL006C,YBR279W,YDR439W,YDR026C,YML109W,YJR119C,YOR304W,YPL015C,YMR179W,YDR448W,YKR010C,YGL037C</t>
  </si>
  <si>
    <t xml:space="preserve">YAL019W,YBR279W,YDL042C,YDR026C,YDR110W,YDR439W,YDR448W,YER088C,YGL037C,YJL076W,YJL127C,YJR119C,YKR010C,YKR019C,YLR285W,YML109W,YMR179W,YOL006C,YOR209C,YOR244W,YOR304W,YPL015C</t>
  </si>
  <si>
    <t xml:space="preserve">GO:0071042</t>
  </si>
  <si>
    <t xml:space="preserve">nuclear polyadenylation-dependent mRNA catabolic process</t>
  </si>
  <si>
    <t xml:space="preserve">YOR001W,YNL299W,YDL111C,YGR095C,YOL142W,YCR035C,YHR069C,YJL050W,YGR158C,YDR280W,YOL115W,YNL112W</t>
  </si>
  <si>
    <t xml:space="preserve">YCR035C,YDL111C,YDR280W,YGR095C,YGR158C,YHR069C,YJL050W,YNL112W,YNL299W,YOL115W,YOL142W,YOR001W</t>
  </si>
  <si>
    <t xml:space="preserve">GO:0051017</t>
  </si>
  <si>
    <t xml:space="preserve">actin filament bundle assembly</t>
  </si>
  <si>
    <t xml:space="preserve">YLR319C,YOR304C-A,YPR080W,YOR094W,YIL138C,YHR016C,YNL047C,YBR118W,YNL079C,YIL159W,YKR001C,YNL271C,YIL105C,YFR024C-A,YMR032W,YDR129C</t>
  </si>
  <si>
    <t xml:space="preserve">YBR118W,YDR129C,YFR024C-A,YHR016C,YIL105C,YIL138C,YIL159W,YKR001C,YLR319C,YMR032W,YNL047C,YNL079C,YNL271C,YOR094W,YOR304C-A,YPR080W</t>
  </si>
  <si>
    <t xml:space="preserve">GO:0007114</t>
  </si>
  <si>
    <t xml:space="preserve">cell budding</t>
  </si>
  <si>
    <t xml:space="preserve">YKR089C,YIL008W,YHR111W,YBR109C,YIL129C,YMR313C</t>
  </si>
  <si>
    <t xml:space="preserve">YBR109C,YHR111W,YIL008W,YIL129C,YKR089C,YMR313C</t>
  </si>
  <si>
    <t xml:space="preserve">GO:0035542</t>
  </si>
  <si>
    <t xml:space="preserve">regulation of SNARE complex assembly</t>
  </si>
  <si>
    <t xml:space="preserve">YPL045W,YDL077C,YMR231W,YDR080W,YLR148W,YLR396C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</si>
  <si>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</si>
  <si>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</si>
  <si>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</si>
  <si>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GO:0051131</t>
  </si>
  <si>
    <t xml:space="preserve">chaperone-mediated protein complex assembly</t>
  </si>
  <si>
    <t xml:space="preserve">YLR021W,YDR375C,YKL117W,YBR044C,YBL022C,YOR020C,YPL144W,YLR259C,YLR200W</t>
  </si>
  <si>
    <t xml:space="preserve">YBL022C,YBR044C,YDR375C,YKL117W,YLR021W,YLR200W,YLR259C,YOR020C,YPL144W</t>
  </si>
  <si>
    <t xml:space="preserve">GO:0000289</t>
  </si>
  <si>
    <t xml:space="preserve">nuclear-transcribed mRNA poly(A) tail shortening</t>
  </si>
  <si>
    <t xml:space="preserve">YAL021C,YDL165W,YPR072W,YIL038C,YOR359W,YNR052C,YGL094C,YKL025C</t>
  </si>
  <si>
    <t xml:space="preserve">YAL021C,YDL165W,YGL094C,YIL038C,YKL025C,YNR052C,YOR359W,YPR072W</t>
  </si>
  <si>
    <t xml:space="preserve">GO:0006383</t>
  </si>
  <si>
    <t xml:space="preserve">transcription by RNA polymerase III</t>
  </si>
  <si>
    <t xml:space="preserve">YOR210W,YGR246C,YOR110W,YPL007C,YNR003C,YPR187W,YOR224C,YBR154C,YGR047C,YGL043W,YDR362C,YHR143W-A,YBR123C,YAL001C,YNL151C,YML121W</t>
  </si>
  <si>
    <t xml:space="preserve">YAL001C,YBR123C,YBR154C,YDR362C,YGL043W,YGR047C,YGR246C,YHR143W-A,YML121W,YNL151C,YNR003C,YOR110W,YOR210W,YOR224C,YPL007C,YPR187W</t>
  </si>
  <si>
    <t xml:space="preserve">GO:0006879</t>
  </si>
  <si>
    <t xml:space="preserve">cellular iron ion homeostasis</t>
  </si>
  <si>
    <t xml:space="preserve">YMR021C,YMR177W,YMR301C,YGR029W,YNL259C,YLR214W,YPL202C,YDL120W,YJR040W,YDL198C,YDR376W,YKL220C,YLR205C,YNR060W,YOR381W,YDR098C,YGL220W,YCL017C,YLR369W,YGL018C,YPR008W,YPL135W,YGL166W,YPL224C,YHL040C,YDR151C,YLL051C,YHL047C,YLR034C,YOR226C,YEL065W,YLR136C,YMR134W,YGR257C,YDR270W,YOL158C,YER174C,YLR220W,YJR049C,YOR384W,YKL134C,YCL073C,YKR106W,YEL027W,YJR005C-A,YGR169C-A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</si>
  <si>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</si>
  <si>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GO:0010447</t>
  </si>
  <si>
    <t xml:space="preserve">response to acidic pH</t>
  </si>
  <si>
    <t xml:space="preserve">YLR332W,YBR260C,YER150W,YJL095W,YHR030C</t>
  </si>
  <si>
    <t xml:space="preserve">YBR260C,YER150W,YHR030C,YJL095W,YLR332W</t>
  </si>
  <si>
    <t xml:space="preserve">GO:0002183</t>
  </si>
  <si>
    <t xml:space="preserve">cytoplasmic translational initiation</t>
  </si>
  <si>
    <t xml:space="preserve">YKR059W,YBR079C,YOR260W,YMR146C,YMR309C,YDR429C,YLR192C,YDR179C,YOR361C</t>
  </si>
  <si>
    <t xml:space="preserve">YBR079C,YDR179C,YDR429C,YKR059W,YLR192C,YMR146C,YMR309C,YOR260W,YOR361C</t>
  </si>
  <si>
    <t xml:space="preserve">GO:0006284</t>
  </si>
  <si>
    <t xml:space="preserve">base-excision repair</t>
  </si>
  <si>
    <t xml:space="preserve">YKL114C,YNL262W,YMR224C,YOL043C,YAL015C,YDL164C,YJR043C,YER142C,YNL250W,YML060W,YBL019W,YIL126W,YML021C,YDR369C,YKL113C,YMR201C,YOL115W,YJR006W</t>
  </si>
  <si>
    <t xml:space="preserve">YAL015C,YBL019W,YDL164C,YDR369C,YER142C,YIL126W,YJR006W,YJR043C,YKL113C,YKL114C,YML021C,YML060W,YMR201C,YMR224C,YNL250W,YNL262W,YOL043C,YOL115W</t>
  </si>
  <si>
    <t xml:space="preserve">GO:0043547</t>
  </si>
  <si>
    <t xml:space="preserve">positive regulation of GTPase activity</t>
  </si>
  <si>
    <t xml:space="preserve">YPL161C,YHR182W,YGR057C,YAL024C,YCR038C,YLR310C</t>
  </si>
  <si>
    <t xml:space="preserve">YAL024C,YCR038C,YGR057C,YHR182W,YLR310C,YPL161C</t>
  </si>
  <si>
    <t xml:space="preserve">GO:0006020</t>
  </si>
  <si>
    <t xml:space="preserve">inositol metabolic process</t>
  </si>
  <si>
    <t xml:space="preserve">YHR079C,YLR410W,YOL032W,YDR287W,YHR046C</t>
  </si>
  <si>
    <t xml:space="preserve">YDR287W,YHR046C,YHR079C,YLR410W,YOL032W</t>
  </si>
  <si>
    <t xml:space="preserve">GO:0000455</t>
  </si>
  <si>
    <t xml:space="preserve">enzyme-directed rRNA pseudouridine synthesis</t>
  </si>
  <si>
    <t xml:space="preserve">YOR243C,YOR006C,YOL066C,YLR165C,YGR169C,YDL036C</t>
  </si>
  <si>
    <t xml:space="preserve">YDL036C,YGR169C,YLR165C,YOL066C,YOR006C,YOR243C</t>
  </si>
  <si>
    <t xml:space="preserve">GO:0042144</t>
  </si>
  <si>
    <t xml:space="preserve">vacuole fusion, non-autophagic</t>
  </si>
  <si>
    <t xml:space="preserve">YJL012C,YPR194C,YAL040C,YNL326C,YLR093C,YGR209C,YPL045W,YPL019C,YDL077C,YER072W,YBR109C,YMR231W,YDR135C,YBL050W,YMR197C,YGL212W,YOR106W,YDR080W,YOL001W,YLR148W,YFL004W,YOR068C,YEL013W,YBR080C,YDR126W,YDR089W,YDR229W,YLR396C,YLL015W,YMR165C,YKL196C,YLR043C,YNL015W,YHR138C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</si>
  <si>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</si>
  <si>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GO:0051568</t>
  </si>
  <si>
    <t xml:space="preserve">histone H3-K4 methylation</t>
  </si>
  <si>
    <t xml:space="preserve">YLR015W,YHR119W,YBR175W,YAR003W,YPL138C</t>
  </si>
  <si>
    <t xml:space="preserve">YAR003W,YBR175W,YHR119W,YLR015W,YPL138C</t>
  </si>
  <si>
    <t xml:space="preserve">GO:0006474</t>
  </si>
  <si>
    <t xml:space="preserve">N-terminal protein amino acid acetylation</t>
  </si>
  <si>
    <t xml:space="preserve">YEL053C,YOR253W,YDL040C,YPR051W,YHR013C,YCR020C-A</t>
  </si>
  <si>
    <t xml:space="preserve">YCR020C-A,YDL040C,YEL053C,YHR013C,YOR253W,YPR051W</t>
  </si>
  <si>
    <t xml:space="preserve">GO:0051016</t>
  </si>
  <si>
    <t xml:space="preserve">barbed-end actin filament capping</t>
  </si>
  <si>
    <t xml:space="preserve">YMR092C,YCR088W,YKL007W,YIL034C,YIL159W,YNL271C,YBR108W,YGR080W</t>
  </si>
  <si>
    <t xml:space="preserve">YBR108W,YCR088W,YGR080W,YIL034C,YIL159W,YKL007W,YMR092C,YNL271C</t>
  </si>
  <si>
    <t xml:space="preserve">GO:0015755</t>
  </si>
  <si>
    <t xml:space="preserve">fructose transmembrane transport</t>
  </si>
  <si>
    <t xml:space="preserve">YHR094C,YNR072W,YDR342C,YJL214W,YFL011W,YDR343C,YJL219W,YDR345C,YHR092C,YEL069C,YMR011W,YDL194W,YJR158W,YHR096C</t>
  </si>
  <si>
    <t xml:space="preserve">YDL194W,YDR342C,YDR343C,YDR345C,YEL069C,YFL011W,YHR092C,YHR094C,YHR096C,YJL214W,YJL219W,YJR158W,YMR011W,YNR072W</t>
  </si>
  <si>
    <t xml:space="preserve">GO:0030242</t>
  </si>
  <si>
    <t xml:space="preserve">autophagy of peroxisome</t>
  </si>
  <si>
    <t xml:space="preserve">YPL120W,YER157W,YLR332W,YDR108W,YJL178C,YLR240W,YLR423C,YBL105C,YPL140C,YNL242W,YJL095W,YFR021W,YOR008C,YJL185C,YPL204W,YGR120C,YPR105C,YPR049C,YOR231W,YOL105C,YBR128C,YBR097W,YHR030C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</si>
  <si>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</si>
  <si>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GO:0006813</t>
  </si>
  <si>
    <t xml:space="preserve">potassium ion transport</t>
  </si>
  <si>
    <t xml:space="preserve">YIL121W,YKR050W,YDR039C,YJL129C,YNL321W,YPR125W,YDR456W,YDL183C,YOL027C,YDR038C,YDR040C,YJL094C,YBR235W</t>
  </si>
  <si>
    <t xml:space="preserve">YBR235W,YDL183C,YDR038C,YDR039C,YDR040C,YDR456W,YIL121W,YJL094C,YJL129C,YKR050W,YNL321W,YOL027C,YPR125W</t>
  </si>
  <si>
    <t xml:space="preserve">GO:0006362</t>
  </si>
  <si>
    <t xml:space="preserve">transcription elongation from RNA polymerase I promoter</t>
  </si>
  <si>
    <t xml:space="preserve">YNL248C,YOL145C,YBR279W,YLR418C,YGL043W,YJL148W</t>
  </si>
  <si>
    <t xml:space="preserve">YBR279W,YGL043W,YJL148W,YLR418C,YNL248C,YOL145C</t>
  </si>
  <si>
    <t xml:space="preserve">GO:0009636</t>
  </si>
  <si>
    <t xml:space="preserve">response to toxic substance</t>
  </si>
  <si>
    <t xml:space="preserve">YGR177C,YNL239W,YGR263C,YGR234W,YOL002C</t>
  </si>
  <si>
    <t xml:space="preserve">YGR177C,YGR234W,YGR263C,YNL239W,YOL002C</t>
  </si>
  <si>
    <t xml:space="preserve">GO:0043928</t>
  </si>
  <si>
    <t xml:space="preserve">exonucleolytic catabolism of deadenylated mRNA</t>
  </si>
  <si>
    <t xml:space="preserve">YDL111C,YOL142W,YCR035C,YHR069C,YNR052C,YDR280W</t>
  </si>
  <si>
    <t xml:space="preserve">YCR035C,YDL111C,YDR280W,YHR069C,YNR052C,YOL142W</t>
  </si>
  <si>
    <t xml:space="preserve">GO:0016050</t>
  </si>
  <si>
    <t xml:space="preserve">vesicle organization</t>
  </si>
  <si>
    <t xml:space="preserve">YDR177W,YKR020W,YJL178C,YAR033W,YOL082W,YPL218W,YPL100W,YGL200C,YFL025C</t>
  </si>
  <si>
    <t xml:space="preserve">YAR033W,YDR177W,YFL025C,YGL200C,YJL178C,YKR020W,YOL082W,YPL100W,YPL218W</t>
  </si>
  <si>
    <t xml:space="preserve">GO:0072671</t>
  </si>
  <si>
    <t xml:space="preserve">mitochondria-associated ubiquitin-dependent protein catabolic process</t>
  </si>
  <si>
    <t xml:space="preserve">YKL213C,YML013W,YBR170C,YGR184C,YGR048W,YAL005C,YNL007C,YBR082C,YFR010W,YDL126C,YDR049W,YPL084W,YER125W</t>
  </si>
  <si>
    <t xml:space="preserve">YAL005C,YBR082C,YBR170C,YDL126C,YDR049W,YER125W,YFR010W,YGR048W,YGR184C,YKL213C,YML013W,YNL007C,YPL084W</t>
  </si>
  <si>
    <t xml:space="preserve">GO:0030435</t>
  </si>
  <si>
    <t xml:space="preserve">sporulation resulting in formation of a cellular spore</t>
  </si>
  <si>
    <t xml:space="preserve">YDL239C,YJR094C,YER046W,YER044C-A,YHL024W,YOR255W,YKR089C,YPR036W-A,YML052W,YNL225C,YDL001W,YER132C,YMR306W,YLR213C,YOL048C,YAL051W,YHR185C,YHR152W,YDR108W,YOR177C,YDR371W,YML066C,YDL240W,YMR188C,YLL005C,YNL196C,YDR104C,YJL103C,YOR242C,YFL009W,YPL200W,YGL192W,YMR148W,YBR273C,YHR153C,YFR039C,YCR045C,YER180C,YOR313C,YLR341W,YOL068C,YBR268W,YHR014W,YLR054C,YJL106W,YAL009W,YML115C,YNL204C,YHL022C,YEL072W,YMR067C,YGL058W,YLR227C,YOL091W,YPL130W,YDR516C,YDR512C,YDR402C,YJL048C,YDR310C,YOR275C,YLR308W,YDR273W,YNL202W,YGR059W,YDL070W,YDR403W,YGR056W,YFR048W,YBR057C,YLR307W,YDR369C,YER179W,YCL048W,YKR031C,YDL222C,YNL012W,YNL272C,YDR523C,YBR180W,YIL073C,YGL228W,YDR522C,YER096W,YPR054W,YAL018C,YLR399C,YGR032W,YOR081C,YLR357W,YLL033W,YOR190W,YHR184W,YPL027W,YBL066C,YOR298W,YGL170C,YMR017W,YHR139C,YLR263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</si>
  <si>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</si>
  <si>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GO:0051726</t>
  </si>
  <si>
    <t xml:space="preserve">regulation of cell cycle</t>
  </si>
  <si>
    <t xml:space="preserve">YOL139C,YNL289W,YDL108W,YDR217C,YDL127W,YDR168W,YIL035C,YOR244W,YOR061W,YDL165W,YPL042C,YKL101W,YDL179W,YDR363W-A,YLR287C,YBR133C,YPR161C,YJR066W,YOL128C,YKL139W,YER133W,YCR093W,YLR310C,YER167W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</si>
  <si>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</si>
  <si>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GO:0015940</t>
  </si>
  <si>
    <t xml:space="preserve">pantothenate biosynthetic process</t>
  </si>
  <si>
    <t xml:space="preserve">YMR020W,YKL184W,YBR176W,YOL052C,YIL145C,YLR146C,YMR169C,YHR063C,YMR170C,YPR069C</t>
  </si>
  <si>
    <t xml:space="preserve">YBR176W,YHR063C,YIL145C,YKL184W,YLR146C,YMR020W,YMR169C,YMR170C,YOL052C,YPR069C</t>
  </si>
  <si>
    <t xml:space="preserve">GO:0051641</t>
  </si>
  <si>
    <t xml:space="preserve">cellular localization</t>
  </si>
  <si>
    <t xml:space="preserve">YHR023W,YBL060W,YDR170C,YJR031C,YMR109W,YOR326W,YPR095C,YAL029C,YKL129C,YEL022W</t>
  </si>
  <si>
    <t xml:space="preserve">YAL029C,YBL060W,YDR170C,YEL022W,YHR023W,YJR031C,YKL129C,YMR109W,YOR326W,YPR095C</t>
  </si>
  <si>
    <t xml:space="preserve">GO:0030466</t>
  </si>
  <si>
    <t xml:space="preserve">silent mating-type cassette heterochromatin assembly</t>
  </si>
  <si>
    <t xml:space="preserve">YJL127C,YKR082W,YLR272C,YOR080W,YAL019W,YIL150C,YLL004W,YKR101W,YHR118C,YDL042C,YML065W,YOL012C,YMR284W,YKL020C,YHR119W,YNL261W,YLR442C,YOL068C,YBR060C,YJL080C,YNL216W,YDL197C,YOL090W,YBR202W,YPR162C,YEL032W,YDR363W,YLR335W,YIR033W,YKL112W,YMR179W,YMR080C,YBR088C,YAR002W,YBL052C,YDR227W,YCL061C,YDL116W,YJL115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</si>
  <si>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</si>
  <si>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GO:0000226</t>
  </si>
  <si>
    <t xml:space="preserve">microtubule cytoskeleton organization</t>
  </si>
  <si>
    <t xml:space="preserve">YJR070C,YJR108W,YOR058C,YNR035C,YOR349W,YER007W,YFL037W,YML124C,YML085C,YDR150W,YFR028C,YHR172W</t>
  </si>
  <si>
    <t xml:space="preserve">YDR150W,YER007W,YFL037W,YFR028C,YHR172W,YJR070C,YJR108W,YML085C,YML124C,YNR035C,YOR058C,YOR349W</t>
  </si>
  <si>
    <t xml:space="preserve">GO:0030071</t>
  </si>
  <si>
    <t xml:space="preserve">regulation of mitotic metaphase/anaphase transition</t>
  </si>
  <si>
    <t xml:space="preserve">YOR339C,YIR025W,YFR036W,YDR118W,YBR214W,YDR260C</t>
  </si>
  <si>
    <t xml:space="preserve">YBR214W,YDR118W,YDR260C,YFR036W,YIR025W,YOR339C</t>
  </si>
  <si>
    <t xml:space="preserve">GO:0006878</t>
  </si>
  <si>
    <t xml:space="preserve">cellular copper ion homeostasis</t>
  </si>
  <si>
    <t xml:space="preserve">YMR021C,YBR010W,YLR083C,YJR040W,YDR107C,YER113C,YNL031C,YPR008W,YGL166W,YMR244C-A,YBR024W,YDR515W,YJR104C,YER053C,YOL122C,YHR175W,YEL027W</t>
  </si>
  <si>
    <t xml:space="preserve">YBR010W,YBR024W,YDR107C,YDR515W,YEL027W,YER053C,YER113C,YGL166W,YHR175W,YJR040W,YJR104C,YLR083C,YMR021C,YMR244C-A,YNL031C,YOL122C,YPR008W</t>
  </si>
  <si>
    <t xml:space="preserve">GO:0044205</t>
  </si>
  <si>
    <t xml:space="preserve">'de novo' UMP biosynthetic process</t>
  </si>
  <si>
    <t xml:space="preserve">YLR420W,YKL216W,YML106W,YJL130C,YEL021W</t>
  </si>
  <si>
    <t xml:space="preserve">YEL021W,YJL130C,YKL216W,YLR420W,YML106W</t>
  </si>
  <si>
    <t xml:space="preserve">GO:0071840</t>
  </si>
  <si>
    <t xml:space="preserve">cellular component organization or biogenesis</t>
  </si>
  <si>
    <t xml:space="preserve">YER171W,YLR343W,YMR307W,YMR190C,YPL008W</t>
  </si>
  <si>
    <t xml:space="preserve">YER171W,YLR343W,YMR190C,YMR307W,YPL008W</t>
  </si>
  <si>
    <t xml:space="preserve">GO:0007010</t>
  </si>
  <si>
    <t xml:space="preserve">cytoskeleton organization</t>
  </si>
  <si>
    <t xml:space="preserve">YNL138W,YJL042W,YNL127W,YBR109C,YDR171W,YOL076W,YFL047W,YAR014C,YIL126W,YKL203C,YJL179W,YMR032W,YGL227W</t>
  </si>
  <si>
    <t xml:space="preserve">YAR014C,YBR109C,YDR171W,YFL047W,YGL227W,YIL126W,YJL042W,YJL179W,YKL203C,YMR032W,YNL127W,YNL138W,YOL076W</t>
  </si>
  <si>
    <t xml:space="preserve">GO:0007064</t>
  </si>
  <si>
    <t xml:space="preserve">mitotic sister chromatid cohesion</t>
  </si>
  <si>
    <t xml:space="preserve">YJL074C,YNL262W,YER147C,YJL019W,YOR253W,YOR144C,YLR234W,YPR135W,YJR072C,YHR191C,YDL003W,YPL253C,YMR048W,YDR014W,YPL024W,YLR243W,YCL016C,YDR419W,YFR027W,YPL008W,YDR363W,YMR078C,YMR076C,YBR088C,YFL008W,YIL026C,YER016W,YPR141C,YCL061C,YNL273W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</si>
  <si>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</si>
  <si>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GO:0006673</t>
  </si>
  <si>
    <t xml:space="preserve">inositol phosphoceramide metabolic process</t>
  </si>
  <si>
    <t xml:space="preserve">YDR367W,YDR072C,YOL018C,YMR272C,YKL004W</t>
  </si>
  <si>
    <t xml:space="preserve">YDR072C,YDR367W,YKL004W,YMR272C,YOL018C</t>
  </si>
  <si>
    <t xml:space="preserve">GO:0051123</t>
  </si>
  <si>
    <t xml:space="preserve">RNA polymerase II preinitiation complex assembly</t>
  </si>
  <si>
    <t xml:space="preserve">YER148W,YDL005C,YGR274C,YHR058C,YNL236W,YML015C,YPR086W,YDR167W,YGL112C,YMR236W,YHR041C,YGL025C,YML098W,YOL051W,YNR010W,YMR112C,YDR145W,YGL043W,YPR168W,YGR104C,YKL058W,YMR227C,YPR052C,YBL093C,YMR172W,YER159C,YER022W,YOR194C,YDR397C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</si>
  <si>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</si>
  <si>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GO:0034498</t>
  </si>
  <si>
    <t xml:space="preserve">early endosome to Golgi transport</t>
  </si>
  <si>
    <t xml:space="preserve">YMR218C,YJR125C,YEL048C,YJL204C,YDR407C,YDL113C,YGL210W,YJL036W,YFL038C,YER031C,YDR153C</t>
  </si>
  <si>
    <t xml:space="preserve">YDL113C,YDR153C,YDR407C,YEL048C,YER031C,YFL038C,YGL210W,YJL036W,YJL204C,YJR125C,YMR218C</t>
  </si>
  <si>
    <t xml:space="preserve">GO:0006351</t>
  </si>
  <si>
    <t xml:space="preserve">transcription, DNA-templated</t>
  </si>
  <si>
    <t xml:space="preserve">YOR210W,YMR021C,YGL070C,YLR014C,YPR110C,YKR025W,YNL113W,YJR063W,YPR190C,YJR127C,YOR340C,YLR256W,YPL248C,YGL013C,YBL008W,YIL021W,YOR341W,YOR207C,YNR063W,YLR098C,YIL130W,YOR380W,YPR187W,YOR224C,YKL144C,YBR154C,YOR038C,YOL089C,YJL206C,YLR005W,YGL150C,YPR008W,YBL005W,YGL166W,YLR278C,YPR070W,YGL043W,YIR023W,YOR337W,YLR266C,YPR022C,YBR297W,YHR143W-A,YDR311W,YKL005C,YOR151C,YOL005C,YDR045C,YBR150C,YKL222C,YFL036W,YPR025C,YER184C,YPR010C,YOR116C,YDL140C,YMR280C,YDR404C,YOR083W,YBL066C,YHR178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</si>
  <si>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</si>
  <si>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GO:0071970</t>
  </si>
  <si>
    <t xml:space="preserve">fungal-type cell wall (1-&gt;3)-beta-D-glucan biosynthetic process</t>
  </si>
  <si>
    <t xml:space="preserve">YLR343W,YOL030W,YMR307W,YOL132W,YMR215W</t>
  </si>
  <si>
    <t xml:space="preserve">YLR343W,YMR215W,YMR307W,YOL030W,YOL132W</t>
  </si>
  <si>
    <t xml:space="preserve">GO:0008156</t>
  </si>
  <si>
    <t xml:space="preserve">negative regulation of DNA replication</t>
  </si>
  <si>
    <t xml:space="preserve">YDR110W,YDR217C,YDL042C,YMR048W,YML058W,YNL273W</t>
  </si>
  <si>
    <t xml:space="preserve">YDL042C,YDR110W,YDR217C,YML058W,YMR048W,YNL273W</t>
  </si>
  <si>
    <t xml:space="preserve">GO:0016024</t>
  </si>
  <si>
    <t xml:space="preserve">CDP-diacylglycerol biosynthetic process</t>
  </si>
  <si>
    <t xml:space="preserve">YKR067W,YBR029C,YDL052C,YBL011W,YGR046W</t>
  </si>
  <si>
    <t xml:space="preserve">YBL011W,YBR029C,YDL052C,YGR046W,YKR067W</t>
  </si>
  <si>
    <t xml:space="preserve">GO:0032447</t>
  </si>
  <si>
    <t xml:space="preserve">protein urmylation</t>
  </si>
  <si>
    <t xml:space="preserve">YIL008W,YHR111W,YGL211W,YGR200C,YNL119W,YNL229C,YMR312W</t>
  </si>
  <si>
    <t xml:space="preserve">YGL211W,YGR200C,YHR111W,YIL008W,YMR312W,YNL119W,YNL229C</t>
  </si>
  <si>
    <t xml:space="preserve">GO:0009082</t>
  </si>
  <si>
    <t xml:space="preserve">branched-chain amino acid biosynthetic process</t>
  </si>
  <si>
    <t xml:space="preserve">YCL009C,YHR208W,YLR451W,YJR139C,YJR016C,YGL009C,YNL104C,YLR355C,YJR148W,YER086W,YCL018W,YOR108W,YMR108W</t>
  </si>
  <si>
    <t xml:space="preserve">YCL009C,YCL018W,YER086W,YGL009C,YHR208W,YJR016C,YJR139C,YJR148W,YLR355C,YLR451W,YMR108W,YNL104C,YOR108W</t>
  </si>
  <si>
    <t xml:space="preserve">GO:0045893</t>
  </si>
  <si>
    <t xml:space="preserve">positive regulation of transcription, DNA-templated</t>
  </si>
  <si>
    <t xml:space="preserve">YOR338W,YGL092W,YMR153W,YKL068W,YKR082W,YKR023W,YBR160W,YDR176W,YPL047W,YLR098C,YIL154C,YAL034C,YBR111W-A,YJL176C,YPL181W,YPL138C,YLR208W,YDR463W,YJR042W,YBR083W,YKL057C,YDR448W,YFR037C,YDL116W,YPL254W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</si>
  <si>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</si>
  <si>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GO:0007034</t>
  </si>
  <si>
    <t xml:space="preserve">vacuolar transport</t>
  </si>
  <si>
    <t xml:space="preserve">YJL012C,YER128W,YJL049W,YLR083C,YJR001W,YDR107C,YPL019C,YKL002W,YER072W,YLR119W,YER113C,YLR447C,YKL041W,YPL065W,YHL002W,YBL017C,YBR131W,YFL004W,YHR108W,YBR290W,YKR001C,YCL008C,YJL097W,YDR089W,YNR006W,YLR025W,YPL084W,YPR079W,YDR358W,YMR077C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</si>
  <si>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</si>
  <si>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GO:0006730</t>
  </si>
  <si>
    <t xml:space="preserve">one-carbon metabolic process</t>
  </si>
  <si>
    <t xml:space="preserve">YBR263W,YBR084W,YMR189W,YDR019C,YER043C,YAL044C,YMR113W,YKL132C,YGR204W,YOR241W,YLR180W,YLR058C,YOR236W,YKR080W,YDR502C</t>
  </si>
  <si>
    <t xml:space="preserve">YAL044C,YBR084W,YBR263W,YDR019C,YDR502C,YER043C,YGR204W,YKL132C,YKR080W,YLR058C,YLR180W,YMR113W,YMR189W,YOR236W,YOR241W</t>
  </si>
  <si>
    <t xml:space="preserve">GO:0006874</t>
  </si>
  <si>
    <t xml:space="preserve">cellular calcium ion homeostasis</t>
  </si>
  <si>
    <t xml:space="preserve">YKR050W,YBR187W,YDR039C,YJL129C,YNL321W,YBR036C,YOR291W,YDL128W,YGL006W,YDL206W,YBR127C,YGL167C,YJR106W,YLR220W,YDR038C,YEL031W,YMR105C,YDR040C</t>
  </si>
  <si>
    <t xml:space="preserve">YBR036C,YBR127C,YBR187W,YDL128W,YDL206W,YDR038C,YDR039C,YDR040C,YEL031W,YGL006W,YGL167C,YJL129C,YJR106W,YKR050W,YLR220W,YMR105C,YNL321W,YOR291W</t>
  </si>
  <si>
    <t xml:space="preserve">GO:0016311</t>
  </si>
  <si>
    <t xml:space="preserve">dephosphorylation</t>
  </si>
  <si>
    <t xml:space="preserve">YGR208W,YOR208W,YBR276C,YOR283W,YER075C,YIR026C,YNL108C,YDR481C,YDL230W,YNL053W,YIL113W,YNL010W,YGR203W,YJR110W</t>
  </si>
  <si>
    <t xml:space="preserve">YBR276C,YDL230W,YDR481C,YER075C,YGR203W,YGR208W,YIL113W,YIR026C,YJR110W,YNL010W,YNL053W,YNL108C,YOR208W,YOR283W</t>
  </si>
  <si>
    <t xml:space="preserve">GO:0006272</t>
  </si>
  <si>
    <t xml:space="preserve">leading strand elongation</t>
  </si>
  <si>
    <t xml:space="preserve">YNL262W,YOL094C,YBR278W,YOR217W,YNL102W,YJR043C,YJR068W,YBR087W,YDR121W,YBR088C,YNL290W,YJR006W</t>
  </si>
  <si>
    <t xml:space="preserve">YBR087W,YBR088C,YBR278W,YDR121W,YJR006W,YJR043C,YJR068W,YNL102W,YNL262W,YNL290W,YOL094C,YOR217W</t>
  </si>
  <si>
    <t xml:space="preserve">GO:0006417</t>
  </si>
  <si>
    <t xml:space="preserve">regulation of translation</t>
  </si>
  <si>
    <t xml:space="preserve">YOL139C,YNR045W,YPR080W,YMR257C,YGL195W,YNL085W,YDR197W,YOL045W,YOR051C,YFR009W,YGR083C,YKR084C,YER025W,YER153C,YDR140W,YDL160C,YDR194C,YDR350C,YOR260W,YNL001W,YAL016W,YPL184C,YKR026C,YER165W,YDR211W,YDR172W,YKL204W,YDL069C,YBR118W,YOR276W,YMR282C,YDR496C,YGR222W,YNL244C,YOR302W,YGR162W,YDR515W,YML068W,YMR064W,YOR076C,YCR077C,YBL032W,YLR291C,YGR271W,YCR059C,YDR283C,YDL188C,YGL049C,YDL134C,YGL169W,YPR129W,YHR015W,YAL017W,YBR101C,YLR398C,YGR054W,YOR187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</si>
  <si>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</si>
  <si>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GO:0007059</t>
  </si>
  <si>
    <t xml:space="preserve">chromosome segregation</t>
  </si>
  <si>
    <t xml:space="preserve">YJL074C,YFR031C,YGL071W,YOL069W,YLR315W,YDR016C,YER147C,YBR156C,YJR089W,YLR086W,YDR110W,YJR112W,YGR275W,YDR374W-A,YBR233W-A,YKL138C-A,YPL018W,YKL089W,YLR381W,YPL200W,YLR321C,YDL003W,YFR046C,YKL052C,YPR179C,YPR046W,YGL061C,YDR409W,YOL006C,YJR135C,YDR201W,YDL139C,YGR098C,YGR140W,YDR419W,YKR083C,YDR320C-A,YJL080C,YPR007C,YIR011C,YBL079W,YIL126W,YPL233W,YAR018C,YHR199C-A,YAL034W-A,YIR010W,YPL209C,YPL137C,YER018C,YAL031C,YGR113W,YKR037C,YMR117C,YDR052C,YGR052W,YER133W,YDR113C,YJR060W,YIL144W,YDR022C,YKL193C,YFR028C,YOR195W,YFL008W,YDL028C,YIL026C,YOR073W,YMR311C,YDR254W,YLR357W,YBL031W,YOR156C,YCR041W,YPL179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</si>
  <si>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</si>
  <si>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GO:0016925</t>
  </si>
  <si>
    <t xml:space="preserve">protein sumoylation</t>
  </si>
  <si>
    <t xml:space="preserve">YDL064W,YDL013W,YLR394W,YPR180W,YEL019C,YDR409W,YLR445W,YDR390C,YNL077W,YHR134W,YDR510W,YER116C,YOR156C</t>
  </si>
  <si>
    <t xml:space="preserve">YDL013W,YDL064W,YDR390C,YDR409W,YDR510W,YEL019C,YER116C,YHR134W,YLR394W,YLR445W,YNL077W,YOR156C,YPR180W</t>
  </si>
  <si>
    <t xml:space="preserve">GO:0030036</t>
  </si>
  <si>
    <t xml:space="preserve">actin cytoskeleton organization</t>
  </si>
  <si>
    <t xml:space="preserve">YJR125C,YLR144C,YHR114W,YDL240W,YNR035C,YKL007W,YHR016C,YJL020C,YDR098C,YNL047C,YIL034C,YPR165W,YJR031C,YER158C,YDR085C,YOR008C,YIL159W,YNL233W,YCR009C,YKR001C,YNL271C,YCL034W,YKL051W,YIL105C,YER174C,YMR032W,YEL022W,YOR035C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</si>
  <si>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</si>
  <si>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GO:0006515</t>
  </si>
  <si>
    <t xml:space="preserve">protein quality control for misfolded or incompletely synthesized proteins</t>
  </si>
  <si>
    <t xml:space="preserve">YMR115W,YOR197W,YEL052W,YKR087C,YKL133C,YPR024W,YBL022C,YFL016C,YPL096W,YCL044C,YBL075C,YER125W</t>
  </si>
  <si>
    <t xml:space="preserve">YBL022C,YBL075C,YCL044C,YEL052W,YER125W,YFL016C,YKL133C,YKR087C,YMR115W,YOR197W,YPL096W,YPR024W</t>
  </si>
  <si>
    <t xml:space="preserve">GO:0140331</t>
  </si>
  <si>
    <t xml:space="preserve">aminophospholipid translocation</t>
  </si>
  <si>
    <t xml:space="preserve">YAL026C,YDR093W,YNL323W,YIL048W,YER166W,YCR094W</t>
  </si>
  <si>
    <t xml:space="preserve">YAL026C,YCR094W,YDR093W,YER166W,YIL048W,YNL323W</t>
  </si>
  <si>
    <t xml:space="preserve">GO:0000082</t>
  </si>
  <si>
    <t xml:space="preserve">G1/S transition of mitotic cell cycle</t>
  </si>
  <si>
    <t xml:space="preserve">YBR160W,YDR328C,YDL225W,YLR079W,YJR059W,YDR247W,YFL009W,YJL194W,YJL098W,YKR028W,YGR109C,YFR040W,YIL046W,YOL133W,YDR002W,YPR120C,YKL161C,YDL047W,YCR008W,YIL153W,YGL229C,YOR066W,YDL188C,YDL132W,YDL134C,YER167W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</si>
  <si>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</si>
  <si>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GO:0001403</t>
  </si>
  <si>
    <t xml:space="preserve">invasive growth in response to glucose limitation</t>
  </si>
  <si>
    <t xml:space="preserve">YIR019C,YOR080W,YLR083C,YIL008W,YCL047C,YGR040W,YDR107C,YLR362W,YDL035C,YER027C,YHR111W,YNL197C,YDR103W,YOR371C,YLR229C,YOR212W,YHL007C,YER113C,YDL159W,YDR392W,YNL294C,YNL119W,YDL230W,YOR275C,YKR102W,YHR073W,YBL016W,YBR095C,YDL024C,YBR083W,YGL121C,YHR084W,YDR477W,YPL203W,YGL208W,YMR316W,YAL056W,YER124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</si>
  <si>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</si>
  <si>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GO:1903475</t>
  </si>
  <si>
    <t xml:space="preserve">mitotic actomyosin contractile ring assembly</t>
  </si>
  <si>
    <t xml:space="preserve">YHR023W,YDL225W,YIL138C,YGL106W,YOR122C,YDR388W,YNL079C,YIL159W,YHR107C,YNL271C,YMR032W,YPL242C</t>
  </si>
  <si>
    <t xml:space="preserve">YDL225W,YDR388W,YGL106W,YHR023W,YHR107C,YIL138C,YIL159W,YMR032W,YNL079C,YNL271C,YOR122C,YPL242C</t>
  </si>
  <si>
    <t xml:space="preserve">GO:0071786</t>
  </si>
  <si>
    <t xml:space="preserve">endoplasmic reticulum tubular network organization</t>
  </si>
  <si>
    <t xml:space="preserve">YLR064W,YPR028W,YHR192W,YDL204W,YDR233C,YGR026W,YLL023C</t>
  </si>
  <si>
    <t xml:space="preserve">YDL204W,YDR233C,YGR026W,YHR192W,YLL023C,YLR064W,YPR028W</t>
  </si>
  <si>
    <t xml:space="preserve">GO:0000045</t>
  </si>
  <si>
    <t xml:space="preserve">autophagosome assembly</t>
  </si>
  <si>
    <t xml:space="preserve">YPL120W,YDR108W,YPL166W,YBR217W,YBL058W,YDR170C,YJL178C,YLR240W,YLR423C,YPL250C,YNL242W,YNR007C,YPR185W,YLL014W,YEL013W,YPR049C,YBR080C,YFL038C,YDL149W,YPL149W,YGL180W,YHR171W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</si>
  <si>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</si>
  <si>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GO:0015914</t>
  </si>
  <si>
    <t xml:space="preserve">phospholipid transport</t>
  </si>
  <si>
    <t xml:space="preserve">YOL009C,YPR091C,YJL145W,YAL010C,YAL026C,YLR193C,YDR093W,YNL231C,YLR087C,YIL048W,YGL219C,YNL264C,YKL053C-A,YLL006W,YMR060C,YER166W,YLR380W,YMR079W,YLR168C,YDR185C</t>
  </si>
  <si>
    <t xml:space="preserve">YAL010C,YAL026C,YDR093W,YDR185C,YER166W,YGL219C,YIL048W,YJL145W,YKL053C-A,YLL006W,YLR087C,YLR168C,YLR193C,YLR380W,YMR060C,YMR079W,YNL231C,YNL264C,YOL009C,YPR091C</t>
  </si>
  <si>
    <t xml:space="preserve">GO:0006612</t>
  </si>
  <si>
    <t xml:space="preserve">protein targeting to membrane</t>
  </si>
  <si>
    <t xml:space="preserve">YBL069W,YPR176C,YNL326C,YOL110W,YLR246W,YOL003C,YDL142C,YJL031C,YDR459C,YLR119W,YPL065W,YHL028W,YDR126W,YCL008C,YNL189W,YER101C,YDR264C,YOR370C,YHR193C,YLR347C,YLR301W</t>
  </si>
  <si>
    <t xml:space="preserve">YBL069W,YCL008C,YDL142C,YDR126W,YDR264C,YDR459C,YER101C,YHL028W,YHR193C,YJL031C,YLR119W,YLR246W,YLR301W,YLR347C,YNL189W,YNL326C,YOL003C,YOL110W,YOR370C,YPL065W,YPR176C</t>
  </si>
  <si>
    <t xml:space="preserve">GO:0045910</t>
  </si>
  <si>
    <t xml:space="preserve">negative regulation of DNA recombination</t>
  </si>
  <si>
    <t xml:space="preserve">YDL042C,YJL092W,YBR279W,YLR418C,YPL127C,YOL115W</t>
  </si>
  <si>
    <t xml:space="preserve">YBR279W,YDL042C,YJL092W,YLR418C,YOL115W,YPL127C</t>
  </si>
  <si>
    <t xml:space="preserve">GO:0034965</t>
  </si>
  <si>
    <t xml:space="preserve">intronic box C/D RNA processing</t>
  </si>
  <si>
    <t xml:space="preserve">YBL018C,YHR062C,YIR015W,YNL282W,YNL221C,YBR257W,YAL033W,YBR167C,YGR030C</t>
  </si>
  <si>
    <t xml:space="preserve">YAL033W,YBL018C,YBR167C,YBR257W,YGR030C,YHR062C,YIR015W,YNL221C,YNL282W</t>
  </si>
  <si>
    <t xml:space="preserve">GO:0009098</t>
  </si>
  <si>
    <t xml:space="preserve">leucine biosynthetic process</t>
  </si>
  <si>
    <t xml:space="preserve">YHR208W,YLR451W,YGL009C,YNL104C,YJR148W,YCL018W,YOR108W</t>
  </si>
  <si>
    <t xml:space="preserve">YCL018W,YGL009C,YHR208W,YJR148W,YLR451W,YNL104C,YOR108W</t>
  </si>
  <si>
    <t xml:space="preserve">GO:0045944</t>
  </si>
  <si>
    <t xml:space="preserve">positive regulation of transcription by RNA polymerase II</t>
  </si>
  <si>
    <t xml:space="preserve">YCR106W,YOL028C,YDR207C,YPL139C,YJR094C,YMR020W,YMR021C,YDR303C,YGL071W,YDR421W,YKL043W,YLR427W,YHL020C,YBR245C,YDL005C,YKR082W,YPR104C,YLR014C,YPL202C,YBR160W,YBL103C,YPR009W,YLR182W,YHL027W,YDL108W,YHL009C,YGR262C,YAL013W,YHR058C,YJL089W,YAL051W,YDR217C,YGL073W,YLR451W,YNL257C,YPL038W,YJR017C,YNL236W,YPR034W,YDR081C,YPL026C,YDL080C,YCR081W,YHR177W,YGL013C,YPL016W,YDR073W,YMR127C,YFL031W,YNL021W,YPL089C,YPL048W,YMR182C,YOR363C,YOR281C,YIR013C,YOL067C,YER045C,YOR244W,YKL020C,YCL010C,YHR119W,YMR263W,YMR043W,YIL131C,YIL130W,YIL084C,YPR068C,YBR112C,YLR176C,YLR071C,YCR084C,YDR259C,YER040W,YHR041C,YDR423C,YML091C,YGL025C,YNR023W,YLL054C,YGL130W,YOL089C,YOR113W,YJL206C,YDR123C,YOL051W,YKR095W-A,YMR075W,YGL150C,YNR010W,YGR270W,YHL025W,YNL025C,YNL309W,YHR006W,YPR008W,YDL056W,YBL005W,YMR037C,YMR112C,YGL162W,YGL166W,YBR253W,YLR278C,YDR173C,YMR042W,YNL216W,YMR164C,YKR038C,YOR140W,YBR193C,YNL103W,YPR070W,YBR111W-A,YIL126W,YBR240C,YML036W,YOL135C,YOR290C,YJL176C,YOL116W,YPL133C,YNL027W,YNL330C,YOR162C,YLR266C,YGL209W,YMR016C,YOR229W,YKL038W,YHR056C,YBR135W,YIL056W,YDR253C,YDL233W,YDR443C,YNL199C,YPL116W,YPR168W,YBR182C,YGR104C,YHR054C,YMR070W,YFL021W,YKR099W,YJL184W,YJL056C,YNL097C,YMR033W,YFR034C,YGL035C,YLR403W,YLR131C,YOR298C-A,YDR096W,YML007W,YIL119C,YOR230W,YBR289W,YNL167C,YDR463W,YIR033W,YJR060W,YKL015W,YJR119C,YOR304W,YKR034W,YMR172W,YGR163W,YKL062W,YOL004W,YCR065W,YBR239C,YKR064W,YER159C,YER022W,YGR252W,YOL108C,YDR308C,YGL252C,YKL057C,YLR228C,YBL052C,YLL010C,YNL068C,YDL106C,YPR005C,YIL036W,YHR099W,YDR034C,YER184C,YIR018W,YGR044C,YPL075W,YLR113W,YMR280C,YDL170W,YDL116W,YDR213W,YGR116W,YDR397C,YJL110C,YLR055C,YGL181W,YGL036W,YHR124W,YHR178W,YER125W,YDL020C,YDR216W,YIL122W,YCR082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</si>
  <si>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</si>
  <si>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GO:0006506</t>
  </si>
  <si>
    <t xml:space="preserve">GPI anchor biosynthetic process</t>
  </si>
  <si>
    <t xml:space="preserve">YIL039W,YPL076W,YJL062W,YLL031C,YGL142C,YGR216C,YPR183W,YCR017C,YLR088W,YLR242C,YCR044C,YJR013W,YGL084C,YDR437W,YPL096C-A,YPL189W,YDR182W,YDR302W,YHR188C,YBR004C,YOR149C,YLR459W,YDR434W,YCL052C,YPL175W,YNL158W,YNL038W,YJL091C,YMR281W,YKL165C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</si>
  <si>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</si>
  <si>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GO:0036205</t>
  </si>
  <si>
    <t xml:space="preserve">histone catabolic process</t>
  </si>
  <si>
    <t xml:space="preserve">YDR266C,YMR231W,YGL131C,YHR134W,YKR017C</t>
  </si>
  <si>
    <t xml:space="preserve">YDR266C,YGL131C,YHR134W,YKR017C,YMR231W</t>
  </si>
  <si>
    <t xml:space="preserve">GO:0030491</t>
  </si>
  <si>
    <t xml:space="preserve">heteroduplex formation</t>
  </si>
  <si>
    <t xml:space="preserve">YAR007C,YGL163C,YBR073W,YDR076W,YDR004W,YJL173C,YNL312W,YER095W</t>
  </si>
  <si>
    <t xml:space="preserve">YAR007C,YBR073W,YDR004W,YDR076W,YER095W,YGL163C,YJL173C,YNL312W</t>
  </si>
  <si>
    <t xml:space="preserve">GO:0001932</t>
  </si>
  <si>
    <t xml:space="preserve">regulation of protein phosphorylation</t>
  </si>
  <si>
    <t xml:space="preserve">YAL040C,YGR108W,YLR210W,YPR119W,YDL155W,YGR109C,YMR199W,YNR047W,YPR120C,YPL256C,YIL033C,YJL115W</t>
  </si>
  <si>
    <t xml:space="preserve">YAL040C,YDL155W,YGR108W,YGR109C,YIL033C,YJL115W,YLR210W,YMR199W,YNR047W,YPL256C,YPR119W,YPR120C</t>
  </si>
  <si>
    <t xml:space="preserve">GO:0001732</t>
  </si>
  <si>
    <t xml:space="preserve">formation of cytoplasmic translation initiation complex</t>
  </si>
  <si>
    <t xml:space="preserve">YPR041W,YBR079C,YMR260C,YAL035W,YMR146C,YMR309C,YDR429C,YLR192C,YOR361C,YPL237W</t>
  </si>
  <si>
    <t xml:space="preserve">YAL035W,YBR079C,YDR429C,YLR192C,YMR146C,YMR260C,YMR309C,YOR361C,YPL237W,YPR041W</t>
  </si>
  <si>
    <t xml:space="preserve">GO:0016075</t>
  </si>
  <si>
    <t xml:space="preserve">rRNA catabolic process</t>
  </si>
  <si>
    <t xml:space="preserve">YDL111C,YGR195W,YGR095C,YJL050W,YGR158C,YGL173C,YOL021C</t>
  </si>
  <si>
    <t xml:space="preserve">YDL111C,YGL173C,YGR095C,YGR158C,YGR195W,YJL050W,YOL021C</t>
  </si>
  <si>
    <t xml:space="preserve">GO:0009099</t>
  </si>
  <si>
    <t xml:space="preserve">valine biosynthetic process</t>
  </si>
  <si>
    <t xml:space="preserve">YCL009C,YHR208W,YJR016C,YLR355C,YJR148W,YMR108W</t>
  </si>
  <si>
    <t xml:space="preserve">YCL009C,YHR208W,YJR016C,YJR148W,YLR355C,YMR108W</t>
  </si>
  <si>
    <t xml:space="preserve">GO:0006751</t>
  </si>
  <si>
    <t xml:space="preserve">glutathione catabolic process</t>
  </si>
  <si>
    <t xml:space="preserve">YNL191W,YER163C,YFR044C,YBR281C,YLR299W</t>
  </si>
  <si>
    <t xml:space="preserve">YBR281C,YER163C,YFR044C,YLR299W,YNL191W</t>
  </si>
  <si>
    <t xml:space="preserve">GO:0034316</t>
  </si>
  <si>
    <t xml:space="preserve">negative regulation of Arp2/3 complex-mediated actin nucleation</t>
  </si>
  <si>
    <t xml:space="preserve">YLR429W,YDR063W,YBL007C,YGR136W,YNL243W,YPR154W</t>
  </si>
  <si>
    <t xml:space="preserve">YBL007C,YDR063W,YGR136W,YLR429W,YNL243W,YPR154W</t>
  </si>
  <si>
    <t xml:space="preserve">GO:0065003</t>
  </si>
  <si>
    <t xml:space="preserve">protein-containing complex assembly</t>
  </si>
  <si>
    <t xml:space="preserve">YML081C-A,YBR216C,YNL315C,YCL005W-A,YOL077W-A,YDR356W,YNL026W,YGR167W,YER013W,YPR020W,YDR322C-A</t>
  </si>
  <si>
    <t xml:space="preserve">YBR216C,YCL005W-A,YDR322C-A,YDR356W,YER013W,YGR167W,YML081C-A,YNL026W,YNL315C,YOL077W-A,YPR020W</t>
  </si>
  <si>
    <t xml:space="preserve">GO:0070096</t>
  </si>
  <si>
    <t xml:space="preserve">mitochondrial outer membrane translocase complex assembly</t>
  </si>
  <si>
    <t xml:space="preserve">YOL009C,YAL010C,YOL026C,YLR099W-A,YOR045W,YLL006W,YMR060C,YPR133W-A,YHR083W</t>
  </si>
  <si>
    <t xml:space="preserve">YAL010C,YHR083W,YLL006W,YLR099W-A,YMR060C,YOL009C,YOL026C,YOR045W,YPR133W-A</t>
  </si>
  <si>
    <t xml:space="preserve">GO:0007033</t>
  </si>
  <si>
    <t xml:space="preserve">vacuole organization</t>
  </si>
  <si>
    <t xml:space="preserve">YGR071C,YAL040C,YOR246C,YPL045W,YDL077C,YMR231W,YIL048W,YDR080W,YLR148W,YIL041W,YGL095C,YKL051W,YLR396C,YPR173C,YEL027W</t>
  </si>
  <si>
    <t xml:space="preserve">YAL040C,YDL077C,YDR080W,YEL027W,YGL095C,YGR071C,YIL041W,YIL048W,YKL051W,YLR148W,YLR396C,YMR231W,YOR246C,YPL045W,YPR173C</t>
  </si>
  <si>
    <t xml:space="preserve">GO:0009083</t>
  </si>
  <si>
    <t xml:space="preserve">branched-chain amino acid catabolic process</t>
  </si>
  <si>
    <t xml:space="preserve">YDR421W,YHR208W,YLR044C,YDL080C,YDR036C,YJR148W,YDR380W,YGR087C,YLR134W</t>
  </si>
  <si>
    <t xml:space="preserve">YDL080C,YDR036C,YDR380W,YDR421W,YGR087C,YHR208W,YJR148W,YLR044C,YLR134W</t>
  </si>
  <si>
    <t xml:space="preserve">GO:0043629</t>
  </si>
  <si>
    <t xml:space="preserve">ncRNA polyadenylation</t>
  </si>
  <si>
    <t xml:space="preserve">YNL299W,YDL175C,YJL050W,YIL079C,YOL115W</t>
  </si>
  <si>
    <t xml:space="preserve">YDL175C,YIL079C,YJL050W,YNL299W,YOL115W</t>
  </si>
  <si>
    <t xml:space="preserve">GO:0032366</t>
  </si>
  <si>
    <t xml:space="preserve">intracellular sterol transport</t>
  </si>
  <si>
    <t xml:space="preserve">YNL257C,YFL042C,YDR326C,YLR242C,YLR072W,YHR080C,YDL046W,YHR155W,YDR051C</t>
  </si>
  <si>
    <t xml:space="preserve">YDL046W,YDR051C,YDR326C,YFL042C,YHR080C,YHR155W,YLR072W,YLR242C,YNL257C</t>
  </si>
  <si>
    <t xml:space="preserve">GO:0010520</t>
  </si>
  <si>
    <t xml:space="preserve">regulation of reciprocal meiotic recombination</t>
  </si>
  <si>
    <t xml:space="preserve">YPL200W,YHR153C,YOL104C,YMR190C,YBR098W</t>
  </si>
  <si>
    <t xml:space="preserve">YBR098W,YHR153C,YMR190C,YOL104C,YPL200W</t>
  </si>
  <si>
    <t xml:space="preserve">GO:0006508</t>
  </si>
  <si>
    <t xml:space="preserve">proteolysis</t>
  </si>
  <si>
    <t xml:space="preserve">YHR047C,YHR024C,YPL191C,YIR039C,YMR114C,YOR256C,YMR223W,YPL246C,YIR022W,YKL171W,YOR197W,YIL156W,YDR415C,YDR331W,YKR087C,YER098W,YDR101C,YER144C,YDR069C,YMR035W,YHR132C,YFL044C,YJL197W,YIL137C,YPR191W,YPR024W,YHR028C,YIL108W,YNR020C,YCR045C,YNL123W,YER017C,YKL103C,YBL022C,YPL072W,YBR074W,YJL172W,YER143W,YBL091C,YMR089C,YGR098C,YER078C,YMR150C,YFR006W,YBR058C,YFR044C,YGR101W,YPL020C,YJL001W,YFR010W,YLR120C,YOL057W,YPR122W,YMR274C,YKL157W,YDR430C,YDR144C,YNL238W,YBR281C,YLR299W,YHR113W,YDR349C,YLR389C,YMR154C,YOR003W,YGL203C,YDL122W,YJL156C,YNL045W,YKL100C,YIL015W,YFR004W,YLR121C,YNL223W,YHR134W,YOR219C,YOL128C,YKR098C,YPL154C,YMR304W,YBR139W,YKL134C,YLL029W,YFR052W,YIL031W,YCL057W,YNL186W,YJR099W,YOR124C,YBL067C,YDL216C,YPR103W,YMR297W,YOR157C,YLR163C,YEL060C,YBR286W,YJR117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</si>
  <si>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</si>
  <si>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GO:0070525</t>
  </si>
  <si>
    <t xml:space="preserve">tRNA threonylcarbamoyladenosine metabolic process</t>
  </si>
  <si>
    <t xml:space="preserve">YGR262C,YDL104C,YKR095W-A,YKR038C,YGL169W</t>
  </si>
  <si>
    <t xml:space="preserve">YDL104C,YGL169W,YGR262C,YKR038C,YKR095W-A</t>
  </si>
  <si>
    <t xml:space="preserve">GO:0008298</t>
  </si>
  <si>
    <t xml:space="preserve">intracellular mRNA localization</t>
  </si>
  <si>
    <t xml:space="preserve">YOR198C,YKL130C,YFR001W,YGL178W,YGR063C,YDL145C,YML010W,YBR130C,YAL029C,YBL032W,YLL013C,YMR080C,YAR002W,YDR293C,YOR035C</t>
  </si>
  <si>
    <t xml:space="preserve">YAL029C,YAR002W,YBL032W,YBR130C,YDL145C,YDR293C,YFR001W,YGL178W,YGR063C,YKL130C,YLL013C,YML010W,YMR080C,YOR035C,YOR198C</t>
  </si>
  <si>
    <t xml:space="preserve">GO:0034398</t>
  </si>
  <si>
    <t xml:space="preserve">telomere tethering at nuclear periphery</t>
  </si>
  <si>
    <t xml:space="preserve">YGL092W,YMR219W,YKL068W,YKR082W,YDL042C,YJL019W,YHR191C,YLR442C,YCL016C,YMR047C,YBL079W,YIL149C,YMR078C,YGL172W,YKR095W,YKL057C,YAR002W,YDR227W,YDL116W</t>
  </si>
  <si>
    <t xml:space="preserve">YAR002W,YBL079W,YCL016C,YDL042C,YDL116W,YDR227W,YGL092W,YGL172W,YHR191C,YIL149C,YJL019W,YKL057C,YKL068W,YKR082W,YKR095W,YLR442C,YMR047C,YMR078C,YMR219W</t>
  </si>
  <si>
    <t xml:space="preserve">GO:0015677</t>
  </si>
  <si>
    <t xml:space="preserve">copper ion import</t>
  </si>
  <si>
    <t xml:space="preserve">YMR319C,YLR214W,YKL220C,YNR060W,YOR381W,YPR124W,YLL051C,YOL152W,YOR384W,YLR411W,YHR175W</t>
  </si>
  <si>
    <t xml:space="preserve">YHR175W,YKL220C,YLL051C,YLR214W,YLR411W,YMR319C,YNR060W,YOL152W,YOR381W,YOR384W,YPR124W</t>
  </si>
  <si>
    <t xml:space="preserve">GO:0051321</t>
  </si>
  <si>
    <t xml:space="preserve">meiotic cell cycle</t>
  </si>
  <si>
    <t xml:space="preserve">YOR198C,YPL121C,YBR186W,YDL239C,YPL139C,YJR094C,YER044C-A,YDR014W-A,YHL024W,YMR224C,YLR329W,YFL029C,YOR178C,YNL225C,YDL001W,YER132C,YHL027W,YHR152W,YDR108W,YHR157W,YOR177C,YGR230W,YPL194W,YGL175C,YNL196C,YPL018W,YLR381W,YGR179C,YFL009W,YPL200W,YGL192W,YNL210W,YBR250W,YLR394W,YPL157W,YHR153C,YGL213C,YER180C,YOR313C,YNL001W,YOR373W,YBR073W,YCL055W,YKR029C,YPR046W,YHR014W,YLR445W,YJR021C,YMR048W,YOL104C,YFL033C,YOR351C,YPL024W,YPL042C,YJL106W,YCR086W,YNL250W,YDR004W,YIR026C,YDR439W,YJL146W,YDR318W,YPR007C,YHL022C,YMR198W,YDR386W,YEL072W,YGL033W,YIL126W,YHR079C-A,YGL197W,YFL003C,YBR211C,YLR227C,YOR354C,YOR229W,YOL091W,YHL023C,YPL130W,YDR512C,YBR107C,YDR273W,YKR001C,YER115C,YDL017W,YCR010C,YFR048W,YBR057C,YJR066W,YDR369C,YBR098W,YER179W,YDR052C,YIL072W,YER133W,YMR076C,YKR031C,YDR285W,YNL012W,YDR523C,YIL073C,YMR133W,YOR195W,YDR260C,YNL126W,YDR522C,YOR073W,YLR219W,YDR254W,YER106W,YIL132C,YPR141C,YNL307C,YGR044C,YJL187C,YGR225W,YDR383C,YHR172W,YNL273W,YHR184W,YHR090C,YGL251C,YGL250W,YHR124W,YLR263W,YDR506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</si>
  <si>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</si>
  <si>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GO:0008152</t>
  </si>
  <si>
    <t xml:space="preserve">metabolic process</t>
  </si>
  <si>
    <t xml:space="preserve">YJL216C,YBR248C,YBR084W,YNR067C,YGR279C,YEL016C,YPR060C,YHR164C,YHR079C,YOL043C,YLR057W,YLR213C,YLR144C,YLR044C,YNR033W,YDR371W,YNL256W,YLR300W,YGR282C,YAL015C,YLR377C,YHR123W,YBR208C,YLR286C,YMR305C,YBR218C,YOL157C,YCR026C,YIL066C,YGL027C,YPL231W,YJL087C,YHR128W,YPL214C,YLR258W,YGL234W,YJR131W,YIL123W,YKR009C,YOR221C,YMR062C,YJL130C,YGR267C,YGR204W,YNR007C,YMR207C,YJL221C,YMR120C,YHR204W,YDR261C,YML060W,YKL182W,YGR292W,YKL046C,YGR189C,YIL162W,YHR144C,YDR001C,YER070W,YCL030C,YIR007W,YHR190W,YBR213W,YMR205C,YLR345W,YER086W,YKL211C,YBR001C,YBR019C,YLL042C,YLR028C,YOL096C,YMR238W,YNL066W,YIL172C,YGL156W,YIL099W,YDR400W,YDR127W,YGR287C,YFR015C,YBR299W,YGL253W,YNL037C,YOR190W,YGR240C,YOR136W,YGL028C,YBR229C,YLR134W,YGL062W,YFR053C,YKR042W,YPR184W,YAL038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</si>
  <si>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</si>
  <si>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GO:0000002</t>
  </si>
  <si>
    <t xml:space="preserve">mitochondrial genome maintenance</t>
  </si>
  <si>
    <t xml:space="preserve">YHR031C,YKL011C,YOL009C,YLR059C,YDL198C,YAL010C,YMR302C,YDL142C,YBR192W,YLR091W,YDR065W,YOR211C,YMR241W,YPR116W,YMR211W,YCR028C-A,YJR144W,YDR077W,YFL016C,YGL219C,YML061C,YOL095C,YGR150C,YLR355C,YDR258C,YLL006W,YDR296W,YPR100W,YBR163W,YNL213C,YLR304C,YJL143W,YGR144W,YJR118C,YJL112W,YIR021W,YMR072W,YLR259C,YFL036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</si>
  <si>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</si>
  <si>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GO:0044804</t>
  </si>
  <si>
    <t xml:space="preserve">autophagy of nucleus</t>
  </si>
  <si>
    <t xml:space="preserve">YGR223C,YLR272C,YBR217W,YFR021W,YDR174W,YNR007C,YNL330C,YLR312C,YPL100W,YOL004W,YPL149W</t>
  </si>
  <si>
    <t xml:space="preserve">YBR217W,YDR174W,YFR021W,YGR223C,YLR272C,YLR312C,YNL330C,YNR007C,YOL004W,YPL100W,YPL149W</t>
  </si>
  <si>
    <t xml:space="preserve">GO:0019509</t>
  </si>
  <si>
    <t xml:space="preserve">L-methionine salvage from methylthioadenosine</t>
  </si>
  <si>
    <t xml:space="preserve">YHR208W,YMR009W,YJR024C,YGL202W,YLR017W,YEL038W,YPR118W,YHR137W</t>
  </si>
  <si>
    <t xml:space="preserve">YEL038W,YGL202W,YHR137W,YHR208W,YJR024C,YLR017W,YMR009W,YPR118W</t>
  </si>
  <si>
    <t xml:space="preserve">GO:0043628</t>
  </si>
  <si>
    <t xml:space="preserve">ncRNA 3'-end processing</t>
  </si>
  <si>
    <t xml:space="preserve">YDL111C,YGR095C,YOL142W,YCR035C,YLR107W,YOL021C</t>
  </si>
  <si>
    <t xml:space="preserve">YCR035C,YDL111C,YGR095C,YLR107W,YOL021C,YOL142W</t>
  </si>
  <si>
    <t xml:space="preserve">GO:2000601</t>
  </si>
  <si>
    <t xml:space="preserve">positive regulation of Arp2/3 complex-mediated actin nucleation</t>
  </si>
  <si>
    <t xml:space="preserve">YOR181W,YLR429W,YCR088W,YMR109W,YIR006C,YKL129C,YLR337C,YBR234C</t>
  </si>
  <si>
    <t xml:space="preserve">YBR234C,YCR088W,YIR006C,YKL129C,YLR337C,YLR429W,YMR109W,YOR181W</t>
  </si>
  <si>
    <t xml:space="preserve">GO:0006665</t>
  </si>
  <si>
    <t xml:space="preserve">sphingolipid metabolic process</t>
  </si>
  <si>
    <t xml:space="preserve">YKR053C,YPL006W,YDR294C,YDR367W,YBR183W,YER019W,YOR171C,YER005W,YLR242C,YPL087W,YPL145C,YHL003C,YMR110C,YKL008C,YMR160W,YLR260W,YKL004W,YBR265W,YMR296C,YDR062W</t>
  </si>
  <si>
    <t xml:space="preserve">YBR183W,YBR265W,YDR062W,YDR294C,YDR367W,YER005W,YER019W,YHL003C,YKL004W,YKL008C,YKR053C,YLR242C,YLR260W,YMR110C,YMR160W,YMR296C,YOR171C,YPL006W,YPL087W,YPL145C</t>
  </si>
  <si>
    <t xml:space="preserve">GO:0009231</t>
  </si>
  <si>
    <t xml:space="preserve">riboflavin biosynthetic process</t>
  </si>
  <si>
    <t xml:space="preserve">YBR153W,YOL066C,YOL143C,YDR236C,YBR256C,YBL033C,YDR487C</t>
  </si>
  <si>
    <t xml:space="preserve">YBL033C,YBR153W,YBR256C,YDR236C,YDR487C,YOL066C,YOL143C</t>
  </si>
  <si>
    <t xml:space="preserve">GO:0006611</t>
  </si>
  <si>
    <t xml:space="preserve">protein export from nucleus</t>
  </si>
  <si>
    <t xml:space="preserve">YJL061W,YBR165W,YDR159W,YIL115C,YDR361C,YIL063C,YGL238W,YGR218W,YDR335W,YLR335W,YKL057C,YAR002W</t>
  </si>
  <si>
    <t xml:space="preserve">YAR002W,YBR165W,YDR159W,YDR335W,YDR361C,YGL238W,YGR218W,YIL063C,YIL115C,YJL061W,YKL057C,YLR335W</t>
  </si>
  <si>
    <t xml:space="preserve">GO:0010507</t>
  </si>
  <si>
    <t xml:space="preserve">negative regulation of autophagy</t>
  </si>
  <si>
    <t xml:space="preserve">YJL127C,YER169W,YDR072C,YGR063C,YGR143W,YKL203C,YJR066W,YGR163W,YML121W</t>
  </si>
  <si>
    <t xml:space="preserve">YDR072C,YER169W,YGR063C,YGR143W,YGR163W,YJL127C,YJR066W,YKL203C,YML121W</t>
  </si>
  <si>
    <t xml:space="preserve">GO:0045292</t>
  </si>
  <si>
    <t xml:space="preserve">mRNA cis splicing, via spliceosome</t>
  </si>
  <si>
    <t xml:space="preserve">YDR163W,YJL203W,YPL178W,YKL012W,YOR308C,YPR152C,YKL183W</t>
  </si>
  <si>
    <t xml:space="preserve">YDR163W,YJL203W,YKL012W,YKL183W,YOR308C,YPL178W,YPR152C</t>
  </si>
  <si>
    <t xml:space="preserve">GO:0090156</t>
  </si>
  <si>
    <t xml:space="preserve">cellular sphingolipid homeostasis</t>
  </si>
  <si>
    <t xml:space="preserve">YDR484W,YKR020W,YLR350W,YGR038W,YJL029C,YDR027C,YDR508C</t>
  </si>
  <si>
    <t xml:space="preserve">YDR027C,YDR484W,YDR508C,YGR038W,YJL029C,YKR020W,YLR350W</t>
  </si>
  <si>
    <t xml:space="preserve">GO:0051086</t>
  </si>
  <si>
    <t xml:space="preserve">chaperone mediated protein folding independent of cofactor</t>
  </si>
  <si>
    <t xml:space="preserve">YDR188W,YJR064W,YDL143W,YJL111W,YIL142W,YJL014W,YDR212W,YJL008C</t>
  </si>
  <si>
    <t xml:space="preserve">YDL143W,YDR188W,YDR212W,YIL142W,YJL008C,YJL014W,YJL111W,YJR064W</t>
  </si>
  <si>
    <t xml:space="preserve">GO:0006273</t>
  </si>
  <si>
    <t xml:space="preserve">lagging strand elongation</t>
  </si>
  <si>
    <t xml:space="preserve">YHR164C,YDL164C,YNL102W,YJR043C,YIR008C,YKL045W,YBR088C,YJR006W</t>
  </si>
  <si>
    <t xml:space="preserve">YBR088C,YDL164C,YHR164C,YIR008C,YJR006W,YJR043C,YKL045W,YNL102W</t>
  </si>
  <si>
    <t xml:space="preserve">GO:0061024</t>
  </si>
  <si>
    <t xml:space="preserve">membrane organization</t>
  </si>
  <si>
    <t xml:space="preserve">YLR064W,YOR165W,YPL218W,YGR026W,YLL023C,YCL057C-A</t>
  </si>
  <si>
    <t xml:space="preserve">YCL057C-A,YGR026W,YLL023C,YLR064W,YOR165W,YPL218W</t>
  </si>
  <si>
    <t xml:space="preserve">GO:0045144</t>
  </si>
  <si>
    <t xml:space="preserve">meiotic sister chromatid segregation</t>
  </si>
  <si>
    <t xml:space="preserve">YLR320W,YPL017C,YBR073W,YGL216W,YPL209C,YBR107C,YOR073W</t>
  </si>
  <si>
    <t xml:space="preserve">YBR073W,YBR107C,YGL216W,YLR320W,YOR073W,YPL017C,YPL209C</t>
  </si>
  <si>
    <t xml:space="preserve">GO:0048193</t>
  </si>
  <si>
    <t xml:space="preserve">Golgi vesicle transport</t>
  </si>
  <si>
    <t xml:space="preserve">YMR218C,YOR115C,YDR472W,YKL179C,YML077W,YHL031C,YDR246W,YKR068C</t>
  </si>
  <si>
    <t xml:space="preserve">YDR246W,YDR472W,YHL031C,YKL179C,YKR068C,YML077W,YMR218C,YOR115C</t>
  </si>
  <si>
    <t xml:space="preserve">GO:0071712</t>
  </si>
  <si>
    <t xml:space="preserve">ER-associated misfolded protein catabolic process</t>
  </si>
  <si>
    <t xml:space="preserve">YAL023C,YBR170C,YGR048W,YOR336W,YDL095W,YDL126C,YJR117W</t>
  </si>
  <si>
    <t xml:space="preserve">YAL023C,YBR170C,YDL095W,YDL126C,YGR048W,YJR117W,YOR336W</t>
  </si>
  <si>
    <t xml:space="preserve">GO:0051315</t>
  </si>
  <si>
    <t xml:space="preserve">attachment of mitotic spindle microtubules to kinetochore</t>
  </si>
  <si>
    <t xml:space="preserve">YOL069W,YKL089W,YPL017C,YIL144W,YGL086W</t>
  </si>
  <si>
    <t xml:space="preserve">YGL086W,YIL144W,YKL089W,YOL069W,YPL017C</t>
  </si>
  <si>
    <t xml:space="preserve">GO:0000321</t>
  </si>
  <si>
    <t xml:space="preserve">re-entry into mitotic cell cycle after pheromone arrest</t>
  </si>
  <si>
    <t xml:space="preserve">YGR271C-A,YNL127W,YMR052W,YFR008W,YDR200C,YMR029C,YPL256C,YLR238W,YIL122W</t>
  </si>
  <si>
    <t xml:space="preserve">YDR200C,YFR008W,YGR271C-A,YIL122W,YLR238W,YMR029C,YMR052W,YNL127W,YPL256C</t>
  </si>
  <si>
    <t xml:space="preserve">GO:0031146</t>
  </si>
  <si>
    <t xml:space="preserve">SCF-dependent proteasomal ubiquitin-dependent protein catabolic process</t>
  </si>
  <si>
    <t xml:space="preserve">YLR368W,YBR158W,YDR328C,YOR080W,YFL009W,YDR306C,YDR054C,YBR280C,YLR097C,YLR224W,YIL046W,YOL133W,YML088W,YDR219C,YDR131C,YDL132W,YJL149W,YLR352W,YJR090C</t>
  </si>
  <si>
    <t xml:space="preserve">YBR158W,YBR280C,YDL132W,YDR054C,YDR131C,YDR219C,YDR306C,YDR328C,YFL009W,YIL046W,YJL149W,YJR090C,YLR097C,YLR224W,YLR352W,YLR368W,YML088W,YOL133W,YOR080W</t>
  </si>
  <si>
    <t xml:space="preserve">GO:0030026</t>
  </si>
  <si>
    <t xml:space="preserve">cellular manganese ion homeostasis</t>
  </si>
  <si>
    <t xml:space="preserve">YBR187W,YOR079C,YHR050W,YCR044C,YLR034C,YGL167C,YOL122C,YLR220W,YOL060C</t>
  </si>
  <si>
    <t xml:space="preserve">YBR187W,YCR044C,YGL167C,YHR050W,YLR034C,YLR220W,YOL060C,YOL122C,YOR079C</t>
  </si>
  <si>
    <t xml:space="preserve">GO:0045727</t>
  </si>
  <si>
    <t xml:space="preserve">positive regulation of translation</t>
  </si>
  <si>
    <t xml:space="preserve">YGR072W,YKR084C,YDL160C,YPL074W,YNL001W,YLR289W,YPR096C,YDR091C,YOR276W,YDR515W,YLL013C,YGR178C,YCL037C</t>
  </si>
  <si>
    <t xml:space="preserve">YCL037C,YDL160C,YDR091C,YDR515W,YGR072W,YGR178C,YKR084C,YLL013C,YLR289W,YNL001W,YOR276W,YPL074W,YPR096C</t>
  </si>
  <si>
    <t xml:space="preserve">GO:0033962</t>
  </si>
  <si>
    <t xml:space="preserve">P-body assembly</t>
  </si>
  <si>
    <t xml:space="preserve">YLR438C-A,YEL015W,YDL160C,YCR077C,YER112W,YPR129W</t>
  </si>
  <si>
    <t xml:space="preserve">YCR077C,YDL160C,YEL015W,YER112W,YLR438C-A,YPR129W</t>
  </si>
  <si>
    <t xml:space="preserve">GO:0046822</t>
  </si>
  <si>
    <t xml:space="preserve">regulation of nucleocytoplasmic transport</t>
  </si>
  <si>
    <t xml:space="preserve">YGL092W,YGL066W,YPL031C,YJL039C,YLR347C</t>
  </si>
  <si>
    <t xml:space="preserve">YGL066W,YGL092W,YJL039C,YLR347C,YPL031C</t>
  </si>
  <si>
    <t xml:space="preserve">GO:0006627</t>
  </si>
  <si>
    <t xml:space="preserve">protein processing involved in protein targeting to mitochondrion</t>
  </si>
  <si>
    <t xml:space="preserve">YHR024C,YMR035W,YBL045C,YMR150C,YKL134C,YLR163C</t>
  </si>
  <si>
    <t xml:space="preserve">YBL045C,YHR024C,YKL134C,YLR163C,YMR035W,YMR150C</t>
  </si>
  <si>
    <t xml:space="preserve">GO:0006289</t>
  </si>
  <si>
    <t xml:space="preserve">nucleotide-excision repair</t>
  </si>
  <si>
    <t xml:space="preserve">YAR007C,YOR259C,YDR217C,YER173W,YDR440W,YER171W,YDL164C,YML011C,YER162C,YDR079C-A,YJR043C,YBR114W,YDR460W,YJR035W,YLR005W,YLR288C,YHL025W,YJL173C,YGL048C,YDR314C,YEL037C,YPR056W,YPL122C,YDR291W,YNL312W,YDR311W,YMR201C,YBR088C,YJR006W,YGR258C,YER095W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</si>
  <si>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</si>
  <si>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GO:0006986</t>
  </si>
  <si>
    <t xml:space="preserve">response to unfolded protein</t>
  </si>
  <si>
    <t xml:space="preserve">YHR079C,YNL310C,YFL031W,YKL073W,YLR350W,YGR038W,YDR028C,YHR204W,YJL034W,YFR026C,YER133W,YMR214W,YDR477W</t>
  </si>
  <si>
    <t xml:space="preserve">YDR028C,YDR477W,YER133W,YFL031W,YFR026C,YGR038W,YHR079C,YHR204W,YJL034W,YKL073W,YLR350W,YMR214W,YNL310C</t>
  </si>
  <si>
    <t xml:space="preserve">GO:0006221</t>
  </si>
  <si>
    <t xml:space="preserve">pyrimidine nucleotide biosynthetic process</t>
  </si>
  <si>
    <t xml:space="preserve">YLR014C,YLR420W,YJR103W,YKL216W,YML106W,YJL130C,YMR271C,YEL021W,YBL039C,YKL024C</t>
  </si>
  <si>
    <t xml:space="preserve">YBL039C,YEL021W,YJL130C,YJR103W,YKL024C,YKL216W,YLR014C,YLR420W,YML106W,YMR271C</t>
  </si>
  <si>
    <t xml:space="preserve">GO:0034553</t>
  </si>
  <si>
    <t xml:space="preserve">mitochondrial respiratory chain complex II assembly</t>
  </si>
  <si>
    <t xml:space="preserve">YBR269C,YBR044C,YDR511W,YOL071W,YDR379C-A</t>
  </si>
  <si>
    <t xml:space="preserve">YBR044C,YBR269C,YDR379C-A,YDR511W,YOL071W</t>
  </si>
  <si>
    <t xml:space="preserve">GO:0043409</t>
  </si>
  <si>
    <t xml:space="preserve">negative regulation of MAPK cascade</t>
  </si>
  <si>
    <t xml:space="preserve">YDR162C,YDR103W,YNL053W,YIL113W,YDL006W,YBL016W</t>
  </si>
  <si>
    <t xml:space="preserve">YBL016W,YDL006W,YDR103W,YDR162C,YIL113W,YNL053W</t>
  </si>
  <si>
    <t xml:space="preserve">GO:1901605</t>
  </si>
  <si>
    <t xml:space="preserve">alpha-amino acid metabolic process</t>
  </si>
  <si>
    <t xml:space="preserve">YKL106W,YDR300C,YER069W,YER052C,YHR033W</t>
  </si>
  <si>
    <t xml:space="preserve">YDR300C,YER052C,YER069W,YHR033W,YKL106W</t>
  </si>
  <si>
    <t xml:space="preserve">GO:0042276</t>
  </si>
  <si>
    <t xml:space="preserve">error-prone translesion synthesis</t>
  </si>
  <si>
    <t xml:space="preserve">YNL262W,YBR278W,YPL167C,YIL139C,YJR043C,YDR419W,YPR175W,YGL058W,YDR121W,YCR066W,YOR346W,YLR032W</t>
  </si>
  <si>
    <t xml:space="preserve">YBR278W,YCR066W,YDR121W,YDR419W,YGL058W,YIL139C,YJR043C,YLR032W,YNL262W,YOR346W,YPL167C,YPR175W</t>
  </si>
  <si>
    <t xml:space="preserve">GO:0015031</t>
  </si>
  <si>
    <t xml:space="preserve">protein transport</t>
  </si>
  <si>
    <t xml:space="preserve">YOR046C,YLR064W,YJL041W,YMR153W,YNL263C,YHR103W,YPL120W,YPL249C,YOR329C,YPL125W,YIL004C,YHR170W,YKL068W,YPR194C,YER128W,YCR067C,YKR082W,YJL205C,YOR357C,YDR238C,YNR017W,YPR181C,YDR186C,YPL051W,YNL265C,YJL024C,YGL153W,YJL061W,YLR078C,YBR162W-A,YDR484W,YPL195W,YLR080W,YOL031C,YER157W,YDR244W,YDR141C,YBL102W,YOR094W,YDR164C,YOR254C,YJR005W,YDL088C,YPL085W,YGR209C,YNL310C,YML012W,YPL045W,YHR110W,YBR102C,YDL226C,YLR384C,YDR395W,YNL258C,YER107C,YPL166W,YJL204C,YBR264C,YML031W,YJL085W,YOL062C,YGL005C,YIL002C,YML071C,YBR217W,YOL018C,YGR009C,YER006W,YER009W,YNR026C,YMR308C,YER008C,YDL077C,YDR170C,YDL063C,YKR020W,YKL002W,YEL020W-A,YIL109C,YAL014C,YNL246W,YPR055W,YNL287W,YDL217C,YIL173W,YDR166C,YOL026C,YMR040W,YDR468C,YDR093W,YLR386W,YLR240W,YDL207W,YDR351W,YBR091C,YLR330W,YDL145C,YGL002W,YDR252W,YOR223W,YIL115C,YAR033W,YBR170C,YLR360W,YMR231W,YNL297C,YDR424C,YGR200C,YNL064C,YJR058C,YKL103C,YLR099W-A,YLR417W,YAL002W,YHR142W,YNL214W,YOL082W,YMR192W,YBR077C,YLR181C,YDL212W,YOR069W,YGL233W,YHR012W,YDL195W,YER074W-A,YLR119W,YPL218W,YDR200C,YDR142C,YJR102C,YKL197C,YOR098C,YNL242W,YOR359W,YKL041W,YBR105C,YAL007C,YHR181W,YHR036W,YDR425W,YER143W,YMR237W,YFR021W,YBL050W,YOL129W,YLR440C,YDR192C,YNL041C,YBL107C,YLR378C,YML125C,YOR045W,YMR197C,YDR361C,YMR129W,YFL005W,YLR373C,YJL192C,YLR268W,YGR082W,YDL113C,YJL222W,YJL029C,YPL010W,YIL048W,YIL063C,YGL238W,YDL058W,YLR018C,YHL019C,YNR049C,YDR128W,YLR026C,YBR106W,YNR007C,YGR245C,YIR011C,YGR218W,YEL062W,YDR189W,YFR002W,YBL104C,YDR080W,YGL223C,YBR171W,YOL138C,YNL049C,YPL065W,YHL002W,YNL026W,YMR047C,YGR181W,YLR166C,YBL079W,YPR185W,YOL065C,YKR093W,YBR017C,YOR326W,YKL143W,YBR111W-A,YBL017C,YLR065C,YBL040C,YLR008C,YDR002W,YKR027W,YJR135W-A,YJL004C,YLR148W,YDR155C,YHL031C,YBR131W,YDL231C,YDR414C,YDL126C,YGL210W,YER122C,YGR131W,YGR120C,YJL036W,YPR105C,YER136W,YGL051W,YLR191W,YPR157W,YPR049C,YGR206W,YAR002C-A,YBR080C,YHR108W,YKL065C,YPR017C,YDL018C,YAL042W,YPL100W,YIL149C,YKL135C,YDR027C,YMR203W,YML001W,YKR007W,YCL008C,YJL104W,YPL094C,YKL084W,YNL189W,YOR016C,YDR299W,YHR005C-A,YNL131W,YNL223W,YDR486C,YGL095C,YDL115C,YJL099W,YJL143W,YPL037C,YLL042C,YNL051W,YMR026C,YOR299W,YPR133W-A,YML067C,YOR132W,YLR208W,YGR119C,YKR035W-A,YNL328C,YLR335W,YGL200C,YGL114W,YLR025W,YDL192W,YBR283C,YKL176C,YJL207C,YPL002C,YPL063W,YLR396C,YDR202C,YGL241W,YIL068C,YPR079W,YNL272C,YGR163W,YNL093W,YDR498C,YLL023C,YJR042W,YMR171C,YFL038C,YDR265W,YKR095W,YER031C,YMR214W,YDR022C,YDL072C,YHR193C,YKL057C,YER105C,YDR086C,YEL031W,YFR051C,YAR002W,YDL137W,YMR255W,YKR014C,YMR292W,YLR043C,YDR358W,YER110C,YGL137W,YDR372C,YPR149W,YBR128C,YOR109W,YBR097W,YLR262C,YKL195W,YMR159C,YPR173C,YIL076W,YMR079W,YLR293C,YKL006C-A,YDR524C,YMR077C,YLR347C,YLR170C,YGR141W,YOR075W,YGR239C,YMR004W,YGR033C,YJL154C,YBR288C,YGL124C,YLR292C,YML121W,YJL053W,YOR297C,YJL212C,YKL124W,YNL015W,YOR185C,YJL210W,YHR083W,YPR029C,YNL149C,YFL025C,YBL078C,YNL070W,YLR309C,YOL083W,YOR089C,YBL037W,YPL069C,YHR171W,YBR201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</si>
  <si>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</si>
  <si>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GO:0034517</t>
  </si>
  <si>
    <t xml:space="preserve">ribophagy</t>
  </si>
  <si>
    <t xml:space="preserve">YKL213C,YDR300C,YER151C,YDL126C,YEL013W,YPR049C,YNR051C,YER125W</t>
  </si>
  <si>
    <t xml:space="preserve">YDL126C,YDR300C,YEL013W,YER125W,YER151C,YKL213C,YNR051C,YPR049C</t>
  </si>
  <si>
    <t xml:space="preserve">GO:0045047</t>
  </si>
  <si>
    <t xml:space="preserve">protein targeting to ER</t>
  </si>
  <si>
    <t xml:space="preserve">YIR022W,YNL064C,YML055W,YJR010C-A,YLR066W,YBR106W,YHL028W,YKL154W,YDR292C,YDL092W</t>
  </si>
  <si>
    <t xml:space="preserve">YBR106W,YDL092W,YDR292C,YHL028W,YIR022W,YJR010C-A,YKL154W,YLR066W,YML055W,YNL064C</t>
  </si>
  <si>
    <t xml:space="preserve">GO:0006338</t>
  </si>
  <si>
    <t xml:space="preserve">chromatin remodeling</t>
  </si>
  <si>
    <t xml:space="preserve">YOR338W,YDR207C,YKL033W,YPL139C,YDR303C,YBR245C,YEL044W,YML041C,YLR095C,YMR265C,YLR085C,YGR274C,YAL019W,YNL107W,YER169W,YAL011W,YGR275W,YDR176W,YPL086C,YPR034W,YBL008W,YNL021W,YOL012C,YLR385C,YBR258C,YGL163C,YLR321C,YDR334W,YGL021W,YGL066W,YGL194C,YOR023C,YIL131C,YLR033W,YPR179C,YPR068C,YBR112C,YPL184C,YHL007C,YKR008W,YBR195C,YOR038C,YEL056W,YDR190C,YBR089C-A,YEL066W,YGL150C,YJR082C,YPL129W,YHL025W,YER051W,YDR174W,YPR193C,YMR037C,YAL034C,YNL215W,YDR295C,YIL126W,YOR290C,YJL176C,YGL048C,YFL024C,YDR485C,YIL112W,YOR229W,YCR052W,YBL009W,YGR002C,YNL059C,YDR121W,YML127W,YPL116W,YBR133C,YDL070W,YPR031W,YGR056W,YOR141C,YMR033W,YOR064C,YDL014W,YDR096W,YOR191W,YPR052C,YOR230W,YBR289W,YJR060W,YJR119C,YOR304W,YKL112W,YKL062W,YBR231C,YGR252W,YPL235W,YER164W,YJL081C,YMR176W,YDR448W,YNL068C,YDL106C,YLR399C,YHR099W,YLR357W,YGR116W,YOR213C,YJL168C,YFR013W,YMR044W,YER030W,YHR090C,YJL105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</si>
  <si>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</si>
  <si>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GO:0001174</t>
  </si>
  <si>
    <t xml:space="preserve">transcriptional start site selection at RNA polymerase II promoter</t>
  </si>
  <si>
    <t xml:space="preserve">YPR086W,YNL222W,YGR005C,YDR174W,YBR049C,YIL143C,YGR186W</t>
  </si>
  <si>
    <t xml:space="preserve">YBR049C,YDR174W,YGR005C,YGR186W,YIL143C,YNL222W,YPR086W</t>
  </si>
  <si>
    <t xml:space="preserve">GO:0006488</t>
  </si>
  <si>
    <t xml:space="preserve">dolichol-linked oligosaccharide biosynthetic process</t>
  </si>
  <si>
    <t xml:space="preserve">YBR243C,YPR183W,YNR030W,YBL020W,YIL049W,YGL047W,YGR227W,YJL002C,YBR070C,YNL219C</t>
  </si>
  <si>
    <t xml:space="preserve">YBL020W,YBR070C,YBR243C,YGL047W,YGR227W,YIL049W,YJL002C,YNL219C,YNR030W,YPR183W</t>
  </si>
  <si>
    <t xml:space="preserve">GO:0006279</t>
  </si>
  <si>
    <t xml:space="preserve">premeiotic DNA replication</t>
  </si>
  <si>
    <t xml:space="preserve">YHL024W,YNL102W,YPL055C,YGR109C,YPR120C,YDL017W,YBR057C,YDR052C</t>
  </si>
  <si>
    <t xml:space="preserve">YBR057C,YDL017W,YDR052C,YGR109C,YHL024W,YNL102W,YPL055C,YPR120C</t>
  </si>
  <si>
    <t xml:space="preserve">GO:0035376</t>
  </si>
  <si>
    <t xml:space="preserve">sterol import</t>
  </si>
  <si>
    <t xml:space="preserve">YNL298W,YOL113W,YLR242C,YHL007C,YIL013C,YOR011W</t>
  </si>
  <si>
    <t xml:space="preserve">YHL007C,YIL013C,YLR242C,YNL298W,YOL113W,YOR011W</t>
  </si>
  <si>
    <t xml:space="preserve">GO:0030447</t>
  </si>
  <si>
    <t xml:space="preserve">filamentous growth</t>
  </si>
  <si>
    <t xml:space="preserve">YIR019C,YKL092C,YIL034C,YMR307W,YER149C,YBR171W,YNL079C,YDR363W-A,YEL071W,YOL151W</t>
  </si>
  <si>
    <t xml:space="preserve">YBR171W,YDR363W-A,YEL071W,YER149C,YIL034C,YIR019C,YKL092C,YMR307W,YNL079C,YOL151W</t>
  </si>
  <si>
    <t xml:space="preserve">GO:0071555</t>
  </si>
  <si>
    <t xml:space="preserve">cell wall organization</t>
  </si>
  <si>
    <t xml:space="preserve">YLR342W,YNR067C,YGR279C,YHR103W,YOR247W,YMR306W,YLR144C,YBR005W,YEL040W,YPR159W,YKR004C,YLL031C,YNL322C,YLR300W,YGR282C,YHR132C,YJL201W,YLR436C,YLR443W,YLR286C,YLR343W,YMR305C,YMR104C,YOR009W,YOL030W,YJL159W,YDL049C,YLR110C,YDR351W,YHL043W,YKL163W,YLR037C,YHR142W,YKL164C,YBL043W,YJR013W,YJL174W,YPL021W,YGR166W,YMR307W,YDR437W,YLR194C,YIL123W,YCR089W,YOR336W,YBR023C,YBR038W,YDR261C,YKL126W,YOR008C,YKL046C,YGR189C,YPL133C,YMR273C,YGR143W,YHL028W,YDR125C,YFR042W,YHR143W,YLR308W,YBR078W,YLR307W,YBR301W,YMR215W,YMR238W,YNL066W,YOR092W,YNL192W,YNL283C,YBL101C,YDR446W,YHR021W-A,YDR528W,YOL155C,YMR176W,YCL058C,YOL105C,YNL313C,YER096W,YPR054W,YKL165C,YKR076W,YBR076W,YGR032W,YOR190W,YEL058W,YGL028C,YGR031C-A,YLR390W,YKR042W,YER124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</si>
  <si>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</si>
  <si>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GO:0090630</t>
  </si>
  <si>
    <t xml:space="preserve">activation of GTPase activity</t>
  </si>
  <si>
    <t xml:space="preserve">YPL249C,YNL293W,YOR134W,YMR055C,YDR389W,YMR192W,YMR235C,YGR100W,YDL234C,YOR070C,YOL112W,YJL044C</t>
  </si>
  <si>
    <t xml:space="preserve">YDL234C,YDR389W,YGR100W,YJL044C,YMR055C,YMR192W,YMR235C,YNL293W,YOL112W,YOR070C,YOR134W,YPL249C</t>
  </si>
  <si>
    <t xml:space="preserve">GO:0035308</t>
  </si>
  <si>
    <t xml:space="preserve">negative regulation of protein dephosphorylation</t>
  </si>
  <si>
    <t xml:space="preserve">YHR132W-A,YPR119W,YGR098C,YFR003C,YNL157W</t>
  </si>
  <si>
    <t xml:space="preserve">YFR003C,YGR098C,YHR132W-A,YNL157W,YPR119W</t>
  </si>
  <si>
    <t xml:space="preserve">GO:0120009</t>
  </si>
  <si>
    <t xml:space="preserve">intermembrane lipid transfer</t>
  </si>
  <si>
    <t xml:space="preserve">YHR001W,YOL009C,YJL145W,YFL042C,YDR326C,YLR193C,YNL242W,YLR072W,YDL019C,YPL145C,YHR080C,YKR003W,YKL053C-A,YHR073W,YAR042W,YLR380W,YLR168C,YOR237W,YDR185C</t>
  </si>
  <si>
    <t xml:space="preserve">YAR042W,YDL019C,YDR185C,YDR326C,YFL042C,YHR001W,YHR073W,YHR080C,YJL145W,YKL053C-A,YKR003W,YLR072W,YLR168C,YLR193C,YLR380W,YNL242W,YOL009C,YOR237W,YPL145C</t>
  </si>
  <si>
    <t xml:space="preserve">GO:0000741</t>
  </si>
  <si>
    <t xml:space="preserve">karyogamy</t>
  </si>
  <si>
    <t xml:space="preserve">YMR065W,YJL019W,YAL047C,YGL075C,YCL055W,YGL173C,YKR054C,YDR022C,YPR141C</t>
  </si>
  <si>
    <t xml:space="preserve">YAL047C,YCL055W,YDR022C,YGL075C,YGL173C,YJL019W,YKR054C,YMR065W,YPR141C</t>
  </si>
  <si>
    <t xml:space="preserve">GO:0007118</t>
  </si>
  <si>
    <t xml:space="preserve">budding cell apical bud growth</t>
  </si>
  <si>
    <t xml:space="preserve">YLR319C,YLL021W,YER114C,YNL161W,YKR020W,YLR229C,YHR102W,YHL007C,YER149C,YNL271C,YBL085W,YKL189W,YIL129C,YFL034C-B,YMR200W,YOR353C</t>
  </si>
  <si>
    <t xml:space="preserve">YBL085W,YER114C,YER149C,YFL034C-B,YHL007C,YHR102W,YIL129C,YKL189W,YKR020W,YLL021W,YLR229C,YLR319C,YMR200W,YNL161W,YNL271C,YOR353C</t>
  </si>
  <si>
    <t xml:space="preserve">GO:0090307</t>
  </si>
  <si>
    <t xml:space="preserve">mitotic spindle assembly</t>
  </si>
  <si>
    <t xml:space="preserve">YBR160W,YBL063W,YFL037W,YGL216W,YBL034C,YEL061C</t>
  </si>
  <si>
    <t xml:space="preserve">YBL034C,YBL063W,YBR160W,YEL061C,YFL037W,YGL216W</t>
  </si>
  <si>
    <t xml:space="preserve">GO:0046488</t>
  </si>
  <si>
    <t xml:space="preserve">phosphatidylinositol metabolic process</t>
  </si>
  <si>
    <t xml:space="preserve">YDR208W,YJL145W,YOL011W,YBR029C,YLR380W,YFR019W,YMR079W</t>
  </si>
  <si>
    <t xml:space="preserve">YBR029C,YDR208W,YFR019W,YJL145W,YLR380W,YMR079W,YOL011W</t>
  </si>
  <si>
    <t xml:space="preserve">GO:2000222</t>
  </si>
  <si>
    <t xml:space="preserve">positive regulation of pseudohyphal growth</t>
  </si>
  <si>
    <t xml:space="preserve">YKL043W,YLR229C,YNL098C,YBR083W,YDR477W</t>
  </si>
  <si>
    <t xml:space="preserve">YBR083W,YDR477W,YKL043W,YLR229C,YNL098C</t>
  </si>
  <si>
    <t xml:space="preserve">GO:0071806</t>
  </si>
  <si>
    <t xml:space="preserve">protein transmembrane transport</t>
  </si>
  <si>
    <t xml:space="preserve">YDR375C,YDL217C,YBR091C,YJL054W,YHL028W,YPR133W-A,YOR297C</t>
  </si>
  <si>
    <t xml:space="preserve">YBR091C,YDL217C,YDR375C,YHL028W,YJL054W,YOR297C,YPR133W-A</t>
  </si>
  <si>
    <t xml:space="preserve">GO:0030473</t>
  </si>
  <si>
    <t xml:space="preserve">nuclear migration along microtubule</t>
  </si>
  <si>
    <t xml:space="preserve">YPL155C,YMR299C,YOR269W,YDR424C,YLR254C,YPL269W,YGL216W,YML124C,YML085C,YDR488C,YDR150W,YKR054C,YER016W</t>
  </si>
  <si>
    <t xml:space="preserve">YDR150W,YDR424C,YDR488C,YER016W,YGL216W,YKR054C,YLR254C,YML085C,YML124C,YMR299C,YOR269W,YPL155C,YPL269W</t>
  </si>
  <si>
    <t xml:space="preserve">GO:0090114</t>
  </si>
  <si>
    <t xml:space="preserve">COPII-coated vesicle budding</t>
  </si>
  <si>
    <t xml:space="preserve">YPR181C,YDL212W,YDL195W,YLR208W,YFL038C</t>
  </si>
  <si>
    <t xml:space="preserve">YDL195W,YDL212W,YFL038C,YLR208W,YPR181C</t>
  </si>
  <si>
    <t xml:space="preserve">GO:0090304</t>
  </si>
  <si>
    <t xml:space="preserve">nucleic acid metabolic process</t>
  </si>
  <si>
    <t xml:space="preserve">YLR059C,YGL192W,YER171W,YGL033W,YMR190C,YPL008W,YGL183C</t>
  </si>
  <si>
    <t xml:space="preserve">YER171W,YGL033W,YGL183C,YGL192W,YLR059C,YMR190C,YPL008W</t>
  </si>
  <si>
    <t xml:space="preserve">GO:0032956</t>
  </si>
  <si>
    <t xml:space="preserve">regulation of actin cytoskeleton organization</t>
  </si>
  <si>
    <t xml:space="preserve">YLR319C,YLL021W,YNR031C,YDR389W,YOL076W,YNL006W,YER149C,YGL160W,YNL180C,YIL159W,YNL271C,YLR006C,YPR131C,YER125W</t>
  </si>
  <si>
    <t xml:space="preserve">YDR389W,YER125W,YER149C,YGL160W,YIL159W,YLL021W,YLR006C,YLR319C,YNL006W,YNL180C,YNL271C,YNR031C,YOL076W,YPR131C</t>
  </si>
  <si>
    <t xml:space="preserve">GO:0070124</t>
  </si>
  <si>
    <t xml:space="preserve">mitochondrial translational initiation</t>
  </si>
  <si>
    <t xml:space="preserve">YDR494W,YPL005W,YJL131C,YBL090W,YMR282C,YOL023W,YPL118W</t>
  </si>
  <si>
    <t xml:space="preserve">YBL090W,YDR494W,YJL131C,YMR282C,YOL023W,YPL005W,YPL118W</t>
  </si>
  <si>
    <t xml:space="preserve">GO:0009263</t>
  </si>
  <si>
    <t xml:space="preserve">deoxyribonucleotide biosynthetic process</t>
  </si>
  <si>
    <t xml:space="preserve">YGR209C,YIL066C,YJL026W,YER070W,YGR180C,YLR043C</t>
  </si>
  <si>
    <t xml:space="preserve">YER070W,YGR180C,YGR209C,YIL066C,YJL026W,YLR043C</t>
  </si>
  <si>
    <t xml:space="preserve">GO:0006267</t>
  </si>
  <si>
    <t xml:space="preserve">pre-replicative complex assembly involved in nuclear cell cycle DNA replication</t>
  </si>
  <si>
    <t xml:space="preserve">YHR197W,YLR002C,YPR019W,YLL004W,YHR118C,YML065W,YJL194W,YNL261W,YBR060C,YBR202W,YBL023C,YPR162C,YEL032W,YGL201C,YLR274W,YNL182C,YJR046W,YHR085W,YDR099W</t>
  </si>
  <si>
    <t xml:space="preserve">YBL023C,YBR060C,YBR202W,YDR099W,YEL032W,YGL201C,YHR085W,YHR118C,YHR197W,YJL194W,YJR046W,YLL004W,YLR002C,YLR274W,YML065W,YNL182C,YNL261W,YPR019W,YPR162C</t>
  </si>
  <si>
    <t xml:space="preserve">GO:0006620</t>
  </si>
  <si>
    <t xml:space="preserve">post-translational protein targeting to endoplasmic reticulum membrane</t>
  </si>
  <si>
    <t xml:space="preserve">YOL111C,YOR254C,YOR164C,YDR252W,YBR137W,YDL100C,YPL037C,YOR007C,YHR193C</t>
  </si>
  <si>
    <t xml:space="preserve">YBR137W,YDL100C,YDR252W,YHR193C,YOL111C,YOR007C,YOR164C,YOR254C,YPL037C</t>
  </si>
  <si>
    <t xml:space="preserve">GO:0000023</t>
  </si>
  <si>
    <t xml:space="preserve">maltose metabolic process</t>
  </si>
  <si>
    <t xml:space="preserve">YJR160C,YJL216C,YDL247W,YKL048C,YOL157C,YJL221C,YGR289C,YGR292W,YBR297W,YIL172C,YGR287C,YBR298C,YBR299W,YGR288W</t>
  </si>
  <si>
    <t xml:space="preserve">YBR297W,YBR298C,YBR299W,YDL247W,YGR287C,YGR288W,YGR289C,YGR292W,YIL172C,YJL216C,YJL221C,YJR160C,YKL048C,YOL157C</t>
  </si>
  <si>
    <t xml:space="preserve">GO:0045041</t>
  </si>
  <si>
    <t xml:space="preserve">protein import into mitochondrial intermembrane space</t>
  </si>
  <si>
    <t xml:space="preserve">YGR029W,YPR024W,YBR044C,YKR016W,YOR020C,YKL084W,YLR259C,YKL195W</t>
  </si>
  <si>
    <t xml:space="preserve">YBR044C,YGR029W,YKL084W,YKL195W,YKR016W,YLR259C,YOR020C,YPR024W</t>
  </si>
  <si>
    <t xml:space="preserve">GO:0072344</t>
  </si>
  <si>
    <t xml:space="preserve">rescue of stalled ribosome</t>
  </si>
  <si>
    <t xml:space="preserve">YDR266C,YDR333C,YGL110C,YPL009C,YMR247C,YMR116C</t>
  </si>
  <si>
    <t xml:space="preserve">YDR266C,YDR333C,YGL110C,YMR116C,YMR247C,YPL009C</t>
  </si>
  <si>
    <t xml:space="preserve">GO:0043170</t>
  </si>
  <si>
    <t xml:space="preserve">macromolecule metabolic process</t>
  </si>
  <si>
    <t xml:space="preserve">YLR276C,YOR046C,YLR438C-A,YKR059W,YGL064C,YBR237W,YDR021W,YDR243C,YKR024C,YFL066C,YFL002C,YER169W,YPR182W,YBR079C,YNR038W,YER190W,YGR074W,YDL160C,YDR194C,YDR159W,YPR045C,YJL138C,YDR378C,YJL124C,YJR022W,YLR424W,YJR084W,YMR309C,YNL230C,YER146W,YNL063W,YFL017W-A,YJL050W,YOL072W,YBL026W,YLL008W,YLR147C,YGL171W,YDL031W,YIL071C,YOR159C,YLR466W,YDR291W,YHR169W,YBR142W,YHR065C,YOL117W,YDR096W,YCR020C-A,YER112W,YKL057C,YFR052W,YLR275W,YMR159C,YPL119C,YJL033W,YOR204W,YLR398C,YNL112W,YNL147W,YGL078C,YER029C,YMR290C,YDL084W,YGL251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</si>
  <si>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</si>
  <si>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GO:0006839</t>
  </si>
  <si>
    <t xml:space="preserve">mitochondrial transport</t>
  </si>
  <si>
    <t xml:space="preserve">YPR058W,YOR100C,YBR104W,YOR222W,YPL134C,YNL083W,YBL030C,YMR056C</t>
  </si>
  <si>
    <t xml:space="preserve">YBL030C,YBR104W,YMR056C,YNL083W,YOR100C,YOR222W,YPL134C,YPR058W</t>
  </si>
  <si>
    <t xml:space="preserve">GO:0070880</t>
  </si>
  <si>
    <t xml:space="preserve">fungal-type cell wall beta-glucan biosynthetic process</t>
  </si>
  <si>
    <t xml:space="preserve">YGR229C,YLR343W,YGL027C,YOR336W,YJL034W,YBR229C</t>
  </si>
  <si>
    <t xml:space="preserve">YBR229C,YGL027C,YGR229C,YJL034W,YLR343W,YOR336W</t>
  </si>
  <si>
    <t xml:space="preserve">GO:0034427</t>
  </si>
  <si>
    <t xml:space="preserve">nuclear-transcribed mRNA catabolic process, exonucleolytic, 3'-5'</t>
  </si>
  <si>
    <t xml:space="preserve">YDL111C,YGR195W,YGR095C,YGL213C,YOL142W,YCR035C,YNL232W,YHR069C,YPR189W,YGR158C,YDR280W,YOR076C,YLR398C,YKL023W</t>
  </si>
  <si>
    <t xml:space="preserve">YCR035C,YDL111C,YDR280W,YGL213C,YGR095C,YGR158C,YGR195W,YHR069C,YKL023W,YLR398C,YNL232W,YOL142W,YOR076C,YPR189W</t>
  </si>
  <si>
    <t xml:space="preserve">GO:0006164</t>
  </si>
  <si>
    <t xml:space="preserve">purine nucleotide biosynthetic process</t>
  </si>
  <si>
    <t xml:space="preserve">YBR084W,YHR216W,YOL061W,YDR408C,YNL220W,YGL234W,YMR300C,YHL011C,YAR015W,YGR204W,YMR120C,YGR061C,YKL181W,YBL068W,YLR359W,YOR128C,YJR133W,YER099C,YLR028C,YMR217W</t>
  </si>
  <si>
    <t xml:space="preserve">YAR015W,YBL068W,YBR084W,YDR408C,YER099C,YGL234W,YGR061C,YGR204W,YHL011C,YHR216W,YJR133W,YKL181W,YLR028C,YLR359W,YMR120C,YMR217W,YMR300C,YNL220W,YOL061W,YOR128C</t>
  </si>
  <si>
    <t xml:space="preserve">GO:0043162</t>
  </si>
  <si>
    <t xml:space="preserve">ubiquitin-dependent protein catabolic process via the multivesicular body sorting pathway</t>
  </si>
  <si>
    <t xml:space="preserve">YKL034W,YDR069C,YKL002W,YLR119W,YBR082C,YPL065W,YCL008C,YOR124C,YER125W</t>
  </si>
  <si>
    <t xml:space="preserve">YBR082C,YCL008C,YDR069C,YER125W,YKL002W,YKL034W,YLR119W,YOR124C,YPL065W</t>
  </si>
  <si>
    <t xml:space="preserve">GO:0036228</t>
  </si>
  <si>
    <t xml:space="preserve">protein localization to nuclear inner membrane</t>
  </si>
  <si>
    <t xml:space="preserve">YGL092W,YKL068W,YIL090W,YBL079W,YGR119C,YLR335W,YER105C</t>
  </si>
  <si>
    <t xml:space="preserve">YBL079W,YER105C,YGL092W,YGR119C,YIL090W,YKL068W,YLR335W</t>
  </si>
  <si>
    <t xml:space="preserve">GO:0009396</t>
  </si>
  <si>
    <t xml:space="preserve">folic acid-containing compound biosynthetic process</t>
  </si>
  <si>
    <t xml:space="preserve">YNL256W,YER183C,YMR113W,YKL132C,YGR267C,YOR241W,YKR080W</t>
  </si>
  <si>
    <t xml:space="preserve">YER183C,YGR267C,YKL132C,YKR080W,YMR113W,YNL256W,YOR241W</t>
  </si>
  <si>
    <t xml:space="preserve">GO:0034976</t>
  </si>
  <si>
    <t xml:space="preserve">response to endoplasmic reticulum stress</t>
  </si>
  <si>
    <t xml:space="preserve">YDL005C,YPL051W,YHR079C,YBR164C,YPR028W,YFL031W,YDR518W,YHR192W,YDL204W,YPR095C,YDR233C,YJR066W,YOR288C,YDR477W,YHR030C,YLR309C,YCL043C</t>
  </si>
  <si>
    <t xml:space="preserve">YBR164C,YCL043C,YDL005C,YDL204W,YDR233C,YDR477W,YDR518W,YFL031W,YHR030C,YHR079C,YHR192W,YJR066W,YLR309C,YOR288C,YPL051W,YPR028W,YPR095C</t>
  </si>
  <si>
    <t xml:space="preserve">GO:0032958</t>
  </si>
  <si>
    <t xml:space="preserve">inositol phosphate biosynthetic process</t>
  </si>
  <si>
    <t xml:space="preserve">YLR410W,YDR017C,YDR173C,YDR315C,YPL268W</t>
  </si>
  <si>
    <t xml:space="preserve">YDR017C,YDR173C,YDR315C,YLR410W,YPL268W</t>
  </si>
  <si>
    <t xml:space="preserve">GO:0006641</t>
  </si>
  <si>
    <t xml:space="preserve">triglyceride metabolic process</t>
  </si>
  <si>
    <t xml:space="preserve">YKR089C,YER043C,YMR210W,YHL032C,YKL094W,YOR081C,YMR313C</t>
  </si>
  <si>
    <t xml:space="preserve">YER043C,YHL032C,YKL094W,YKR089C,YMR210W,YMR313C,YOR081C</t>
  </si>
  <si>
    <t xml:space="preserve">GO:0045184</t>
  </si>
  <si>
    <t xml:space="preserve">establishment of protein localization</t>
  </si>
  <si>
    <t xml:space="preserve">YGR152C,YAR007C,YOL070C,YLR378C,YJL173C,YDR499W,YNL312W,YBR283C,YNL078W,YOR073W</t>
  </si>
  <si>
    <t xml:space="preserve">YAR007C,YBR283C,YDR499W,YGR152C,YJL173C,YLR378C,YNL078W,YNL312W,YOL070C,YOR073W</t>
  </si>
  <si>
    <t xml:space="preserve">GO:0060255</t>
  </si>
  <si>
    <t xml:space="preserve">regulation of macromolecule metabolic process</t>
  </si>
  <si>
    <t xml:space="preserve">YNL289W,YJR017C,YDL127W,YNL025C,YMR199W,YJL006C,YDL179W,YPL256C,YPR025C,YHR071W</t>
  </si>
  <si>
    <t xml:space="preserve">YDL127W,YDL179W,YHR071W,YJL006C,YJR017C,YMR199W,YNL025C,YNL289W,YPL256C,YPR025C</t>
  </si>
  <si>
    <t xml:space="preserve">GO:0000423</t>
  </si>
  <si>
    <t xml:space="preserve">mitophagy</t>
  </si>
  <si>
    <t xml:space="preserve">YGL020C,YPR185W,YJL185C,YBL017C,YER083C</t>
  </si>
  <si>
    <t xml:space="preserve">YBL017C,YER083C,YGL020C,YJL185C,YPR185W</t>
  </si>
  <si>
    <t xml:space="preserve">GO:0006298</t>
  </si>
  <si>
    <t xml:space="preserve">mismatch repair</t>
  </si>
  <si>
    <t xml:space="preserve">YOR033C,YMR167W,YNL082W,YBR272C,YOR217W,YPL164C,YER162C,YDR097C,YDL154W,YHR120W,YJR068W,YNL072W,YOL090W,YDR314C,YLR035C,YPR052C,YDR263C,YCR092C,YBR088C,YNL290W,YJR006W</t>
  </si>
  <si>
    <t xml:space="preserve">YBR088C,YBR272C,YCR092C,YDL154W,YDR097C,YDR263C,YDR314C,YER162C,YHR120W,YJR006W,YJR068W,YLR035C,YMR167W,YNL072W,YNL082W,YNL290W,YOL090W,YOR033C,YOR217W,YPL164C,YPR052C</t>
  </si>
  <si>
    <t xml:space="preserve">GO:0015937</t>
  </si>
  <si>
    <t xml:space="preserve">coenzyme A biosynthetic process</t>
  </si>
  <si>
    <t xml:space="preserve">YKL088W,YDR196C,YKR072C,YGR277C,YDR531W,YIL083C,YOR054C</t>
  </si>
  <si>
    <t xml:space="preserve">YDR196C,YDR531W,YGR277C,YIL083C,YKL088W,YKR072C,YOR054C</t>
  </si>
  <si>
    <t xml:space="preserve">GO:0070898</t>
  </si>
  <si>
    <t xml:space="preserve">RNA polymerase III preinitiation complex assembly</t>
  </si>
  <si>
    <t xml:space="preserve">YER148W,YGR246C,YBR089C-A,YMR039C,YPR052C,YNL039W</t>
  </si>
  <si>
    <t xml:space="preserve">YBR089C-A,YER148W,YGR246C,YMR039C,YNL039W,YPR052C</t>
  </si>
  <si>
    <t xml:space="preserve">GO:0000162</t>
  </si>
  <si>
    <t xml:space="preserve">tryptophan biosynthetic process</t>
  </si>
  <si>
    <t xml:space="preserve">YGL026C,YNR033W,YIL020C,YDR007W,YKL211C,YER090W,YDR354W</t>
  </si>
  <si>
    <t xml:space="preserve">YDR007W,YDR354W,YER090W,YGL026C,YIL020C,YKL211C,YNR033W</t>
  </si>
  <si>
    <t xml:space="preserve">GO:0032185</t>
  </si>
  <si>
    <t xml:space="preserve">septin cytoskeleton organization</t>
  </si>
  <si>
    <t xml:space="preserve">YBR156C,YML052W,YER107C,YDR085C,YDL222C,YNL194C,YCR030C</t>
  </si>
  <si>
    <t xml:space="preserve">YBR156C,YCR030C,YDL222C,YDR085C,YER107C,YML052W,YNL194C</t>
  </si>
  <si>
    <t xml:space="preserve">GO:0006891</t>
  </si>
  <si>
    <t xml:space="preserve">intra-Golgi vesicle-mediated transport</t>
  </si>
  <si>
    <t xml:space="preserve">YMR218C,YDR238C,YIL044C,YER157W,YGL005C,YML071C,YDR170C,YNL287W,YDL145C,YGR166W,YDR407C,YNL041C,YJR031C,YMR197C,YKL179C,YPL010W,YLR026C,YGL223C,YGR120C,YPR105C,YBR080C,YNL051W,YKL196C,YKR068C,YGL137W,YEL022W,YLR262C,YIL076W,YKL006C-A,YDR524C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</si>
  <si>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</si>
  <si>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GO:0000466</t>
  </si>
  <si>
    <t xml:space="preserve">maturation of 5.8S rRNA from tricistronic rRNA transcript (SSU-rRNA, 5.8S rRNA, LSU-rRNA)</t>
  </si>
  <si>
    <t xml:space="preserve">YAL025C,YKR081C,YNR038W,YGL246C,YCL054W,YOR272W,YLR145W,YGR103W,YKL021C,YKL014C,YER126C,YDL031W,YMR049C,YHR088W,YBR142W,YGL120C,YPR143W,YPR016C</t>
  </si>
  <si>
    <t xml:space="preserve">YAL025C,YBR142W,YCL054W,YDL031W,YER126C,YGL120C,YGL246C,YGR103W,YHR088W,YKL014C,YKL021C,YKR081C,YLR145W,YMR049C,YNR038W,YOR272W,YPR016C,YPR143W</t>
  </si>
  <si>
    <t xml:space="preserve">GO:0031297</t>
  </si>
  <si>
    <t xml:space="preserve">replication fork processing</t>
  </si>
  <si>
    <t xml:space="preserve">YPR164W,YLR320W,YJL047C,YBR274W,YMR048W,YDL160C-A,YOL086W-A,YBR098W,YDL101C,YER133W,YCL061C,YNL273W</t>
  </si>
  <si>
    <t xml:space="preserve">YBR098W,YBR274W,YCL061C,YDL101C,YDL160C-A,YER133W,YJL047C,YLR320W,YMR048W,YNL273W,YOL086W-A,YPR164W</t>
  </si>
  <si>
    <t xml:space="preserve">GO:0006487</t>
  </si>
  <si>
    <t xml:space="preserve">protein N-linked glycosylation</t>
  </si>
  <si>
    <t xml:space="preserve">YPL050C,YIL085C,YBR205W,YMR149W,YBR243C,YNR030W,YEL002C,YKR061W,YEL042W,YOR103C,YNL080C,YGL027C,YFL045C,YDL232W,YGL022W,YBR110W,YPL227C,YGL226C-A,YJL139C,YDR245W,YOR067C,YJL183W,YML115C,YJR075W,YEL036C,YGR227W,YOR099W,YOR002W,YML019W,YDR483W,YNL048W,YNL029C,YPL053C,YOR085W,YKL201C,YJL002C,YGR036C,YBR199W,YKL104C,YMR085W,YNL219C,YMR200W,YOR320C,YMR084W,YMR196W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</si>
  <si>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</si>
  <si>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GO:0044249</t>
  </si>
  <si>
    <t xml:space="preserve">cellular biosynthetic process</t>
  </si>
  <si>
    <t xml:space="preserve">YCR034W,YOL061W,YDL182W,YJL196C,YBR003W,YPL231W,YHL011C,YDL131W,YKL181W,YBL068W,YER099C,YLR372W,YJL167W,YPL069C</t>
  </si>
  <si>
    <t xml:space="preserve">YBL068W,YBR003W,YCR034W,YDL131W,YDL182W,YER099C,YHL011C,YJL167W,YJL196C,YKL181W,YLR372W,YOL061W,YPL069C,YPL231W</t>
  </si>
  <si>
    <t xml:space="preserve">GO:0031134</t>
  </si>
  <si>
    <t xml:space="preserve">sister chromatid biorientation</t>
  </si>
  <si>
    <t xml:space="preserve">YJR089W,YGR188C,YBL058W,YOR014W,YDL126C,YGL093W,YDL028C,YOR073W</t>
  </si>
  <si>
    <t xml:space="preserve">YBL058W,YDL028C,YDL126C,YGL093W,YGR188C,YJR089W,YOR014W,YOR073W</t>
  </si>
  <si>
    <t xml:space="preserve">GO:0007165</t>
  </si>
  <si>
    <t xml:space="preserve">signal transduction</t>
  </si>
  <si>
    <t xml:space="preserve">YGR152C,YHR022C,YOR047C,YER155C,YIL118W,YLR452C,YOR101W,YBR160W,YCR027C,YAL048C,YBR203W,YDL240W,YJL201W,YCL032W,YPL089C,YDR379W,YOR134W,YER027C,YOR127W,YHR182W,YBL105C,YBR260C,YNL098C,YER123W,YPL140C,YLR425W,YOR014W,YDR389W,YOR212W,YBR077C,YNL278W,YER020W,YPR165W,YFL047W,YNL006W,YPL115C,YNL090W,YJL005W,YHR005C,YLR187W,YNL180C,YIL047C,YPL204W,YJR086W,YKL161C,YER177W,YGL179C,YDR422C,YDL017W,YHR135C,YPL268W,YIL147C,YDR287W,YNL173C,YIL169C,YNL154C,YHR146W,YFR014C,YOR231W,YIL106W,YFL026W,YKR055W,YKL178C,YGL121C,YDL079C,YHR046C,YMR139W,YNL307C,YGL208W,YDR277C,YAL056W,YFL034C-B,YOR360C,YOR353C,YHR030C,YDR099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</si>
  <si>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</si>
  <si>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GO:0000272</t>
  </si>
  <si>
    <t xml:space="preserve">polysaccharide catabolic process</t>
  </si>
  <si>
    <t xml:space="preserve">YNR067C,YLR144C,YDR371W,YLR286C,YIL123W,YLR308W,YLR307W,YNL066W,YIL099W,YKR042W</t>
  </si>
  <si>
    <t xml:space="preserve">YDR371W,YIL099W,YIL123W,YKR042W,YLR144C,YLR286C,YLR307W,YLR308W,YNL066W,YNR067C</t>
  </si>
  <si>
    <t xml:space="preserve">GO:0007052</t>
  </si>
  <si>
    <t xml:space="preserve">mitotic spindle organization</t>
  </si>
  <si>
    <t xml:space="preserve">YOL069W,YNL225C,YOR058C,YGR108W,YKL089W,YMR294W,YGL060W,YLR212C,YGL216W,YPL209C,YIL153W,YPL152W,YMR001C,YDR130C,YOR195W,YNL126W,YLR045C</t>
  </si>
  <si>
    <t xml:space="preserve">YDR130C,YGL060W,YGL216W,YGR108W,YIL153W,YKL089W,YLR045C,YLR212C,YMR001C,YMR294W,YNL126W,YNL225C,YOL069W,YOR058C,YOR195W,YPL152W,YPL209C</t>
  </si>
  <si>
    <t xml:space="preserve">GO:0006606</t>
  </si>
  <si>
    <t xml:space="preserve">protein import into nucleus</t>
  </si>
  <si>
    <t xml:space="preserve">YJL041W,YGL092W,YMR153W,YPL125W,YKL068W,YKR082W,YJR132W,YNR016C,YJL061W,YER104W,YDR395W,YER009W,YMR308C,YLR437C,YDL063C,YJR072C,YOL032W,YJR074W,YGL016W,YAL005C,YOR098C,YMR235C,YLR243W,YMR129W,YGL238W,YLR018C,YFR002W,YMR047C,YBL079W,YBR017C,YDR002W,YJL128C,YOR262W,YOR160W,YNL189W,YDL115C,YML103C,YOR230W,YLR208W,YGR119C,YMR185W,YGL172W,YGL241W,YJR042W,YKR095W,YGL252C,YKL057C,YER105C,YER110C,YLR293C,YLR347C,YDR214W,YDL116W,YOR185C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</si>
  <si>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</si>
  <si>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GO:0006807</t>
  </si>
  <si>
    <t xml:space="preserve">nitrogen compound metabolic process</t>
  </si>
  <si>
    <t xml:space="preserve">YLR438C-A,YIL165C,YER169W,YPR182W,YBR079C,YIR030C,YJR062C,YGR001C,YJL126W,YIL164C,YDR140W,YGR074W,YDR159W,YPR045C,YDR378C,YJL124C,YJR022W,YLR424W,YJL172W,YPR145W,YJR084W,YMR309C,YNL230C,YER146W,YJL130C,YNL063W,YFL017W-A,YOL072W,YBL026W,YGR124W,YLR147C,YIL071C,YOR159C,YHR074W,YOL117W,YDR096W,YCR020C-A,YER112W,YPR035W,YDL215C,YFR052W,YLR275W,YLR351C,YMR159C,YDL171C,YJR109C,YNL147W,YER029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</si>
  <si>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</si>
  <si>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GO:0042255</t>
  </si>
  <si>
    <t xml:space="preserve">ribosome assembly</t>
  </si>
  <si>
    <t xml:space="preserve">YAL035W,YER131W,YOR145C,YPL211W,YGL189C</t>
  </si>
  <si>
    <t xml:space="preserve">YAL035W,YER131W,YGL189C,YOR145C,YPL211W</t>
  </si>
  <si>
    <t xml:space="preserve">GO:0000076</t>
  </si>
  <si>
    <t xml:space="preserve">DNA replication checkpoint signaling</t>
  </si>
  <si>
    <t xml:space="preserve">YAL021C,YPL194W,YJL090C,YMR048W,YJR068W,YER133W,YCL061C,YNL273W</t>
  </si>
  <si>
    <t xml:space="preserve">YAL021C,YCL061C,YER133W,YJL090C,YJR068W,YMR048W,YNL273W,YPL194W</t>
  </si>
  <si>
    <t xml:space="preserve">GO:0007117</t>
  </si>
  <si>
    <t xml:space="preserve">budding cell bud growth</t>
  </si>
  <si>
    <t xml:space="preserve">YKR048C,YKL048C,YBR267W,YPR165W,YKL046C,YMR238W,YCL024W,YDR507C</t>
  </si>
  <si>
    <t xml:space="preserve">YBR267W,YCL024W,YDR507C,YKL046C,YKL048C,YKR048C,YMR238W,YPR165W</t>
  </si>
  <si>
    <t xml:space="preserve">GO:0006999</t>
  </si>
  <si>
    <t xml:space="preserve">nuclear pore organization</t>
  </si>
  <si>
    <t xml:space="preserve">YMR153W,YDL088C,YML031W,YMR129W,YLR018C,YFR002W,YMR047C,YJL039C,YML103C,YGR119C,YIL016W,YLL023C</t>
  </si>
  <si>
    <t xml:space="preserve">YDL088C,YFR002W,YGR119C,YIL016W,YJL039C,YLL023C,YLR018C,YML031W,YML103C,YMR047C,YMR129W,YMR153W</t>
  </si>
  <si>
    <t xml:space="preserve">GO:0043137</t>
  </si>
  <si>
    <t xml:space="preserve">DNA replication, removal of RNA primer</t>
  </si>
  <si>
    <t xml:space="preserve">YDL102W,YMR234W,YDR279W,YJR043C,YNL072W,YKL113C,YLR154C,YJR006W</t>
  </si>
  <si>
    <t xml:space="preserve">YDL102W,YDR279W,YJR006W,YJR043C,YKL113C,YLR154C,YMR234W,YNL072W</t>
  </si>
  <si>
    <t xml:space="preserve">GO:0071897</t>
  </si>
  <si>
    <t xml:space="preserve">DNA biosynthetic process</t>
  </si>
  <si>
    <t xml:space="preserve">YDL102W,YEL055C,YPL167C,YDL164C,YNL102W,YDR419W,YCR014C,YOR005C,YOR330C,YOR346W,YBL035C</t>
  </si>
  <si>
    <t xml:space="preserve">YBL035C,YCR014C,YDL102W,YDL164C,YDR419W,YEL055C,YNL102W,YOR005C,YOR330C,YOR346W,YPL167C</t>
  </si>
  <si>
    <t xml:space="preserve">GO:0070086</t>
  </si>
  <si>
    <t xml:space="preserve">ubiquitin-dependent endocytosis</t>
  </si>
  <si>
    <t xml:space="preserve">YGL045W,YGR068C,YJL084C,YLR392C,YKR021W,YOR322C,YMR275C,YFR022W,YOR018W,YPR030W,YBL101C,YER125W</t>
  </si>
  <si>
    <t xml:space="preserve">YBL101C,YER125W,YFR022W,YGL045W,YGR068C,YJL084C,YKR021W,YLR392C,YMR275C,YOR018W,YOR322C,YPR030W</t>
  </si>
  <si>
    <t xml:space="preserve">GO:0051382</t>
  </si>
  <si>
    <t xml:space="preserve">kinetochore assembly</t>
  </si>
  <si>
    <t xml:space="preserve">YDR328C,YKL089W,YMR094W,YDL139C,YAL034W-A,YKL049C,YOR057W,YJL081C</t>
  </si>
  <si>
    <t xml:space="preserve">YAL034W-A,YDL139C,YDR328C,YJL081C,YKL049C,YKL089W,YMR094W,YOR057W</t>
  </si>
  <si>
    <t xml:space="preserve">GO:0000055</t>
  </si>
  <si>
    <t xml:space="preserve">ribosomal large subunit export from nucleus</t>
  </si>
  <si>
    <t xml:space="preserve">YJL041W,YFR001W,YHR170W,YNL227C,YJL061W,YAL059W,YPL146C,YDR101C,YER006W,YIL115C,YOR098C,YGL135W,YDR361C,YIR026C,YNR053C,YGR245C,YGR218W,YFR002W,YMR047C,YOR294W,YHR088W,YGL172W,YLR106C,YJR042W,YPL169C,YLL034C,YKL057C,YKR094C,YKL009W,YKL186C,YIL148W,YLR074C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</si>
  <si>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</si>
  <si>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GO:0006898</t>
  </si>
  <si>
    <t xml:space="preserve">receptor-mediated endocytosis</t>
  </si>
  <si>
    <t xml:space="preserve">YNR035C,YBR109C,YGR198W,YMR109W,YGL206C</t>
  </si>
  <si>
    <t xml:space="preserve">YBR109C,YGL206C,YGR198W,YMR109W,YNR035C</t>
  </si>
  <si>
    <t xml:space="preserve">GO:0030866</t>
  </si>
  <si>
    <t xml:space="preserve">cortical actin cytoskeleton organization</t>
  </si>
  <si>
    <t xml:space="preserve">YOR329C,YML052W,YDR126W,YDL222C,YNL194C</t>
  </si>
  <si>
    <t xml:space="preserve">YDL222C,YDR126W,YML052W,YNL194C,YOR329C</t>
  </si>
  <si>
    <t xml:space="preserve">GO:0006283</t>
  </si>
  <si>
    <t xml:space="preserve">transcription-coupled nucleotide-excision repair</t>
  </si>
  <si>
    <t xml:space="preserve">YGL070C,YNL139C,YDR159W,YLR430W,YJR035W,YDR381W,YOL072W,YKL054C,YDR138W,YDL084W,YDR030C</t>
  </si>
  <si>
    <t xml:space="preserve">YDL084W,YDR030C,YDR138W,YDR159W,YDR381W,YGL070C,YJR035W,YKL054C,YLR430W,YNL139C,YOL072W</t>
  </si>
  <si>
    <t xml:space="preserve">GO:0005979</t>
  </si>
  <si>
    <t xml:space="preserve">regulation of glycogen biosynthetic process</t>
  </si>
  <si>
    <t xml:space="preserve">YIL045W,YOR178C,YER129W,YER054C,YER059W,YLR273C,YIL050W</t>
  </si>
  <si>
    <t xml:space="preserve">YER054C,YER059W,YER129W,YIL045W,YIL050W,YLR273C,YOR178C</t>
  </si>
  <si>
    <t xml:space="preserve">GO:0030950</t>
  </si>
  <si>
    <t xml:space="preserve">establishment or maintenance of actin cytoskeleton polarity</t>
  </si>
  <si>
    <t xml:space="preserve">YIL118W,YNL161W,YNL074C,YJL058C,YNL047C,YNL006W,YAR014C,YMR068W,YIL135C,YIL041W,YKL203C,YOL078W,YER093C,YIL105C,YMR200W</t>
  </si>
  <si>
    <t xml:space="preserve">YAR014C,YER093C,YIL041W,YIL105C,YIL118W,YIL135C,YJL058C,YKL203C,YMR068W,YMR200W,YNL006W,YNL047C,YNL074C,YNL161W,YOL078W</t>
  </si>
  <si>
    <t xml:space="preserve">GO:0070979</t>
  </si>
  <si>
    <t xml:space="preserve">protein K11-linked ubiquitination</t>
  </si>
  <si>
    <t xml:space="preserve">YOR249C,YGL240W,YDR118W,YNL172W,YLR127C</t>
  </si>
  <si>
    <t xml:space="preserve">YDR118W,YGL240W,YLR127C,YNL172W,YOR249C</t>
  </si>
  <si>
    <t xml:space="preserve">GO:0006812</t>
  </si>
  <si>
    <t xml:space="preserve">cation transport</t>
  </si>
  <si>
    <t xml:space="preserve">YOR316C,YKR050W,YMR177W,YDR039C,YJL129C,YOL130W,YNL321W,YOR291W,YNR055C,YMR243C,YBR295W,YPL224C,YDL206W,YLR138W,YDR205W,YJR106W,YDR270W,YDR038C,YEL031W,YDR040C,YJL094C,YLR241W,YFL050C,YDR276C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</si>
  <si>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</si>
  <si>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GO:1902975</t>
  </si>
  <si>
    <t xml:space="preserve">mitotic DNA replication initiation</t>
  </si>
  <si>
    <t xml:space="preserve">YPR019W,YNL102W,YBL023C,YEL032W,YOL146W</t>
  </si>
  <si>
    <t xml:space="preserve">YBL023C,YEL032W,YNL102W,YOL146W,YPR019W</t>
  </si>
  <si>
    <t xml:space="preserve">GO:0031578</t>
  </si>
  <si>
    <t xml:space="preserve">mitotic spindle orientation checkpoint signaling</t>
  </si>
  <si>
    <t xml:space="preserve">YBR158W,YAL047C,YMR055C,YOR233W,YOR014W,YHR115C,YKL092C,YNL116W,YPL269W,YJR053W,YER177W,YHR129C,YML064C,YER016W,YNL307C</t>
  </si>
  <si>
    <t xml:space="preserve">YAL047C,YBR158W,YER016W,YER177W,YHR115C,YHR129C,YJR053W,YKL092C,YML064C,YMR055C,YNL116W,YNL307C,YOR014W,YOR233W,YPL269W</t>
  </si>
  <si>
    <t xml:space="preserve">GO:0006015</t>
  </si>
  <si>
    <t xml:space="preserve">5-phosphoribose 1-diphosphate biosynthetic process</t>
  </si>
  <si>
    <t xml:space="preserve">YOL061W,YHL011C,YKL181W,YBL068W,YER099C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</si>
  <si>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</si>
  <si>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</si>
  <si>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</si>
  <si>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GO:0051292</t>
  </si>
  <si>
    <t xml:space="preserve">nuclear pore complex assembly</t>
  </si>
  <si>
    <t xml:space="preserve">YJL049W,YPR028W,YDR424C,YBL079W,YDR233C,YER105C,YLR347C</t>
  </si>
  <si>
    <t xml:space="preserve">YBL079W,YDR233C,YDR424C,YER105C,YJL049W,YLR347C,YPR028W</t>
  </si>
  <si>
    <t xml:space="preserve">GO:0071629</t>
  </si>
  <si>
    <t xml:space="preserve">cytoplasm protein quality control by the ubiquitin-proteasome system</t>
  </si>
  <si>
    <t xml:space="preserve">YBR170C,YGR184C,YGR048W,YNL153C,YBR082C,YGL058W,YDL126C,YLR024C,YBR101C</t>
  </si>
  <si>
    <t xml:space="preserve">YBR082C,YBR101C,YBR170C,YDL126C,YGL058W,YGR048W,YGR184C,YLR024C,YNL153C</t>
  </si>
  <si>
    <t xml:space="preserve">GO:0030001</t>
  </si>
  <si>
    <t xml:space="preserve">metal ion transport</t>
  </si>
  <si>
    <t xml:space="preserve">YGL255W,YOR079C,YHR050W,YOL130W,YLL018C-A,YIL023C,YLR034C,YLR130C,YBR290W,YKL064W,YOL122C,YKL175W,YFL050C</t>
  </si>
  <si>
    <t xml:space="preserve">YBR290W,YFL050C,YGL255W,YHR050W,YIL023C,YKL064W,YKL175W,YLL018C-A,YLR034C,YLR130C,YOL122C,YOL130W,YOR079C</t>
  </si>
  <si>
    <t xml:space="preserve">GO:0006644</t>
  </si>
  <si>
    <t xml:space="preserve">phospholipid metabolic process</t>
  </si>
  <si>
    <t xml:space="preserve">YPR113W,YKR089C,YKR067W,YHR123W,YDL142C,YGL126W,YDL052C,YPR140W,YOR022C,YBL011W,YDR018C,YNL130C,YOR175C,YGR157W,YKR031C,YDR284C,YBR042C,YDR503C,YER026C</t>
  </si>
  <si>
    <t xml:space="preserve">YBL011W,YBR042C,YDL052C,YDL142C,YDR018C,YDR284C,YDR503C,YER026C,YGL126W,YGR157W,YHR123W,YKR031C,YKR067W,YKR089C,YNL130C,YOR022C,YOR175C,YPR113W,YPR140W</t>
  </si>
  <si>
    <t xml:space="preserve">GO:0018279</t>
  </si>
  <si>
    <t xml:space="preserve">protein N-linked glycosylation via asparagine</t>
  </si>
  <si>
    <t xml:space="preserve">YEL002C,YGL022W,YOR336W,YML019W,YOR085W,YJL002C</t>
  </si>
  <si>
    <t xml:space="preserve">YEL002C,YGL022W,YJL002C,YML019W,YOR085W,YOR336W</t>
  </si>
  <si>
    <t xml:space="preserve">GO:0071459</t>
  </si>
  <si>
    <t xml:space="preserve">protein localization to chromosome, centromeric region</t>
  </si>
  <si>
    <t xml:space="preserve">YPL018W,YHR014W,YDL139C,YDR318W,YPR007C,YBR107C,YDR254W</t>
  </si>
  <si>
    <t xml:space="preserve">YBR107C,YDL139C,YDR254W,YDR318W,YHR014W,YPL018W,YPR007C</t>
  </si>
  <si>
    <t xml:space="preserve">GO:0009073</t>
  </si>
  <si>
    <t xml:space="preserve">aromatic amino acid family biosynthetic process</t>
  </si>
  <si>
    <t xml:space="preserve">YPR060C,YNL316C,YGL026C,YBR166C,YGL148W,YBR249C,YDR035W,YKL211C,YDR127W,YER090W,YDR354W</t>
  </si>
  <si>
    <t xml:space="preserve">YBR166C,YBR249C,YDR035W,YDR127W,YDR354W,YER090W,YGL026C,YGL148W,YKL211C,YNL316C,YPR060C</t>
  </si>
  <si>
    <t xml:space="preserve">GO:0016255</t>
  </si>
  <si>
    <t xml:space="preserve">attachment of GPI anchor to protein</t>
  </si>
  <si>
    <t xml:space="preserve">YDR331W,YLR088W,YHR188C,YLR459W,YDR434W</t>
  </si>
  <si>
    <t xml:space="preserve">YDR331W,YDR434W,YHR188C,YLR088W,YLR459W</t>
  </si>
  <si>
    <t xml:space="preserve">GO:0005977</t>
  </si>
  <si>
    <t xml:space="preserve">glycogen metabolic process</t>
  </si>
  <si>
    <t xml:space="preserve">YHR047C,YOR178C,YHL012W,YNR032W,YBL058W,YKL035W,YER054C,YER059W,YER133W,YIL050W,YPL219W,YPR160W,YMR311C</t>
  </si>
  <si>
    <t xml:space="preserve">YBL058W,YER054C,YER059W,YER133W,YHL012W,YHR047C,YIL050W,YKL035W,YMR311C,YNR032W,YOR178C,YPL219W,YPR160W</t>
  </si>
  <si>
    <t xml:space="preserve">GO:0035556</t>
  </si>
  <si>
    <t xml:space="preserve">intracellular signal transduction</t>
  </si>
  <si>
    <t xml:space="preserve">YDR466W,YGR092W,YLR452C,YLR096W,YDL025C,YOL045W,YKL171W,YKL048C,YGR040W,YNL161W,YJR059W,YNL298W,YPL026C,YDR247W,YPR111W,YBL088C,YBL105C,YGL021W,YJL165C,YOL113W,YOR233W,YHL007C,YPL141C,YJL095W,YER129W,YFL033C,YFL047W,YJL106W,YOR267C,YJL005W,YKL101W,YKL198C,YOL100W,YBR136W,YKL126W,YKL116C,YML006C,YBL009W,YJR138W,YDL047W,YDR122W,YAL041W,YCR008W,YKL203C,YPL268W,YJR066W,YKL189W,YBL016W,YPL150W,YLL007C,YHR205W,YKL168C,YDR477W,YDL214C,YLR422W,YPR054W,YCL024W,YNL183C,YAL017W,YLR094C,YHR082C,YDR507C,YDR490C,YHR030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</si>
  <si>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</si>
  <si>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GO:0006355</t>
  </si>
  <si>
    <t xml:space="preserve">regulation of transcription, DNA-templated</t>
  </si>
  <si>
    <t xml:space="preserve">YCR106W,YBL054W,YOL028C,YCR018C,YDR207C,YFL052W,YPL139C,YMR021C,YDR303C,YBR245C,YPR104C,YKR023W,YLR014C,YPR009W,YML027W,YHL009C,YAL051W,YEL055C,YGL073W,YLR451W,YBR103W,YBR033W,YJR127C,YGR063C,YLR256W,YPL248C,YPL177C,YGL013C,YFL044C,YJL103C,YMR127C,YBL008W,YFL031W,YNL021W,YCR097W,YIR013C,YPR023C,YOR172W,YER069W,YER045C,YOR244W,YLR330W,YMR263W,YNR063W,YGL194C,YGL127C,YLR098C,YDL165W,YIL131C,YML099C,YIL130W,YOR380W,YPR072W,YLR013W,YPR068C,YKR029C,YML010W,YML076C,YDR520C,YPL021W,YER040W,YIL038C,YBR195C,YDR423C,YOR038C,YEL056W,YLL054C,YOL089C,YGL131C,YJL206C,YOL051W,YPR196W,YPL129W,YMR168C,YPR186C,YPR008W,YBL005W,YBR049C,YJR147W,YGL166W,YLR278C,YAR014C,YBL021C,YNL216W,YOR140W,YPL127C,YBR240C,YOR032C,YOR290C,YJL176C,YAR003W,YPL133C,YIR023W,YOR337W,YNL330C,YOR162C,YDR026C,YLR266C,YDR296W,YOR229W,YER064C,YKL038W,YHR056C,YBR297W,YNL059C,YPL138C,YMR136W,YPR056W,YLL002W,YML127W,YIL149C,YPL116W,YBR133C,YFL021W,YKR099W,YOR141C,YHR206W,YNL097C,YOR064C,YKL189W,YML007W,YOR230W,YOR344C,YCR033W,YNL167C,YJR119C,YOR304W,YEL009C,YKR034W,YOL004W,YCR065W,YGL237C,YBR239C,YKR064W,YBR083W,YHR084W,YBR150C,YJL081C,YIR017C,YDR448W,YKL222C,YLR228C,YBL052C,YNL068C,YDL106C,YLR399C,YIL036W,YHR099W,YDR034C,YER184C,YIR018W,YFR037C,YGR288W,YKL185W,YMR280C,YDL170W,YOR213C,YJL110C,YJL168C,YHR090C,YOR028C,YBL066C,YHR124W,YHR178W,YJL105W,YKL109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</si>
  <si>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</si>
  <si>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GO:0006892</t>
  </si>
  <si>
    <t xml:space="preserve">post-Golgi vesicle-mediated transport</t>
  </si>
  <si>
    <t xml:space="preserve">YAL026C,YMR162C,YPL145C,YLR114C,YPR017C,YLR372W</t>
  </si>
  <si>
    <t xml:space="preserve">YAL026C,YLR114C,YLR372W,YMR162C,YPL145C,YPR017C</t>
  </si>
  <si>
    <t xml:space="preserve">GO:0006887</t>
  </si>
  <si>
    <t xml:space="preserve">exocytosis</t>
  </si>
  <si>
    <t xml:space="preserve">YHR001W,YPL249C,YLR096W,YDR164C,YBR102C,YJL204C,YJL085W,YGR009C,YNL293W,YER008C,YPR055W,YDR166C,YMR192W,YGL233W,YDL019C,YPL145C,YFL005W,YMR109W,YKR003W,YLR166C,YPR095C,YGL210W,YDR122W,YAL030W,YHR073W,YPL232W,YBL106C,YIL068C,YAR042W,YNL272C,YER031C,YOR327C,YOL112W,YMR183C,YPR032W,YOR237W,YMR017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</si>
  <si>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</si>
  <si>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GO:0048309</t>
  </si>
  <si>
    <t xml:space="preserve">endoplasmic reticulum inheritance</t>
  </si>
  <si>
    <t xml:space="preserve">YPR028W,YER008C,YPR055W,YDR166C,YIL090W,YDR320C,YBR130C,YDL204W,YDR233C,YAL029C,YER120W,YNL304W</t>
  </si>
  <si>
    <t xml:space="preserve">YAL029C,YBR130C,YDL204W,YDR166C,YDR233C,YDR320C,YER008C,YER120W,YIL090W,YNL304W,YPR028W,YPR055W</t>
  </si>
  <si>
    <t xml:space="preserve">GO:0070574</t>
  </si>
  <si>
    <t xml:space="preserve">cadmium ion transmembrane transport</t>
  </si>
  <si>
    <t xml:space="preserve">YHR050W,YDR135C,YGR281W,YBR295W,YLR034C,YOL122C,YLL015W</t>
  </si>
  <si>
    <t xml:space="preserve">YBR295W,YDR135C,YGR281W,YHR050W,YLL015W,YLR034C,YOL122C</t>
  </si>
  <si>
    <t xml:space="preserve">GO:0042407</t>
  </si>
  <si>
    <t xml:space="preserve">cristae formation</t>
  </si>
  <si>
    <t xml:space="preserve">YBR262C,YGR235C,YNL100W,YKR016W,YOR211C,YFR011C,YPR020W,YDR322C-A,YCL057C-A,YLR295C,YLR168C</t>
  </si>
  <si>
    <t xml:space="preserve">YBR262C,YCL057C-A,YDR322C-A,YFR011C,YGR235C,YKR016W,YLR168C,YLR295C,YNL100W,YOR211C,YPR020W</t>
  </si>
  <si>
    <t xml:space="preserve">GO:0006366</t>
  </si>
  <si>
    <t xml:space="preserve">transcription by RNA polymerase II</t>
  </si>
  <si>
    <t xml:space="preserve">YOR210W,YGL070C,YMR005W,YNL135C,YDL108W,YML015C,YGL151W,YIL021W,YER171W,YOR174W,YDR167W,YGL112C,YGL127C,YPR187W,YDR079C-A,YMR236W,YOR224C,YKR008W,YBR154C,YDR460W,YDR392W,YPL011C,YML098W,YMR030W,YGR005C,YCR042C,YBR089C-A,YLR005W,YGL150C,YPL129W,YIL143C,YBR198C,YKR062W,YJL140W,YDR145W,YGL058W,YPR056W,YGR056W,YPL122C,YHR143W-A,YDL074C,YDR311W,YER139C,YMR227C,YML114C,YOR151C,YDR527W,YER159C,YOL005C,YPR025C,YOR194C,YKL028W,YLR357W,YDL140C,YDR404C,YPL254W,YGR258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</si>
  <si>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</si>
  <si>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GO:0090501</t>
  </si>
  <si>
    <t xml:space="preserve">RNA phosphodiester bond hydrolysis</t>
  </si>
  <si>
    <t xml:space="preserve">YIR015W,YPL083C,YNL282W,YMR024W,YMR287C,YMR059W,YBR257W,YLR312W-A,YAL033W,YBR167C,YJL208C</t>
  </si>
  <si>
    <t xml:space="preserve">YAL033W,YBR167C,YBR257W,YIR015W,YJL208C,YLR312W-A,YMR024W,YMR059W,YMR287C,YNL282W,YPL083C</t>
  </si>
  <si>
    <t xml:space="preserve">GO:0016579</t>
  </si>
  <si>
    <t xml:space="preserve">protein deubiquitination</t>
  </si>
  <si>
    <t xml:space="preserve">YHL013C,YER151C,YIL156W,YER098W,YER144C,YDR069C,YFL044C,YJL197W,YPL072W,YBR058C,YOR138C,YFR010W,YDL122W,YFR004W,YNR051C,YPL084W,YKR098C,YMR304W,YNL186W,YJR099W,YOR124C,YBL067C</t>
  </si>
  <si>
    <t xml:space="preserve">YBL067C,YBR058C,YDL122W,YDR069C,YER098W,YER144C,YER151C,YFL044C,YFR004W,YFR010W,YHL013C,YIL156W,YJL197W,YJR099W,YKR098C,YMR304W,YNL186W,YNR051C,YOR124C,YOR138C,YPL072W,YPL084W</t>
  </si>
  <si>
    <t xml:space="preserve">GO:0097695</t>
  </si>
  <si>
    <t xml:space="preserve">establishment of protein-containing complex localization to telomere</t>
  </si>
  <si>
    <t xml:space="preserve">YDL042C,YMR284W,YLR442C,YMR106C,YDR227W</t>
  </si>
  <si>
    <t xml:space="preserve">YDL042C,YDR227W,YLR442C,YMR106C,YMR284W</t>
  </si>
  <si>
    <t xml:space="preserve">GO:0019878</t>
  </si>
  <si>
    <t xml:space="preserve">lysine biosynthetic process via aminoadipic acid</t>
  </si>
  <si>
    <t xml:space="preserve">YGL154C,YIL094C,YDL182W,YGL202W,YBR115C,YIR034C,YDL131W,YDR234W,YHR137W,YNR050C,YJL200C</t>
  </si>
  <si>
    <t xml:space="preserve">YBR115C,YDL131W,YDL182W,YDR234W,YGL154C,YGL202W,YHR137W,YIL094C,YIR034C,YJL200C,YNR050C</t>
  </si>
  <si>
    <t xml:space="preserve">GO:0032508</t>
  </si>
  <si>
    <t xml:space="preserve">DNA duplex unwinding</t>
  </si>
  <si>
    <t xml:space="preserve">YLR276C,YPR019W,YHR031C,YHR164C,YER190W,YER171W,YJL092W,YMR284W,YIR002C,YBR073W,YLR467W,YDR190C,YGL150C,YNL250W,YPR204W,YIL143C,YNL339C,YGR296W,YML061C,YOL095C,YGL058W,YDR332W,YBR202W,YDR545W,YMR190C,YBL023C,YEL032W,YPL008W,YLR466W,YDR291W,YPL283C,YER176W,YCR066W,YLR274W,YPL235W,YMR106C,YNL218W,YLR032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</si>
  <si>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</si>
  <si>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GO:0001558</t>
  </si>
  <si>
    <t xml:space="preserve">regulation of cell growth</t>
  </si>
  <si>
    <t xml:space="preserve">YHR186C,YJL058C,YNL047C,YNL006W,YPL180W,YMR068W,YOL078W,YER093C,YIL105C</t>
  </si>
  <si>
    <t xml:space="preserve">YER093C,YHR186C,YIL105C,YJL058C,YMR068W,YNL006W,YNL047C,YOL078W,YPL180W</t>
  </si>
  <si>
    <t xml:space="preserve">GO:0034641</t>
  </si>
  <si>
    <t xml:space="preserve">cellular nitrogen compound metabolic process</t>
  </si>
  <si>
    <t xml:space="preserve">YLR276C,YOR046C,YKR059W,YGL064C,YBR237W,YDR021W,YDR243C,YKR024C,YFL066C,YFL002C,YNR038W,YER190W,YDL160C,YDR194C,YLR323C,YJL138C,YDL209C,YPL054W,YDR151C,YJL050W,YLL008W,YGL171W,YDL031W,YOR091W,YLR466W,YLR136C,YDR291W,YHR169W,YPR107C,YGR271W,YBR142W,YHR065C,YKL025C,YER068W,YPL119C,YJL033W,YOR204W,YLR398C,YNL112W,YGL078C,YMR290C,YDL084W,YGL251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</si>
  <si>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</si>
  <si>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GO:0045040</t>
  </si>
  <si>
    <t xml:space="preserve">protein insertion into mitochondrial outer membrane</t>
  </si>
  <si>
    <t xml:space="preserve">YOL009C,YAL010C,YOL026C,YIR004W,YLR099W-A,YNL026W,YLL006W,YMR060C,YNL131W,YHR083W,YNL070W</t>
  </si>
  <si>
    <t xml:space="preserve">YAL010C,YHR083W,YIR004W,YLL006W,YLR099W-A,YMR060C,YNL026W,YNL070W,YNL131W,YOL009C,YOL026C</t>
  </si>
  <si>
    <t xml:space="preserve">GO:0090110</t>
  </si>
  <si>
    <t xml:space="preserve">COPII-coated vesicle cargo loading</t>
  </si>
  <si>
    <t xml:space="preserve">YPR181C,YIL109C,YDL195W,YHR181W,YNL049C,YHR035W,YHR098C</t>
  </si>
  <si>
    <t xml:space="preserve">YDL195W,YHR035W,YHR098C,YHR181W,YIL109C,YNL049C,YPR181C</t>
  </si>
  <si>
    <t xml:space="preserve">GO:0006814</t>
  </si>
  <si>
    <t xml:space="preserve">sodium ion transport</t>
  </si>
  <si>
    <t xml:space="preserve">YDR039C,YNL321W,YDR456W,YLR138W,YDR038C,YDR040C</t>
  </si>
  <si>
    <t xml:space="preserve">YDR038C,YDR039C,YDR040C,YDR456W,YLR138W,YNL321W</t>
  </si>
  <si>
    <t xml:space="preserve">GO:0009088</t>
  </si>
  <si>
    <t xml:space="preserve">threonine biosynthetic process</t>
  </si>
  <si>
    <t xml:space="preserve">YHR025W,YJR139C,YCR054C,YDR158W,YCR053W,YER052C</t>
  </si>
  <si>
    <t xml:space="preserve">YCR053W,YCR054C,YDR158W,YER052C,YHR025W,YJR139C</t>
  </si>
  <si>
    <t xml:space="preserve">GO:0006259</t>
  </si>
  <si>
    <t xml:space="preserve">DNA metabolic process</t>
  </si>
  <si>
    <t xml:space="preserve">YKL011C,YHR164C,YKR056W,YDR097C,YDL154W,YHR120W,YNL088W,YHL022C,YCR014C,YFL003C,YOL090W,YLR135W,YCR092C,YIR021W,YJR006W</t>
  </si>
  <si>
    <t xml:space="preserve">YCR014C,YCR092C,YDL154W,YDR097C,YFL003C,YHL022C,YHR120W,YHR164C,YIR021W,YJR006W,YKL011C,YKR056W,YLR135W,YNL088W,YOL090W</t>
  </si>
  <si>
    <t xml:space="preserve">GO:0010992</t>
  </si>
  <si>
    <t xml:space="preserve">ubiquitin recycling</t>
  </si>
  <si>
    <t xml:space="preserve">YKL213C,YDR069C,YLR073C,YJR099W,YOR124C</t>
  </si>
  <si>
    <t xml:space="preserve">YDR069C,YJR099W,YKL213C,YLR073C,YOR124C</t>
  </si>
  <si>
    <t xml:space="preserve">GO:0006882</t>
  </si>
  <si>
    <t xml:space="preserve">cellular zinc ion homeostasis</t>
  </si>
  <si>
    <t xml:space="preserve">YOR316C,YLR023C,YMR243C,YIL090W,YOL101C,YIL023C,YDR205W,YOL002C,YJR104C,YKL175W,YDR492W</t>
  </si>
  <si>
    <t xml:space="preserve">YDR205W,YDR492W,YIL023C,YIL090W,YJR104C,YKL175W,YLR023C,YMR243C,YOL002C,YOL101C,YOR316C</t>
  </si>
  <si>
    <t xml:space="preserve">GO:0001080</t>
  </si>
  <si>
    <t xml:space="preserve">nitrogen catabolite activation of transcription from RNA polymerase II promoter</t>
  </si>
  <si>
    <t xml:space="preserve">YNL314W,YBR033W,YDR520C,YER040W,YIR023W,YKL038W,YFL021W,YEL009C,YDL170W</t>
  </si>
  <si>
    <t xml:space="preserve">YBR033W,YDL170W,YDR520C,YEL009C,YER040W,YFL021W,YIR023W,YKL038W,YNL314W</t>
  </si>
  <si>
    <t xml:space="preserve">GO:0015891</t>
  </si>
  <si>
    <t xml:space="preserve">siderophore transport</t>
  </si>
  <si>
    <t xml:space="preserve">YDR534C,YNR060W,YOR381W,YHL040C,YHL047C,YEL065W,YOR382W,YOR383C</t>
  </si>
  <si>
    <t xml:space="preserve">YDR534C,YEL065W,YHL040C,YHL047C,YNR060W,YOR381W,YOR382W,YOR383C</t>
  </si>
  <si>
    <t xml:space="preserve">GO:0032509</t>
  </si>
  <si>
    <t xml:space="preserve">endosome transport via multivesicular body sorting pathway</t>
  </si>
  <si>
    <t xml:space="preserve">YKL002W,YLR417W,YLR119W,YKL041W,YGR206W,YKR035W-A,YJL151C</t>
  </si>
  <si>
    <t xml:space="preserve">YGR206W,YJL151C,YKL002W,YKL041W,YKR035W-A,YLR119W,YLR417W</t>
  </si>
  <si>
    <t xml:space="preserve">GO:0071421</t>
  </si>
  <si>
    <t xml:space="preserve">manganese ion transmembrane transport</t>
  </si>
  <si>
    <t xml:space="preserve">YBR187W,YOR079C,YHR050W,YLR034C,YGL167C,YOL122C,YLR220W,YML123C</t>
  </si>
  <si>
    <t xml:space="preserve">YBR187W,YGL167C,YHR050W,YLR034C,YLR220W,YML123C,YOL122C,YOR079C</t>
  </si>
  <si>
    <t xml:space="preserve">GO:1903432</t>
  </si>
  <si>
    <t xml:space="preserve">regulation of TORC1 signaling</t>
  </si>
  <si>
    <t xml:space="preserve">YDR075W,YKR078W,YPL160W,YMR028W,YDL047W,YDL188C,YDL134C</t>
  </si>
  <si>
    <t xml:space="preserve">YDL047W,YDL134C,YDL188C,YDR075W,YKR078W,YMR028W,YPL160W</t>
  </si>
  <si>
    <t xml:space="preserve">GO:0006357</t>
  </si>
  <si>
    <t xml:space="preserve">regulation of transcription by RNA polymerase II</t>
  </si>
  <si>
    <t xml:space="preserve">YGL096W,YBL054W,YOR338W,YOR047C,YJR094C,YGR071C,YGR249W,YHL020C,YAL021C,YBL103C,YML027W,YOR358W,YHL009C,YNL107W,YAL013W,YDR043C,YHR058C,YGL073W,YBR066C,YPL038W,YFL028C,YBR103W,YDR176W,YPL086C,YPR034W,YJR127C,YLR384C,YCR081W,YLR256W,YGL151W,YPL047W,YPL016W,YJL103C,YPL101W,YGL244W,YOL012C,YBR081C,YOR174W,YDR066C,YPR023C,YOR172W,YDL048C,YML081W,YER045C,YOR244W,YGL066W,YLR010C,YNR063W,YGL127C,YLR098C,YGR200C,YIL131C,YLR033W,YOR380W,YLR013W,YER088C,YLR176C,YLR071C,YML010W,YCR084C,YER040W,YHR041C,YDR460W,YGL025C,YNR023W,YNL222W,YKL110C,YOR113W,YGL131C,YOL051W,YDR190C,YLR005W,YBR279W,YMR075W,YNR010W,YCR096C,YPL129W,YMR168C,YER051W,YNL025C,YPR186C,YHR006W,YMR277W,YBR049C,YJR147W,YMR112C,YGL166W,YBR253W,YAL034C,YBL021C,YJL006C,YDR295C,YNL136W,YOR140W,YBR193C,YNL103W,YPR070W,YBR111W-A,YLR375W,YOL135C,YCL066W,YOR337W,YFL024C,YNL330C,YBR172C,YCR052W,YPR022C,YBR297W,YBR135W,YMR136W,YDR253C,YML127W,YER130C,YDR443C,YPR168W,YGR104C,YGL254W,YMR070W,YPR031W,YFL021W,YDR223W,YJL056C,YHR206W,YMR033W,YKR036C,YLR226W,YER139C,YCR040W,YLR131C,YCR033W,YNL167C,YDR463W,YJR060W,YCR093W,YKR034W,YPR030W,YBL093C,YDR146C,YLR223C,YCR065W,YMR179W,YGL237C,YMR312W,YPL230W,YBR083W,YER022W,YPL235W,YBR150C,YER164W,YDR308C,YGL252C,YJL081C,YIR017C,YDR448W,YKL222C,YLR228C,YDR451C,YNL068C,YOL148C,YDL106C,YPR025C,YIL036W,YPR133C,YGL115W,YCL067C,YPL128C,YDR213W,YOR213C,YJL110C,YGL181W,YCR039C,YPL254W,YPL082C,YOR028C,YBL066C,YDR216W,YGR067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</si>
  <si>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</si>
  <si>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GO:0000196</t>
  </si>
  <si>
    <t xml:space="preserve">cell wall integrity MAPK cascade</t>
  </si>
  <si>
    <t xml:space="preserve">YDR466W,YLR362W,YPL140C,YDL159W,YJL095W,YOL100W,YIL113W,YOR231W,YDR490C,YHR030C</t>
  </si>
  <si>
    <t xml:space="preserve">YDL159W,YDR466W,YDR490C,YHR030C,YIL113W,YJL095W,YLR362W,YOL100W,YOR231W,YPL140C</t>
  </si>
  <si>
    <t xml:space="preserve">GO:0000147</t>
  </si>
  <si>
    <t xml:space="preserve">actin cortical patch assembly</t>
  </si>
  <si>
    <t xml:space="preserve">YCR088W,YNL020C,YDL161W,YDL176W,YLR206W,YBL007C,YDL146W,YIL095W,YIR006C,YNL243W,YBR108W,YNL084C,YBR059C,YLL038C,YCR030C</t>
  </si>
  <si>
    <t xml:space="preserve">YBL007C,YBR059C,YBR108W,YCR030C,YCR088W,YDL146W,YDL161W,YDL176W,YIL095W,YIR006C,YLL038C,YLR206W,YNL020C,YNL084C,YNL243W</t>
  </si>
  <si>
    <t xml:space="preserve">GO:1901564</t>
  </si>
  <si>
    <t xml:space="preserve">organonitrogen compound metabolic process</t>
  </si>
  <si>
    <t xml:space="preserve">YBR248C,YNR012W,YIL020C,YOL049W,YOR171C,YGL009C,YDR007W,YJL121C,YLR260W,YJR049C,YDR400W,YPL188W,YEL041W</t>
  </si>
  <si>
    <t xml:space="preserve">YBR248C,YDR007W,YDR400W,YEL041W,YGL009C,YIL020C,YJL121C,YJR049C,YLR260W,YNR012W,YOL049W,YOR171C,YPL188W</t>
  </si>
  <si>
    <t xml:space="preserve">GO:0016237</t>
  </si>
  <si>
    <t xml:space="preserve">lysosomal microautophagy</t>
  </si>
  <si>
    <t xml:space="preserve">YJL012C,YPL019C,YER072W,YBR109C,YBR077C,YFL004W,YKR007W,YDR089W,YPL154C,YGR163W,YGL190C</t>
  </si>
  <si>
    <t xml:space="preserve">YBR077C,YBR109C,YDR089W,YER072W,YFL004W,YGL190C,YGR163W,YJL012C,YKR007W,YPL019C,YPL154C</t>
  </si>
  <si>
    <t xml:space="preserve">GO:0042791</t>
  </si>
  <si>
    <t xml:space="preserve">5S class rRNA transcription by RNA polymerase III</t>
  </si>
  <si>
    <t xml:space="preserve">YOR110W,YPL007C,YGR047C,YPR186C,YDR362C,YFL023W,YBR123C,YAL001C</t>
  </si>
  <si>
    <t xml:space="preserve">YAL001C,YBR123C,YDR362C,YFL023W,YGR047C,YOR110W,YPL007C,YPR186C</t>
  </si>
  <si>
    <t xml:space="preserve">GO:0031397</t>
  </si>
  <si>
    <t xml:space="preserve">negative regulation of protein ubiquitination</t>
  </si>
  <si>
    <t xml:space="preserve">YJR141W,YIR025W,YOL025W,YDR409W,YER177W,YBR296C-A,YPL267W,YDR099W</t>
  </si>
  <si>
    <t xml:space="preserve">YBR296C-A,YDR099W,YDR409W,YER177W,YIR025W,YJR141W,YOL025W,YPL267W</t>
  </si>
  <si>
    <t xml:space="preserve">GO:0007346</t>
  </si>
  <si>
    <t xml:space="preserve">regulation of mitotic cell cycle</t>
  </si>
  <si>
    <t xml:space="preserve">YFL029C,YGR229C,YKR072C,YBR135W,YDR253C,YER133W,YPL179W</t>
  </si>
  <si>
    <t xml:space="preserve">YBR135W,YDR253C,YER133W,YFL029C,YGR229C,YKR072C,YPL179W</t>
  </si>
  <si>
    <t xml:space="preserve">GO:0042147</t>
  </si>
  <si>
    <t xml:space="preserve">retrograde transport, endosome to Golgi</t>
  </si>
  <si>
    <t xml:space="preserve">YPL120W,YER114C,YDR484W,YCR027C,YBL102W,YKR078W,YKR020W,YNL297C,YOR069W,YHR012W,YDR137W,YDR425W,YLR039C,YMR197C,YMR010W,YDL113C,YJL029C,YHL017W,YKL039W,YHR009C,YDR027C,YML001W,YBL085W,YOR132W,YCR094W,YJL207C,YMR292W,YLR262C,YGR142W,YMR004W,YJL154C,YJL053W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</si>
  <si>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</si>
  <si>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GO:0045324</t>
  </si>
  <si>
    <t xml:space="preserve">late endosome to vacuole transport</t>
  </si>
  <si>
    <t xml:space="preserve">YHR001W,YPL120W,YJL049W,YPL045W,YKL002W,YLR360W,YMR231W,YLR181C,YKL041W,YFR021W,YHL002W,YLR148W,YCL008C,YDR486C,YNR006W,YKR035W-A,YLR025W,YBR097W,YPR173C,YMR077C,YLL040C</t>
  </si>
  <si>
    <t xml:space="preserve">YBR097W,YCL008C,YDR486C,YFR021W,YHL002W,YHR001W,YJL049W,YKL002W,YKL041W,YKR035W-A,YLL040C,YLR025W,YLR148W,YLR181C,YLR360W,YMR077C,YMR231W,YNR006W,YPL045W,YPL120W,YPR173C</t>
  </si>
  <si>
    <t xml:space="preserve">GO:0000132</t>
  </si>
  <si>
    <t xml:space="preserve">establishment of mitotic spindle orientation</t>
  </si>
  <si>
    <t xml:space="preserve">YPL174C,YMR294W,YOR269W,YCL029C,YHR115C,YNL116W,YGL216W,YOR326W,YNL271C,YLL049W,YHR129C,YKR054C,YDR477W</t>
  </si>
  <si>
    <t xml:space="preserve">YCL029C,YDR477W,YGL216W,YHR115C,YHR129C,YKR054C,YLL049W,YMR294W,YNL116W,YNL271C,YOR269W,YOR326W,YPL174C</t>
  </si>
  <si>
    <t xml:space="preserve">GO:0072488</t>
  </si>
  <si>
    <t xml:space="preserve">ammonium transmembrane transport</t>
  </si>
  <si>
    <t xml:space="preserve">YOR378W,YGR121C,YPR138C,YDR384C,YCR010C,YNL142W,YNR002C</t>
  </si>
  <si>
    <t xml:space="preserve">YCR010C,YDR384C,YGR121C,YNL142W,YNR002C,YOR378W,YPR138C</t>
  </si>
  <si>
    <t xml:space="preserve">GO:0016192</t>
  </si>
  <si>
    <t xml:space="preserve">vesicle-mediated transport</t>
  </si>
  <si>
    <t xml:space="preserve">YCR034W,YNL263C,YPL249C,YIL004C,YCR067C,YDR238C,YGL020C,YPR181C,YDR084C,YJL024C,YBR164C,YAR031W,YLR078C,YPL195W,YGR261C,YBL102W,YBR005W,YLR093C,YOR094W,YDR164C,YJR005W,YOR164C,YPL085W,YGL053W,YML012W,YHR110W,YNL258C,YOL062C,YPR028W,YOR115C,YOL018C,YGR009C,YOR216C,YNR026C,YDL077C,YIL109C,YAL014C,YNL287W,YMR040W,YDR468C,YKR088C,YDL145C,YGL002W,YAR033W,YMR231W,YBR210W,YER123W,YJR058C,YGR172C,YKR030W,YAL002W,YMR192W,YDL195W,YER074W-A,YPL218W,YDR472W,YAL007C,YER143W,YBL050W,YLR440C,YMR197C,YGL212W,YPL010W,YDL058W,YHL019C,YAL024C,YLR026C,YML077W,YOR106W,YDR189W,YDR080W,YDR388W,YNL049C,YHL002W,YOR326W,YIL064W,YBL040C,YDR517W,YLR148W,YPR095C,YHL031C,YBR131W,YGL210W,YPL259C,YER136W,YGL051W,YAR002C-A,YBR080C,YHR108W,YKL065C,YDL018C,YAL042W,YML097C,YKL135C,YML001W,YFR043C,YAL030W,YDR003W,YGR167W,YOR016C,YDR299W,YPL232W,YGL095C,YDL234C,YER083C,YDL100C,YML067C,YNR006W,YLR208W,YGL145W,YIL169C,YGL200C,YOR070C,YDL192W,YOR370C,YDR246W,YDL099W,YLR396C,YOR311C,YDR498C,YBR254C,YFL038C,YER031C,YOR327C,YKL196C,YFL027C,YDL072C,YKR068C,YFR051C,YDL137W,YMR292W,YDR358W,YDR495C,YGL137W,YIL076W,YKL006C-A,YMR183C,YLR170C,YOR075W,YMR071C,YBR288C,YGL124C,YGL206C,YKL124W,YLR309C,YMR017W,YBL037W,YOR036W,YDR100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</si>
  <si>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</si>
  <si>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GO:0043171</t>
  </si>
  <si>
    <t xml:space="preserve">peptide catabolic process</t>
  </si>
  <si>
    <t xml:space="preserve">YHR047C,YIL137C,YKL157W,YLR389C,YIL015W,YDL007W</t>
  </si>
  <si>
    <t xml:space="preserve">YDL007W,YHR047C,YIL015W,YIL137C,YKL157W,YLR389C</t>
  </si>
  <si>
    <t xml:space="preserve">GO:0007094</t>
  </si>
  <si>
    <t xml:space="preserve">mitotic spindle assembly checkpoint signaling</t>
  </si>
  <si>
    <t xml:space="preserve">YOR178C,YBR158W,YJR089W,YNL258C,YJL013C,YGR188C,YPL018W,YLR381W,YAL016W,YMR168C,YGL116W,YFR003C,YOR026W,YGL093W,YJL030W,YER133W,YDL028C,YNL164C,YIL031W,YOR073W,YDR254W,YGL086W</t>
  </si>
  <si>
    <t xml:space="preserve">YAL016W,YBR158W,YDL028C,YDR254W,YER133W,YFR003C,YGL086W,YGL093W,YGL116W,YGR188C,YIL031W,YJL013C,YJL030W,YJR089W,YLR381W,YMR168C,YNL164C,YNL258C,YOR026W,YOR073W,YOR178C,YPL018W</t>
  </si>
  <si>
    <t xml:space="preserve">GO:0006979</t>
  </si>
  <si>
    <t xml:space="preserve">response to oxidative stress</t>
  </si>
  <si>
    <t xml:space="preserve">YDR222W,YBR244W,YKR066C,YLR205C,YPL196W,YML028W,YDR453C,YKL026C,YLR225C,YDR346C,YDR256C,YGR088W,YIR037W</t>
  </si>
  <si>
    <t xml:space="preserve">YBR244W,YDR222W,YDR256C,YDR346C,YDR453C,YGR088W,YIR037W,YKL026C,YKR066C,YLR205C,YLR225C,YML028W,YPL196W</t>
  </si>
  <si>
    <t xml:space="preserve">GO:0045039</t>
  </si>
  <si>
    <t xml:space="preserve">protein insertion into mitochondrial inner membrane</t>
  </si>
  <si>
    <t xml:space="preserve">YPL098C,YEL020W-A,YDL217C,YBR091C,YJL054W,YHR117W,YGR181W,YNL121C,YJR135W-A,YDR161W,YER154W,YHR005C-A,YOR297C,YKL141W</t>
  </si>
  <si>
    <t xml:space="preserve">YBR091C,YDL217C,YDR161W,YEL020W-A,YER154W,YGR181W,YHR005C-A,YHR117W,YJL054W,YJR135W-A,YKL141W,YNL121C,YOR297C,YPL098C</t>
  </si>
  <si>
    <t xml:space="preserve">GO:0045835</t>
  </si>
  <si>
    <t xml:space="preserve">negative regulation of meiotic nuclear division</t>
  </si>
  <si>
    <t xml:space="preserve">YBR103W,YGL194C,YKR029C,YDL194W,YGR044C</t>
  </si>
  <si>
    <t xml:space="preserve">YBR103W,YDL194W,YGL194C,YGR044C,YKR029C</t>
  </si>
  <si>
    <t xml:space="preserve">GO:1901576</t>
  </si>
  <si>
    <t xml:space="preserve">organic substance biosynthetic process</t>
  </si>
  <si>
    <t xml:space="preserve">YBR248C,YML022W,YNR012W,YIL020C,YBR003W,YPL231W,YHR128W,YMR300C,YML106W,YMR271C,YJR133W,YGR036C,YDR441C,YJL167W,YDR399W,YPL069C</t>
  </si>
  <si>
    <t xml:space="preserve">YBR003W,YBR248C,YDR399W,YDR441C,YGR036C,YHR128W,YIL020C,YJL167W,YJR133W,YML022W,YML106W,YMR271C,YMR300C,YNR012W,YPL069C,YPL231W</t>
  </si>
  <si>
    <t xml:space="preserve">GO:1901195</t>
  </si>
  <si>
    <t xml:space="preserve">positive regulation of formation of translation preinitiation complex</t>
  </si>
  <si>
    <t xml:space="preserve">YKR059W,YOL139C,YJL138C,YGR162W,YGL049C,YPL119C,YOR204W</t>
  </si>
  <si>
    <t xml:space="preserve">YGL049C,YGR162W,YJL138C,YKR059W,YOL139C,YOR204W,YPL119C</t>
  </si>
  <si>
    <t xml:space="preserve">GO:0006367</t>
  </si>
  <si>
    <t xml:space="preserve">transcription initiation from RNA polymerase II promoter</t>
  </si>
  <si>
    <t xml:space="preserve">YGL070C,YMR005W,YML015C,YPR086W,YDR167W,YDR079C-A,YNL222W,YGR005C,YCR042C,YPL129W,YIL143C,YBR198C,YKR062W,YJL140W,YGL043W,YKL058W,YMR227C,YER022W,YOR194C,YGR186W,YKL028W,YDR404C</t>
  </si>
  <si>
    <t xml:space="preserve">YBR198C,YCR042C,YDR079C-A,YDR167W,YDR404C,YER022W,YGL043W,YGL070C,YGR005C,YGR186W,YIL143C,YJL140W,YKL028W,YKL058W,YKR062W,YML015C,YMR005W,YMR227C,YNL222W,YOR194C,YPL129W,YPR086W</t>
  </si>
  <si>
    <t xml:space="preserve">GO:0043254</t>
  </si>
  <si>
    <t xml:space="preserve">regulation of protein-containing complex assembly</t>
  </si>
  <si>
    <t xml:space="preserve">YDR328C,YER027C,YJR033C,YDR202C,YGL208W</t>
  </si>
  <si>
    <t xml:space="preserve">YDR202C,YDR328C,YER027C,YGL208W,YJR033C</t>
  </si>
  <si>
    <t xml:space="preserve">GO:0046856</t>
  </si>
  <si>
    <t xml:space="preserve">phosphatidylinositol dephosphorylation</t>
  </si>
  <si>
    <t xml:space="preserve">YKL212W,YIL002C,YNL325C,YNL128W,YOL065C,YNL106C,YOR109W,YJR110W</t>
  </si>
  <si>
    <t xml:space="preserve">YIL002C,YJR110W,YKL212W,YNL106C,YNL128W,YNL325C,YOL065C,YOR109W</t>
  </si>
  <si>
    <t xml:space="preserve">GO:0006271</t>
  </si>
  <si>
    <t xml:space="preserve">DNA strand elongation involved in DNA replication</t>
  </si>
  <si>
    <t xml:space="preserve">YPR019W,YOL094C,YIL150C,YOR217W,YOL006C,YJR068W,YNL088W,YBR087W,YBR202W,YBL023C,YEL032W,YGL201C,YNL290W,YNL218W,YJR006W</t>
  </si>
  <si>
    <t xml:space="preserve">YBL023C,YBR087W,YBR202W,YEL032W,YGL201C,YIL150C,YJR006W,YJR068W,YNL088W,YNL218W,YNL290W,YOL006C,YOL094C,YOR217W,YPR019W</t>
  </si>
  <si>
    <t xml:space="preserve">GO:0016567</t>
  </si>
  <si>
    <t xml:space="preserve">protein ubiquitination</t>
  </si>
  <si>
    <t xml:space="preserve">YGR072W,YOR339C,YKL034W,YDR266C,YAR007C,YPR093C,YLR368W,YJL047C,YDL013W,YOR080W,YOR249C,YDR177W,YKL022C,YDL008W,YDR139C,YBR165W,YAL020C,YIR025W,YHR166C,YDL190C,YFL009W,YDR306C,YLL036C,YJR036C,YDL165W,YPR072W,YGR184C,YDR054C,YHR115C,YFR036W,YDR255C,YNL311C,YLR167W,YLR102C,YML111W,YDR118W,YNL116W,YBR280C,YPL054W,YDR059C,YMR275C,YBR082C,YJL173C,YIL030C,YLR097C,YBL084C,YLR224W,YIL046W,YDR457W,YOL133W,YGL058W,YBR062C,YKL054C,YKL210W,YML088W,YLR024C,YGR003W,YIL097W,YER100W,YML068W,YMR247C,YKL059C,YDL074C,YNL312W,YNL172W,YMR026C,YNL008C,YDR131C,YKR017C,YDR092W,YOL013C,YCR066W,YER068W,YDR265W,YDL132W,YLR127C,YMR080C,YDR260C,YJL149W,YKR094C,YGR133W,YLL039C,YLR352W,YEL012W,YMR119W,YIL148W,YER116C,YJL210W,YJR090C,YDR313C,YHL010C,YER125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</si>
  <si>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</si>
  <si>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GO:0006869</t>
  </si>
  <si>
    <t xml:space="preserve">lipid transport</t>
  </si>
  <si>
    <t xml:space="preserve">YKR013W,YHR001W,YOL009C,YPL006W,YPR091C,YJL078C,YLR193C,YDR093W,YNL231C,YLR242C,YLR181C,YNL242W,YDL019C,YPL145C,YMR010W,YDL046W,YOR049C,YGL219C,YNL264C,YNR047W,YKL053C-A,YLL006W,YER166W,YHR073W,YAR042W,YNL087W,YBR041W,YLR380W,YOR086C,YCR091W,YML072C,YDL149W,YLL040C,YDR051C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</si>
  <si>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</si>
  <si>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GO:0006493</t>
  </si>
  <si>
    <t xml:space="preserve">protein O-linked glycosylation</t>
  </si>
  <si>
    <t xml:space="preserve">YAL023C,YGL257C,YNR059W,YBR205W,YIL014W,YOR099W,YDL095W,YDR483W,YPL053C,YJR143C,YKL201C,YBR199W,YER001W,YGR199W,YOR321W</t>
  </si>
  <si>
    <t xml:space="preserve">YAL023C,YBR199W,YBR205W,YDL095W,YDR483W,YER001W,YGL257C,YGR199W,YIL014W,YJR143C,YKL201C,YNR059W,YOR099W,YOR321W,YPL053C</t>
  </si>
  <si>
    <t xml:space="preserve">GO:0000973</t>
  </si>
  <si>
    <t xml:space="preserve">post-transcriptional tethering of RNA polymerase II gene DNA at nuclear periphery</t>
  </si>
  <si>
    <t xml:space="preserve">YGL092W,YOR001W,YKL068W,YER107C,YDR159W,YDR192C,YHR081W,YOL072W,YMR047C,YBR111W-A,YIL149C,YLR335W,YGL172W,YKL057C,YER105C,YAR002W,YDL116W</t>
  </si>
  <si>
    <t xml:space="preserve">YAR002W,YBR111W-A,YDL116W,YDR159W,YDR192C,YER105C,YER107C,YGL092W,YGL172W,YHR081W,YIL149C,YKL057C,YKL068W,YLR335W,YMR047C,YOL072W,YOR001W</t>
  </si>
  <si>
    <t xml:space="preserve">GO:0000070</t>
  </si>
  <si>
    <t xml:space="preserve">mitotic sister chromatid segregation</t>
  </si>
  <si>
    <t xml:space="preserve">YFR031C,YLR272C,YDR325W,YML034W,YLR086W,YIR025W,YBL097W,YGR098C,YLR212C,YBL063W,YGL216W,YML124C,YPL233W,YML085C,YAL034W-A,YIR010W,YMR190C,YKL049C,YDR113C,YDR130C,YKR054C,YEL061C,YFL008W,YOR073W,YNL307C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</si>
  <si>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</si>
  <si>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GO:0017196</t>
  </si>
  <si>
    <t xml:space="preserve">N-terminal peptidyl-methionine acetylation</t>
  </si>
  <si>
    <t xml:space="preserve">YEL053C,YDL040C,YOL076W,YPR051W,YPR131C,YGR147C</t>
  </si>
  <si>
    <t xml:space="preserve">YDL040C,YEL053C,YGR147C,YOL076W,YPR051W,YPR131C</t>
  </si>
  <si>
    <t xml:space="preserve">GO:1904750</t>
  </si>
  <si>
    <t xml:space="preserve">negative regulation of protein localization to nucleolus</t>
  </si>
  <si>
    <t xml:space="preserve">YHR152W,YGR230W,YAR019C,YMR001C,YDR523C,YML064C</t>
  </si>
  <si>
    <t xml:space="preserve">YAR019C,YDR523C,YGR230W,YHR152W,YML064C,YMR001C</t>
  </si>
  <si>
    <t xml:space="preserve">GO:0009435</t>
  </si>
  <si>
    <t xml:space="preserve">NAD biosynthetic process</t>
  </si>
  <si>
    <t xml:space="preserve">YOR209C,YDR428C,YCL047C,YGR010W,YLR328W,YLR231C,YHR074W,YNL129W,YFR047C,YBL098W</t>
  </si>
  <si>
    <t xml:space="preserve">YBL098W,YCL047C,YDR428C,YFR047C,YGR010W,YHR074W,YLR231C,YLR328W,YNL129W,YOR209C</t>
  </si>
  <si>
    <t xml:space="preserve">GO:0032120</t>
  </si>
  <si>
    <t xml:space="preserve">ascospore-type prospore membrane formation</t>
  </si>
  <si>
    <t xml:space="preserve">YDL239C,YER046W,YOR177C,YML066C,YDR104C,YLR189C,YKL096W,YNR049C,YOL091W,YNL012W,YNL272C,YHR184W,YBR148W,YPL027W,YLL040C</t>
  </si>
  <si>
    <t xml:space="preserve">YBR148W,YDL239C,YDR104C,YER046W,YHR184W,YKL096W,YLL040C,YLR189C,YML066C,YNL012W,YNL272C,YNR049C,YOL091W,YOR177C,YPL027W</t>
  </si>
  <si>
    <t xml:space="preserve">GO:0045948</t>
  </si>
  <si>
    <t xml:space="preserve">positive regulation of translational initiation</t>
  </si>
  <si>
    <t xml:space="preserve">YEL034W,YLR215C,YKR026C,YJL140W,YDR404C</t>
  </si>
  <si>
    <t xml:space="preserve">YDR404C,YEL034W,YJL140W,YKR026C,YLR215C</t>
  </si>
  <si>
    <t xml:space="preserve">GO:0019915</t>
  </si>
  <si>
    <t xml:space="preserve">lipid storage</t>
  </si>
  <si>
    <t xml:space="preserve">YGL126W,YPR147C,YNR008W,YOR245C,YDR319C</t>
  </si>
  <si>
    <t xml:space="preserve">YDR319C,YGL126W,YNR008W,YOR245C,YPR147C</t>
  </si>
  <si>
    <t xml:space="preserve">GO:0006452</t>
  </si>
  <si>
    <t xml:space="preserve">translational frameshifting</t>
  </si>
  <si>
    <t xml:space="preserve">YNL209W,YEL034W,YJR047C,YDL229W,YHR064C,YGR285C</t>
  </si>
  <si>
    <t xml:space="preserve">YDL229W,YEL034W,YGR285C,YHR064C,YJR047C,YNL209W</t>
  </si>
  <si>
    <t xml:space="preserve">GO:0034503</t>
  </si>
  <si>
    <t xml:space="preserve">protein localization to nucleolar rDNA repeats</t>
  </si>
  <si>
    <t xml:space="preserve">YDR110W,YCR086W,YDR439W,YNL330C,YKR010C</t>
  </si>
  <si>
    <t xml:space="preserve">YCR086W,YDR110W,YDR439W,YKR010C,YNL330C</t>
  </si>
  <si>
    <t xml:space="preserve">GO:0016233</t>
  </si>
  <si>
    <t xml:space="preserve">telomere capping</t>
  </si>
  <si>
    <t xml:space="preserve">YBR275C,YLR010C,YDR082W,YLR453C,YDL220C,YBL035C</t>
  </si>
  <si>
    <t xml:space="preserve">YBL035C,YBR275C,YDL220C,YDR082W,YLR010C,YLR453C</t>
  </si>
  <si>
    <t xml:space="preserve">GO:0000742</t>
  </si>
  <si>
    <t xml:space="preserve">karyogamy involved in conjugation with cellular fusion</t>
  </si>
  <si>
    <t xml:space="preserve">YJL073W,YMR065W,YBR109C,YCL029C,YCL055W,YDR356W,YPL192C,YMR198W,YHR005C,YJL034W,YHR073W,YMR232W,YNL188W,YIL037C,YPR141C</t>
  </si>
  <si>
    <t xml:space="preserve">YBR109C,YCL029C,YCL055W,YDR356W,YHR005C,YHR073W,YIL037C,YJL034W,YJL073W,YMR065W,YMR198W,YMR232W,YNL188W,YPL192C,YPR141C</t>
  </si>
  <si>
    <t xml:space="preserve">GO:0000463</t>
  </si>
  <si>
    <t xml:space="preserve">maturation of LSU-rRNA from tricistronic rRNA transcript (SSU-rRNA, 5.8S rRNA, LSU-rRNA)</t>
  </si>
  <si>
    <t xml:space="preserve">YLR276C,YGL064C,YAL025C,YNL110C,YKR024C,YKR081C,YOL144W,YPL146C,YNR038W,YGL246C,YER006W,YCL054W,YPL043W,YNL061W,YOR272W,YER131W,YGR103W,YKL021C,YLR435W,YKL014C,YPL198W,YHR040W,YDL031W,YPL211W,YGL189C,YMR049C,YHR088W,YOL041C,YBR142W,YGL120C,YJR055W,YPR143W,YNL002C,YHR066W,YMR290C,YDL191W,YHR085W,YPR016C,YGL076C,YDL136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</si>
  <si>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</si>
  <si>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GO:0006616</t>
  </si>
  <si>
    <t xml:space="preserve">SRP-dependent cotranslational protein targeting to membrane, translocation</t>
  </si>
  <si>
    <t xml:space="preserve">YOL031C,YPR088C,YER087C-B,YER019C-A,YAL005C,YLR378C,YER103W,YLL024C,YJL034W,YBR283C,YDL092W,YDR086C,YBL075C</t>
  </si>
  <si>
    <t xml:space="preserve">YAL005C,YBL075C,YBR283C,YDL092W,YDR086C,YER019C-A,YER087C-B,YER103W,YJL034W,YLL024C,YLR378C,YOL031C,YPR088C</t>
  </si>
  <si>
    <t xml:space="preserve">GO:0032880</t>
  </si>
  <si>
    <t xml:space="preserve">regulation of protein localization</t>
  </si>
  <si>
    <t xml:space="preserve">YLR319C,YLL021W,YKL061W,YNL086W,YDR247W,YNL293W,YNL098C,YPR165W,YGR109C,YER149C,YPL031C,YAR014C,YOL001W,YBR111W-A,YMR273C,YPL204W,YPR051W,YNL271C,YML109W,YHR205W,YBL047C,YDR357C,YGL079W,YER125W,YLR408C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</si>
  <si>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</si>
  <si>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GO:0045719</t>
  </si>
  <si>
    <t xml:space="preserve">negative regulation of glycogen biosynthetic process</t>
  </si>
  <si>
    <t xml:space="preserve">YOL045W,YGL134W,YPL031C,YPL219W,YAL017W</t>
  </si>
  <si>
    <t xml:space="preserve">YAL017W,YGL134W,YOL045W,YPL031C,YPL219W</t>
  </si>
  <si>
    <t xml:space="preserve">GO:0006614</t>
  </si>
  <si>
    <t xml:space="preserve">SRP-dependent cotranslational protein targeting to membrane</t>
  </si>
  <si>
    <t xml:space="preserve">YOR254C,YPR088C,YER019C-A,YPL243W,YML105C,YDR292C,YKL122C,YBR283C,YDL092W,YPL210C</t>
  </si>
  <si>
    <t xml:space="preserve">YBR283C,YDL092W,YDR292C,YER019C-A,YKL122C,YML105C,YOR254C,YPL210C,YPL243W,YPR088C</t>
  </si>
  <si>
    <t xml:space="preserve">GO:0030150</t>
  </si>
  <si>
    <t xml:space="preserve">protein import into mitochondrial matrix</t>
  </si>
  <si>
    <t xml:space="preserve">YNR017W,YPL098C,YBR227C,YNL310C,YPR024W,YER017C,YLR090W,YHR117W,YOR232W,YOR045W,YGR082W,YIL022W,YNL121C,YKR065C,YLR008C,YDR161W,YMR203W,YJL104W,YNL131W,YJL143W,YNL328C,YPL063W,YJR045C,YGR033C,YNL070W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</si>
  <si>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</si>
  <si>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GO:0043666</t>
  </si>
  <si>
    <t xml:space="preserve">regulation of phosphoprotein phosphatase activity</t>
  </si>
  <si>
    <t xml:space="preserve">YPR040W,YJL098W,YKR028W,YFR040W,YBR050C,YGL229C,YMR311C</t>
  </si>
  <si>
    <t xml:space="preserve">YBR050C,YFR040W,YGL229C,YJL098W,YKR028W,YMR311C,YPR040W</t>
  </si>
  <si>
    <t xml:space="preserve">GO:0016973</t>
  </si>
  <si>
    <t xml:space="preserve">poly(A)+ mRNA export from nucleus</t>
  </si>
  <si>
    <t xml:space="preserve">YOR046C,YJL041W,YGL092W,YKR082W,YER107C,YNL004W,YGL097W,YKL214C,YDL207W,YIL115C,YOR098C,YCL011C,YJR084W,YDR192C,YIL143C,YGL122C,YFR002W,YOL072W,YMR047C,YBR111W-A,YPL226W,YIL149C,YBR247C,YLR335W,YER063W,YGL172W,YMR304W,YKR095W,YPL169C,YAR002W,YPR133C,YKL186C,YGR116W,YER125W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</si>
  <si>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</si>
  <si>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GO:0006368</t>
  </si>
  <si>
    <t xml:space="preserve">transcription elongation from RNA polymerase II promoter</t>
  </si>
  <si>
    <t xml:space="preserve">YDR303C,YAL021C,YOL145C,YGL207W,YGR275W,YJR140C,YPR034W,YHR167W,YNL139C,YBL008W,YGL244W,YPR023C,YLR321C,YDL165W,YLR033W,YPR072W,YML010W,YOL006C,YKR008W,YNL222W,YGR005C,YBR279W,YMR075W,YLR418C,YNL230C,YMR091C,YOL072W,YNR052C,YBR111W-A,YIL126W,YGL043W,YNL330C,YDR138W,YHR056C,YML127W,YGR056W,YPR161C,YMR033W,YOR123C,YOR344C,YCR093W,YML062C,YKL160W,YLR274W,YCR020W-B,YER164W,YGR186W,YFR037C,YLR357W,YNL206C,YGR116W,YDL084W,YBR215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</si>
  <si>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</si>
  <si>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GO:0016071</t>
  </si>
  <si>
    <t xml:space="preserve">mRNA metabolic process</t>
  </si>
  <si>
    <t xml:space="preserve">YPL005W,YIR001C,YPR155C,YFR023W,YHR015W</t>
  </si>
  <si>
    <t xml:space="preserve">YFR023W,YHR015W,YIR001C,YPL005W,YPR155C</t>
  </si>
  <si>
    <t xml:space="preserve">GO:0044255</t>
  </si>
  <si>
    <t xml:space="preserve">cellular lipid metabolic process</t>
  </si>
  <si>
    <t xml:space="preserve">YCR034W,YDL109C,YGR015C,YGL144C,YJL196C,YNL123W,YOR059C,YGR060W,YPR147C,YBR177C,YDR297W,YNL045W,YDR444W,YNL094W,YGR031W,YMR272C,YKL140W,YLR372W,YLR056W,YMR313C</t>
  </si>
  <si>
    <t xml:space="preserve">YBR177C,YCR034W,YDL109C,YDR297W,YDR444W,YGL144C,YGR015C,YGR031W,YGR060W,YJL196C,YKL140W,YLR056W,YLR372W,YMR272C,YMR313C,YNL045W,YNL094W,YNL123W,YOR059C,YPR147C</t>
  </si>
  <si>
    <t xml:space="preserve">GO:1904263</t>
  </si>
  <si>
    <t xml:space="preserve">positive regulation of TORC1 signaling</t>
  </si>
  <si>
    <t xml:space="preserve">YGL100W,YDL077C,YGR057C,YDR128W,YBL104C,YGL023C,YOL138C,YLR208W,YGR163W,YML121W</t>
  </si>
  <si>
    <t xml:space="preserve">YBL104C,YDL077C,YDR128W,YGL023C,YGL100W,YGR057C,YGR163W,YLR208W,YML121W,YOL138C</t>
  </si>
  <si>
    <t xml:space="preserve">GO:1902626</t>
  </si>
  <si>
    <t xml:space="preserve">assembly of large subunit precursor of preribosome</t>
  </si>
  <si>
    <t xml:space="preserve">YKR081C,YFL002C,YNL061W,YLR009W,YDL031W,YPL211W,YPL093W,YPR016C</t>
  </si>
  <si>
    <t xml:space="preserve">YDL031W,YFL002C,YKR081C,YLR009W,YNL061W,YPL093W,YPL211W,YPR016C</t>
  </si>
  <si>
    <t xml:space="preserve">GO:0009097</t>
  </si>
  <si>
    <t xml:space="preserve">isoleucine biosynthetic process</t>
  </si>
  <si>
    <t xml:space="preserve">YCL009C,YHR208W,YJR139C,YJR016C,YLR355C,YDR158W,YER086W,YIL051C,YCL064C,YMR108W</t>
  </si>
  <si>
    <t xml:space="preserve">YCL009C,YCL064C,YDR158W,YER086W,YHR208W,YIL051C,YJR016C,YJR139C,YLR355C,YMR108W</t>
  </si>
  <si>
    <t xml:space="preserve">GO:0044281</t>
  </si>
  <si>
    <t xml:space="preserve">small molecule metabolic process</t>
  </si>
  <si>
    <t xml:space="preserve">YBR248C,YNR016C,YOR093C,YIL020C,YBR208C,YMR246W,YIL009W,YAL044C,YBR115C,YDR007W,YMR207C,YOR317W,YNL071W,YOR128C,YJL121C,YLR153C,YDR148C,YBR041W,YGR193C,YBR222C,YER015W,YAL054C</t>
  </si>
  <si>
    <t xml:space="preserve">YAL044C,YAL054C,YBR041W,YBR115C,YBR208C,YBR222C,YBR248C,YDR007W,YDR148C,YER015W,YGR193C,YIL009W,YIL020C,YJL121C,YLR153C,YMR207C,YMR246W,YNL071W,YNR016C,YOR093C,YOR128C,YOR317W</t>
  </si>
  <si>
    <t xml:space="preserve">GO:0040020</t>
  </si>
  <si>
    <t xml:space="preserve">regulation of meiotic nuclear division</t>
  </si>
  <si>
    <t xml:space="preserve">YPL139C,YJR094C,YJL106W,YGL116W,YLR248W,YJL187C,YGL158W</t>
  </si>
  <si>
    <t xml:space="preserve">YGL116W,YGL158W,YJL106W,YJL187C,YJR094C,YLR248W,YPL139C</t>
  </si>
  <si>
    <t xml:space="preserve">GO:0010255</t>
  </si>
  <si>
    <t xml:space="preserve">glucose mediated signaling pathway</t>
  </si>
  <si>
    <t xml:space="preserve">YDL138W,YDL035C,YOR371C,YER020W,YHR135C,YNL154C,YDL194W,YAL056W</t>
  </si>
  <si>
    <t xml:space="preserve">YAL056W,YDL035C,YDL138W,YDL194W,YER020W,YHR135C,YNL154C,YOR371C</t>
  </si>
  <si>
    <t xml:space="preserve">GO:0000972</t>
  </si>
  <si>
    <t xml:space="preserve">transcription-dependent tethering of RNA polymerase II gene DNA at nuclear periphery</t>
  </si>
  <si>
    <t xml:space="preserve">YKR082W,YER107C,YDR180W,YOR098C,YDR192C,YBL079W,YIL149C,YLR335W,YKL015W,YER105C,YAR002W</t>
  </si>
  <si>
    <t xml:space="preserve">YAR002W,YBL079W,YDR180W,YDR192C,YER105C,YER107C,YIL149C,YKL015W,YKR082W,YLR335W,YOR098C</t>
  </si>
  <si>
    <t xml:space="preserve">GO:0031536</t>
  </si>
  <si>
    <t xml:space="preserve">positive regulation of exit from mitosis</t>
  </si>
  <si>
    <t xml:space="preserve">YHR152W,YOR373W,YGR098C,YOR195W,YML064C</t>
  </si>
  <si>
    <t xml:space="preserve">YGR098C,YHR152W,YML064C,YOR195W,YOR373W</t>
  </si>
  <si>
    <t xml:space="preserve">GO:0000902</t>
  </si>
  <si>
    <t xml:space="preserve">cell morphogenesis</t>
  </si>
  <si>
    <t xml:space="preserve">YDR141C,YKL048C,YIL034C,YHR135C,YNL154C,YPL123C,YIL129C</t>
  </si>
  <si>
    <t xml:space="preserve">YDR141C,YHR135C,YIL034C,YIL129C,YKL048C,YNL154C,YPL123C</t>
  </si>
  <si>
    <t xml:space="preserve">GO:0006913</t>
  </si>
  <si>
    <t xml:space="preserve">nucleocytoplasmic transport</t>
  </si>
  <si>
    <t xml:space="preserve">YMR153W,YJL061W,YDL088C,YML031W,YER009W,YBR267W,YJR072C,YMR235C,YMR129W,YLR018C,YDR457W,YBL079W,YKR092C,YDL115C,YGL172W,YKL057C,YER105C,YAR002W,YGL086W,YLR293C,YOR185C</t>
  </si>
  <si>
    <t xml:space="preserve">YAR002W,YBL079W,YBR267W,YDL088C,YDL115C,YDR457W,YER009W,YER105C,YGL086W,YGL172W,YJL061W,YJR072C,YKL057C,YKR092C,YLR018C,YLR293C,YML031W,YMR129W,YMR153W,YMR235C,YOR185C</t>
  </si>
  <si>
    <t xml:space="preserve">GO:0035269</t>
  </si>
  <si>
    <t xml:space="preserve">protein O-linked mannosylation</t>
  </si>
  <si>
    <t xml:space="preserve">YOR198C,YAL023C,YPR183W,YDR307W,YDL093W,YDL095W,YOR085W,YJR143C,YGR199W,YMR200W,YOR321W</t>
  </si>
  <si>
    <t xml:space="preserve">YAL023C,YDL093W,YDL095W,YDR307W,YGR199W,YJR143C,YMR200W,YOR085W,YOR198C,YOR321W,YPR183W</t>
  </si>
  <si>
    <t xml:space="preserve">GO:0016042</t>
  </si>
  <si>
    <t xml:space="preserve">lipid catabolic process</t>
  </si>
  <si>
    <t xml:space="preserve">YLR020C,YKR089C,YBR204C,YPL103C,YDL109C,YCR068W,YMR008C,YOL011W,YOR059C,YOR126C,YML059C,YOR022C,YIR007W,YDR444W,YPL268W,YLL012W,YDR058C,YKR031C,YNL012W,YLR380W,YKL140W,YDL133W,YOR081C,YMR313C,YIL124W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</si>
  <si>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</si>
  <si>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GO:0006337</t>
  </si>
  <si>
    <t xml:space="preserve">nucleosome disassembly</t>
  </si>
  <si>
    <t xml:space="preserve">YDR303C,YKR048C,YGR275W,YPR034W,YLR321C,YLR033W,YKR008W,YMR091C,YIL126W,YBL006C,YCR052W,YHR056C,YML127W,YGR056W,YMR033W,YCR020W-B,YFR037C,YLR357W,YJL115W</t>
  </si>
  <si>
    <t xml:space="preserve">YBL006C,YCR020W-B,YCR052W,YDR303C,YFR037C,YGR056W,YGR275W,YHR056C,YIL126W,YJL115W,YKR008W,YKR048C,YLR033W,YLR321C,YLR357W,YML127W,YMR033W,YMR091C,YPR034W</t>
  </si>
  <si>
    <t xml:space="preserve">GO:0015986</t>
  </si>
  <si>
    <t xml:space="preserve">proton motive force-driven ATP synthesis</t>
  </si>
  <si>
    <t xml:space="preserve">YDL004W,YML081C-A,YDL185W,YJR121W,YOL077W-A,YDR298C,YDR377W,YOR020W-A,YPL078C,YPL271W,YBR039W,YBL099W,YPR020W,YDR322C-A,YKL016C,YLR295C</t>
  </si>
  <si>
    <t xml:space="preserve">Q0080,Q0085,Q0130,YBL099W,YBR039W,YDL004W,YDL185W,YDR298C,YDR322C-A,YDR377W,YJR121W,YKL016C,YLR295C,YML081C-A,YOL077W-A,YOR020W-A,YPL078C,YPL271W,YPR020W</t>
  </si>
  <si>
    <t xml:space="preserve">GO:0045132</t>
  </si>
  <si>
    <t xml:space="preserve">meiotic chromosome segregation</t>
  </si>
  <si>
    <t xml:space="preserve">YGL071W,YOL069W,YPL200W,YOR373W,YMR048W,YCR086W,YMR190C,YOR073W,YER106W,YIL132C,YGR225W</t>
  </si>
  <si>
    <t xml:space="preserve">YCR086W,YER106W,YGL071W,YGR225W,YIL132C,YMR048W,YMR190C,YOL069W,YOR073W,YOR373W,YPL200W</t>
  </si>
  <si>
    <t xml:space="preserve">GO:0031204</t>
  </si>
  <si>
    <t xml:space="preserve">post-translational protein targeting to membrane, translocation</t>
  </si>
  <si>
    <t xml:space="preserve">YOR254C,YER087C-B,YKL073W,YER019C-A,YOR324C,YLR378C,YBR171W,YJL034W,YPL094C,YAL028W,YBR283C,YDR086C,YLR292C</t>
  </si>
  <si>
    <t xml:space="preserve">YAL028W,YBR171W,YBR283C,YDR086C,YER019C-A,YER087C-B,YJL034W,YKL073W,YLR292C,YLR378C,YOR254C,YOR324C,YPL094C</t>
  </si>
  <si>
    <t xml:space="preserve">GO:0034497</t>
  </si>
  <si>
    <t xml:space="preserve">protein localization to phagophore assembly site</t>
  </si>
  <si>
    <t xml:space="preserve">YGR223C,YBR164C,YDR108W,YPL166W,YOR115C,YJL178C,YLR423C,YLR431C,YFR021W,YPR185W,YEL013W,YPR049C,YPL100W,YFL038C,YDL149W,YLR262C,YLR173W,YBL078C,YGL180W</t>
  </si>
  <si>
    <t xml:space="preserve">YBL078C,YBR164C,YDL149W,YDR108W,YEL013W,YFL038C,YFR021W,YGL180W,YGR223C,YJL178C,YLR173W,YLR262C,YLR423C,YLR431C,YOR115C,YPL100W,YPL166W,YPR049C,YPR185W</t>
  </si>
  <si>
    <t xml:space="preserve">GO:0061188</t>
  </si>
  <si>
    <t xml:space="preserve">negative regulation of ribosomal DNA heterochromatin assembly</t>
  </si>
  <si>
    <t xml:space="preserve">YAL013W,YMR263W,YIL084C,YNL330C,YPL181W,YNL097C,YBR095C,YOL004W</t>
  </si>
  <si>
    <t xml:space="preserve">YAL013W,YBR095C,YIL084C,YMR263W,YNL097C,YNL330C,YOL004W,YPL181W</t>
  </si>
  <si>
    <t xml:space="preserve">GO:0031503</t>
  </si>
  <si>
    <t xml:space="preserve">protein-containing complex localization</t>
  </si>
  <si>
    <t xml:space="preserve">YJR091C,YBR164C,YOR115C,YOL082W,YPR109W,YMR111C,YBL010C,YOR229W,YPR049C,YDL017W,YLR262C,YBL078C,YOL083W</t>
  </si>
  <si>
    <t xml:space="preserve">YBL010C,YBL078C,YBR164C,YDL017W,YJR091C,YLR262C,YMR111C,YOL082W,YOL083W,YOR115C,YOR229W,YPR049C,YPR109W</t>
  </si>
  <si>
    <t xml:space="preserve">GO:0000722</t>
  </si>
  <si>
    <t xml:space="preserve">telomere maintenance via recombination</t>
  </si>
  <si>
    <t xml:space="preserve">YDL002C,YAR007C,YGR262C,YLR234W,YER190W,YGL163C,YML032C,YLR467W,YKR095W-A,YLR288C,YGL150C,YNL250W,YDR004W,YJL173C,YNL088W,YLL066C,YNL339C,YGR296W,YBR136W,YKR038C,YML061C,YGL058W,YML036W,YOR396W,YDL059C,YDR545W,YMR190C,YLR466W,YJL184W,YML133C,YDL074C,YNL312W,YPL283C,YOR189W,YLR052W,YER092W,YER095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</si>
  <si>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</si>
  <si>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GO:0000917</t>
  </si>
  <si>
    <t xml:space="preserve">division septum assembly</t>
  </si>
  <si>
    <t xml:space="preserve">YDL225W,YPL066W,YPR111W,YDR245W,YJR076C,YNL233W,YNL066W,YDR218C,YKR042W</t>
  </si>
  <si>
    <t xml:space="preserve">YDL225W,YDR218C,YDR245W,YJR076C,YKR042W,YNL066W,YNL233W,YPL066W,YPR111W</t>
  </si>
  <si>
    <t xml:space="preserve">GO:0005991</t>
  </si>
  <si>
    <t xml:space="preserve">trehalose metabolic process</t>
  </si>
  <si>
    <t xml:space="preserve">YML100W,YMR261C,YDR001C,YBR001C,YDR074W</t>
  </si>
  <si>
    <t xml:space="preserve">YBR001C,YDR001C,YDR074W,YML100W,YMR261C</t>
  </si>
  <si>
    <t xml:space="preserve">GO:0007005</t>
  </si>
  <si>
    <t xml:space="preserve">mitochondrion organization</t>
  </si>
  <si>
    <t xml:space="preserve">YKL166C,YLR368W,YOL009C,YAL048C,YNL310C,YAL010C,YHL021C,YOR147W,YGR132C,YPR024W,YNL315C,YNL055C,YAL008W,YBL022C,YOR211C,YML091C,YLR253W,YHR120W,YMR211W,YGL219C,YLL006W,YPR083W,YLL001W,YMR060C,YBR179C,YDR512C,YJR120W,YDR393W,YBR212W,YOR228C,YNL213C,YMR134W,YDR219C,YGR231C,YNL066W,YLL013C,YOL060C,YMR012W,YHR194W,YCR065W,YMR002W,YML058W,YER125W,YLL040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</si>
  <si>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</si>
  <si>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GO:1903501</t>
  </si>
  <si>
    <t xml:space="preserve">positive regulation of mitotic actomyosin contractile ring assembly</t>
  </si>
  <si>
    <t xml:space="preserve">YLR425W,YPR165W,YDR195W,YLR371W,YER133W,YFR028C</t>
  </si>
  <si>
    <t xml:space="preserve">YDR195W,YER133W,YFR028C,YLR371W,YLR425W,YPR165W</t>
  </si>
  <si>
    <t xml:space="preserve">GO:0006744</t>
  </si>
  <si>
    <t xml:space="preserve">ubiquinone biosynthetic process</t>
  </si>
  <si>
    <t xml:space="preserve">YNR041C,YOL008W,YDR376W,YBR003W,YGR255C,YPL252C,YLR201C,YMR110C,YOL096C,YDR204W,YGL119W,YOR125C,YLR290C,YML110C</t>
  </si>
  <si>
    <t xml:space="preserve">YBR003W,YDR204W,YDR376W,YGL119W,YGR255C,YLR201C,YLR290C,YML110C,YMR110C,YNR041C,YOL008W,YOL096C,YOR125C,YPL252C</t>
  </si>
  <si>
    <t xml:space="preserve">GO:0015851</t>
  </si>
  <si>
    <t xml:space="preserve">nucleobase transport</t>
  </si>
  <si>
    <t xml:space="preserve">YBR021W,YLR237W,YAL022C,YOR192C,YOR071C,YBL042C,YIR028W</t>
  </si>
  <si>
    <t xml:space="preserve">YAL022C,YBL042C,YBR021W,YIR028W,YLR237W,YOR071C,YOR192C</t>
  </si>
  <si>
    <t xml:space="preserve">GO:0032465</t>
  </si>
  <si>
    <t xml:space="preserve">regulation of cytokinesis</t>
  </si>
  <si>
    <t xml:space="preserve">YGR092W,YBR156C,YAR014C,YGR238C,YPL209C,YHR158C,YLR337C,YER032W</t>
  </si>
  <si>
    <t xml:space="preserve">YAR014C,YBR156C,YER032W,YGR092W,YGR238C,YHR158C,YLR337C,YPL209C</t>
  </si>
  <si>
    <t xml:space="preserve">GO:0006163</t>
  </si>
  <si>
    <t xml:space="preserve">purine nucleotide metabolic process</t>
  </si>
  <si>
    <t xml:space="preserve">YML035C,YDR454C,YBR221C,YPR074C,YBR117C</t>
  </si>
  <si>
    <t xml:space="preserve">YBR117C,YBR221C,YDR454C,YML035C,YPR074C</t>
  </si>
  <si>
    <t xml:space="preserve">GO:0031087</t>
  </si>
  <si>
    <t xml:space="preserve">deadenylation-independent decapping of nuclear-transcribed mRNA</t>
  </si>
  <si>
    <t xml:space="preserve">YEL015W,YGL246C,YDL165W,YPR072W,YER068W,YOL149W,YNL118C</t>
  </si>
  <si>
    <t xml:space="preserve">YDL165W,YEL015W,YER068W,YGL246C,YNL118C,YOL149W,YPR072W</t>
  </si>
  <si>
    <t xml:space="preserve">GO:0007534</t>
  </si>
  <si>
    <t xml:space="preserve">gene conversion at mating-type locus</t>
  </si>
  <si>
    <t xml:space="preserve">YOR033C,YGL175C,YMR190C,YKL113C,YDL227C</t>
  </si>
  <si>
    <t xml:space="preserve">YDL227C,YGL175C,YKL113C,YMR190C,YOR033C</t>
  </si>
  <si>
    <t xml:space="preserve">GO:0046677</t>
  </si>
  <si>
    <t xml:space="preserve">response to antibiotic</t>
  </si>
  <si>
    <t xml:space="preserve">YOR153W,YNL239W,YFL037W,YHR141C,YJL128C,YOR266W,YNL162W</t>
  </si>
  <si>
    <t xml:space="preserve">YFL037W,YHR141C,YJL128C,YNL162W,YNL239W,YOR153W,YOR266W</t>
  </si>
  <si>
    <t xml:space="preserve">GO:1990414</t>
  </si>
  <si>
    <t xml:space="preserve">replication-born double-strand break repair via sister chromatid exchange</t>
  </si>
  <si>
    <t xml:space="preserve">YJL074C,YDR180W,YDL003W,YOR023C,YDR191W,YOR025W,YDR439W,YJL142C,YLL002W,YDR540C,YHR134W,YDR446W,YDR448W,YOR328W</t>
  </si>
  <si>
    <t xml:space="preserve">YDL003W,YDR180W,YDR191W,YDR439W,YDR446W,YDR448W,YDR540C,YHR134W,YJL074C,YJL142C,YLL002W,YOR023C,YOR025W,YOR328W</t>
  </si>
  <si>
    <t xml:space="preserve">GO:0000448</t>
  </si>
  <si>
    <t xml:space="preserve">cleavage in ITS2 between 5.8S rRNA and LSU-rRNA of tricistronic rRNA transcript (SSU-rRNA, 5.8S rRNA, LSU-rRNA)</t>
  </si>
  <si>
    <t xml:space="preserve">YOR048C,YLL035W,YJL177W,YGL246C,YDR457W,YDR500C,YKR063C,YLR185W,YKL180W</t>
  </si>
  <si>
    <t xml:space="preserve">YDR457W,YDR500C,YGL246C,YJL177W,YKL180W,YKR063C,YLL035W,YLR185W,YOR048C</t>
  </si>
  <si>
    <t xml:space="preserve">GO:0030011</t>
  </si>
  <si>
    <t xml:space="preserve">maintenance of cell polarity</t>
  </si>
  <si>
    <t xml:space="preserve">YHR001W,YKR090W,YDL019C,YPL145C,YKR003W,YHR107C,YHR073W,YKR055W,YAR042W,YOR237W</t>
  </si>
  <si>
    <t xml:space="preserve">YAR042W,YDL019C,YHR001W,YHR073W,YHR107C,YKR003W,YKR055W,YKR090W,YOR237W,YPL145C</t>
  </si>
  <si>
    <t xml:space="preserve">GO:0031930</t>
  </si>
  <si>
    <t xml:space="preserve">mitochondria-nucleus signaling pathway</t>
  </si>
  <si>
    <t xml:space="preserve">YBL103C,YOL067C,YNL006W,YNL076W,YJR066W,YIL146C,YGL252C</t>
  </si>
  <si>
    <t xml:space="preserve">YBL103C,YGL252C,YIL146C,YJR066W,YNL006W,YNL076W,YOL067C</t>
  </si>
  <si>
    <t xml:space="preserve">GO:0007018</t>
  </si>
  <si>
    <t xml:space="preserve">microtubule-based movement</t>
  </si>
  <si>
    <t xml:space="preserve">YPL155C,YKL079W,YBL063W,YGL216W,YKR054C,YEL061C,YPR141C</t>
  </si>
  <si>
    <t xml:space="preserve">YBL063W,YEL061C,YGL216W,YKL079W,YKR054C,YPL155C,YPR141C</t>
  </si>
  <si>
    <t xml:space="preserve">GO:0017157</t>
  </si>
  <si>
    <t xml:space="preserve">regulation of exocytosis</t>
  </si>
  <si>
    <t xml:space="preserve">YJL145W,YMR192W,YFL005W,YDR126W,YBL106C,YPR032W</t>
  </si>
  <si>
    <t xml:space="preserve">YBL106C,YDR126W,YFL005W,YJL145W,YMR192W,YPR032W</t>
  </si>
  <si>
    <t xml:space="preserve">GO:0008610</t>
  </si>
  <si>
    <t xml:space="preserve">lipid biosynthetic process</t>
  </si>
  <si>
    <t xml:space="preserve">YCR034W,YPR113W,YHR123W,YDL142C,YJL196C,YDR297W,YNL130C,YHR190W,YGR036C,YMR272C,YLR372W,YER026C,YLR056W</t>
  </si>
  <si>
    <t xml:space="preserve">YCR034W,YDL142C,YDR297W,YER026C,YGR036C,YHR123W,YHR190W,YJL196C,YLR056W,YLR372W,YMR272C,YNL130C,YPR113W</t>
  </si>
  <si>
    <t xml:space="preserve">GO:0006071</t>
  </si>
  <si>
    <t xml:space="preserve">glycerol metabolic process</t>
  </si>
  <si>
    <t xml:space="preserve">YLL043W,YML070W,YHL032C,YOR120W,YOL059W,YOR245C,YFL053W,YIL155C</t>
  </si>
  <si>
    <t xml:space="preserve">YFL053W,YHL032C,YIL155C,YLL043W,YML070W,YOL059W,YOR120W,YOR245C</t>
  </si>
  <si>
    <t xml:space="preserve">GO:0051455</t>
  </si>
  <si>
    <t xml:space="preserve">monopolar spindle attachment to meiosis I kinetochore</t>
  </si>
  <si>
    <t xml:space="preserve">YKL089W,YCR086W,YDR439W,YPL204W,YIR010W,YER106W</t>
  </si>
  <si>
    <t xml:space="preserve">YCR086W,YDR439W,YER106W,YIR010W,YKL089W,YPL204W</t>
  </si>
  <si>
    <t xml:space="preserve">GO:0120174</t>
  </si>
  <si>
    <t xml:space="preserve">stress-induced homeostatically regulated protein degradation pathway</t>
  </si>
  <si>
    <t xml:space="preserve">YNL123W,YGR184C,YGL058W,YDL126C,YJL144W</t>
  </si>
  <si>
    <t xml:space="preserve">YDL126C,YGL058W,YGR184C,YJL144W,YNL123W</t>
  </si>
  <si>
    <t xml:space="preserve">GO:0031509</t>
  </si>
  <si>
    <t xml:space="preserve">subtelomeric heterochromatin assembly</t>
  </si>
  <si>
    <t xml:space="preserve">YLL022C,YGL092W,YOR209C,YMR219W,YDR469W,YKR082W,YJL065C,YOR080W,YAL019W,YNL107W,YLR015W,YIL150C,YDL042C,YJL019W,YDR440W,YMR127C,YMR284W,YHR119W,YDR181C,YLR442C,YER088C,YEL056W,YLR288C,YGL150C,YDR191W,YOR025W,YJL080C,YNL216W,YBR175W,YGL058W,YAR003W,YBR202W,YPL138C,YPL216W,YEL032W,YMR247C,YDL074C,YGL133W,YLR335W,YOR304W,YPL001W,YLR223C,YLR052W,YMR179W,YLR274W,YMR106C,YKL057C,YDR448W,YNL186W,YDR227W,YCL061C,YDL116W,YML121W,YOR213C,YER120W,YDL084W,YJL115W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</si>
  <si>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</si>
  <si>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GO:0000470</t>
  </si>
  <si>
    <t xml:space="preserve">maturation of LSU-rRNA</t>
  </si>
  <si>
    <t xml:space="preserve">YKR060W,YAL025C,YNR046W,YKR081C,YFL002C,YLL045C,YHR052W,YDL208W,YNL061W,YGL135W,YHL025W,YER126C,YPL198W,YHR088W,YPR143W,YHL033C,YPL220W,YKR063C,YEL026W,YIL133C,YNL069C,YPR016C,YGL076C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</si>
  <si>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</si>
  <si>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GO:0034551</t>
  </si>
  <si>
    <t xml:space="preserve">mitochondrial respiratory chain complex III assembly</t>
  </si>
  <si>
    <t xml:space="preserve">YDR375C,YDR529C,YDR493W,YDR381C-A,YDL069C,YGR183C,YPL215W,YLR077W,YGR174C,YBR120C</t>
  </si>
  <si>
    <t xml:space="preserve">YBR120C,YDL069C,YDR375C,YDR381C-A,YDR493W,YDR529C,YGR174C,YGR183C,YLR077W,YPL215W</t>
  </si>
  <si>
    <t xml:space="preserve">GO:0046513</t>
  </si>
  <si>
    <t xml:space="preserve">ceramide biosynthetic process</t>
  </si>
  <si>
    <t xml:space="preserve">YBR183W,YMR298W,YER019W,YPL087W,YHL003C,YKL008C,YMR296C,YDR062W</t>
  </si>
  <si>
    <t xml:space="preserve">YBR183W,YDR062W,YER019W,YHL003C,YKL008C,YMR296C,YMR298W,YPL087W</t>
  </si>
  <si>
    <t xml:space="preserve">GO:0000390</t>
  </si>
  <si>
    <t xml:space="preserve">spliceosomal complex disassembly</t>
  </si>
  <si>
    <t xml:space="preserve">YKR022C,YLR424W,YGL128C,YER013W,YGL120C,YOR204W</t>
  </si>
  <si>
    <t xml:space="preserve">YER013W,YGL120C,YGL128C,YKR022C,YLR424W,YOR204W</t>
  </si>
  <si>
    <t xml:space="preserve">GO:0034605</t>
  </si>
  <si>
    <t xml:space="preserve">cellular response to heat</t>
  </si>
  <si>
    <t xml:space="preserve">YOL052C-A,YBR072W,YNL123W,YJR100C,YJR136C,YNL007C,YFL014W,YDR258C,YMR186W,YJR066W,YBR126C,YPL240C,YDR074W</t>
  </si>
  <si>
    <t xml:space="preserve">YBR072W,YBR126C,YDR074W,YDR258C,YFL014W,YJR066W,YJR100C,YJR136C,YMR186W,YNL007C,YNL123W,YOL052C-A,YPL240C</t>
  </si>
  <si>
    <t xml:space="preserve">GO:0051170</t>
  </si>
  <si>
    <t xml:space="preserve">import into nucleus</t>
  </si>
  <si>
    <t xml:space="preserve">YPL125W,YJR132W,YDR395W,YGL238W,YGR218W,YOR160W,YGL241W,YER004W,YER110C,YLR347C</t>
  </si>
  <si>
    <t xml:space="preserve">YDR395W,YER004W,YER110C,YGL238W,YGL241W,YGR218W,YJR132W,YLR347C,YOR160W,YPL125W</t>
  </si>
  <si>
    <t xml:space="preserve">GO:0000025</t>
  </si>
  <si>
    <t xml:space="preserve">maltose catabolic process</t>
  </si>
  <si>
    <t xml:space="preserve">YJL216C,YOL157C,YJL221C,YGR292W,YIL172C,YGR287C,YBR299W</t>
  </si>
  <si>
    <t xml:space="preserve">YBR299W,YGR287C,YGR292W,YIL172C,YJL216C,YJL221C,YOL157C</t>
  </si>
  <si>
    <t xml:space="preserve">GO:0006189</t>
  </si>
  <si>
    <t xml:space="preserve">'de novo' IMP biosynthetic process</t>
  </si>
  <si>
    <t xml:space="preserve">YDR408C,YGL234W,YMR300C,YAR015W,YMR120C,YGR061C,YLR359W,YOR128C,YLR028C</t>
  </si>
  <si>
    <t xml:space="preserve">YAR015W,YDR408C,YGL234W,YGR061C,YLR028C,YLR359W,YMR120C,YMR300C,YOR128C</t>
  </si>
  <si>
    <t xml:space="preserve">GO:0030490</t>
  </si>
  <si>
    <t xml:space="preserve">maturation of SSU-rRNA</t>
  </si>
  <si>
    <t xml:space="preserve">YMR014W,YNL207W,YNR046W,YOR006C,YOR205C,YDR378C,YOR119C,YOR056C,YOR167C,YGL171W,YMR229C,YOL022C,YJR123W,YLR129W,YDL148C,YLR264W,YNL224C,YGL120C,YEL026W,YNL147W,YOR369C</t>
  </si>
  <si>
    <t xml:space="preserve">YDL148C,YDR378C,YEL026W,YGL120C,YGL171W,YJR123W,YLR129W,YLR264W,YMR014W,YMR229C,YNL147W,YNL207W,YNL224C,YNR046W,YOL022C,YOR006C,YOR056C,YOR119C,YOR167C,YOR205C,YOR369C</t>
  </si>
  <si>
    <t xml:space="preserve">GO:0006122</t>
  </si>
  <si>
    <t xml:space="preserve">mitochondrial electron transport, ubiquinol to cytochrome c</t>
  </si>
  <si>
    <t xml:space="preserve">YPR191W,YDR529C,YJR048W,YJL166W,YHR001W-A,YGR183C,YNL169C,YOR065W,YEL039C,YFR033C,YEL024W</t>
  </si>
  <si>
    <t xml:space="preserve">Q0105,Q0110,Q0115,Q0120,YDR529C,YEL024W,YEL039C,YFR033C,YGR183C,YHR001W-A,YJL166W,YJR048W,YNL169C,YOR065W,YPR191W</t>
  </si>
  <si>
    <t xml:space="preserve">GO:0010508</t>
  </si>
  <si>
    <t xml:space="preserve">positive regulation of autophagy</t>
  </si>
  <si>
    <t xml:space="preserve">YDL108W,YML010W,YFL033C,YEL062W,YHL023C,YJR138W,YDR074W,YPR025C</t>
  </si>
  <si>
    <t xml:space="preserve">YDL108W,YDR074W,YEL062W,YFL033C,YHL023C,YJR138W,YML010W,YPR025C</t>
  </si>
  <si>
    <t xml:space="preserve">GO:0006825</t>
  </si>
  <si>
    <t xml:space="preserve">copper ion transport</t>
  </si>
  <si>
    <t xml:space="preserve">YNL259C,YLR214W,YKL220C,YPR124W,YOL152W,YDR270W,YOL122C,YLR411W,YHR175W</t>
  </si>
  <si>
    <t xml:space="preserve">YDR270W,YHR175W,YKL220C,YLR214W,YLR411W,YNL259C,YOL122C,YOL152W,YPR124W</t>
  </si>
  <si>
    <t xml:space="preserve">GO:0006897</t>
  </si>
  <si>
    <t xml:space="preserve">endocytosis</t>
  </si>
  <si>
    <t xml:space="preserve">YBR266C,YHR001W,YDL248W,YOR329C,YBR164C,YGR241C,YFL039C,YNL227C,YML052W,YJR125C,YGL054C,YHR114W,YOR094W,YJR005W,YJL204C,YAL026C,YDR069C,YOL062C,YDL161W,YIL002C,YOL018C,YNL293W,YHR016C,YGR068C,YOR043W,YDR468C,YDR093W,YLR240W,YKR019C,YLR392C,YBR109C,YOR223W,YLR229C,YKR021W,YNL297C,YER123W,YJR058C,YLR206W,YLR242C,YHR181W,YDL019C,YPL145C,YDR348C,YBL007C,YIL048W,YBR207W,YMR109W,YDR388W,YOL100W,YKR003W,YKL126W,YDL146W,YOR008C,YPR171W,YIR006C,YMR258C,YPL204W,YDL231C,YCR028C,YIL041W,YCR009C,YNL243W,YKR001C,YKL129C,YER166W,YML001W,YAL030W,YGR167W,YCL034W,YHR073W,YHR135C,YLL050C,YNR075W,YNL084C,YNL154C,YCR094W,YDL222C,YBR214W,YJL207C,YHR161C,YLR396C,YAR042W,YNL093W,YLR337C,YOR327C,YLL038C,YBL047C,YKR014C,YPL032C,YGR284C,YNL194C,YOR109W,YCR030C,YGR086C,YDR153C,YOR237W,YBR288C,YGL206C,YGL181W,YDR490C,YEL027W,YOR089C,YBL037W,YPL004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</si>
  <si>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</si>
  <si>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GO:0046352</t>
  </si>
  <si>
    <t xml:space="preserve">disaccharide catabolic process</t>
  </si>
  <si>
    <t xml:space="preserve">YJL216C,YOL157C,YJL221C,YGR289C,YGR292W,YIL172C,YGR287C,YBR299W</t>
  </si>
  <si>
    <t xml:space="preserve">YBR299W,YGR287C,YGR289C,YGR292W,YIL172C,YJL216C,YJL221C,YOL157C</t>
  </si>
  <si>
    <t xml:space="preserve">GO:0000301</t>
  </si>
  <si>
    <t xml:space="preserve">retrograde transport, vesicle recycling within Golgi</t>
  </si>
  <si>
    <t xml:space="preserve">YER157W,YGL223C,YGR120C,YPR105C,YLR262C</t>
  </si>
  <si>
    <t xml:space="preserve">YER157W,YGL223C,YGR120C,YLR262C,YPR105C</t>
  </si>
  <si>
    <t xml:space="preserve">GO:0006312</t>
  </si>
  <si>
    <t xml:space="preserve">mitotic recombination</t>
  </si>
  <si>
    <t xml:space="preserve">YAR007C,YPL022W,YPR038W,YJL051W,YPL017C,YML032C,YDR004W,YJL173C,YML095C,YJL142C,YDL059C,YOL090W,YDR540C,YOR141C,YNL312W,YER179W,YFR038W,YCR092C,YLL033W,YER095W</t>
  </si>
  <si>
    <t xml:space="preserve">YAR007C,YCR092C,YDL059C,YDR004W,YDR540C,YER095W,YER179W,YFR038W,YJL051W,YJL142C,YJL173C,YLL033W,YML032C,YML095C,YNL312W,YOL090W,YOR141C,YPL017C,YPL022W,YPR038W</t>
  </si>
  <si>
    <t xml:space="preserve">GO:0001682</t>
  </si>
  <si>
    <t xml:space="preserve">tRNA 5'-leader removal</t>
  </si>
  <si>
    <t xml:space="preserve">YML091C,YML017W,YNL221C,YBR257W,YAL033W,YBR167C</t>
  </si>
  <si>
    <t xml:space="preserve">YAL033W,YBR167C,YBR257W,YML017W,YML091C,YNL221C</t>
  </si>
  <si>
    <t xml:space="preserve">GO:0007020</t>
  </si>
  <si>
    <t xml:space="preserve">microtubule nucleation</t>
  </si>
  <si>
    <t xml:space="preserve">YAL047C,YPL017C,YLR212C,YNL126W,YHR172W</t>
  </si>
  <si>
    <t xml:space="preserve">YAL047C,YHR172W,YLR212C,YNL126W,YPL017C</t>
  </si>
  <si>
    <t xml:space="preserve">GO:0051664</t>
  </si>
  <si>
    <t xml:space="preserve">nuclear pore localization</t>
  </si>
  <si>
    <t xml:space="preserve">YGL092W,YKR082W,YPL105C,YIL115C,YLR208W,YLL023C,YJR042W,YKL057C,YDL116W</t>
  </si>
  <si>
    <t xml:space="preserve">YDL116W,YGL092W,YIL115C,YJR042W,YKL057C,YKR082W,YLL023C,YLR208W,YPL105C</t>
  </si>
  <si>
    <t xml:space="preserve">GO:0000920</t>
  </si>
  <si>
    <t xml:space="preserve">septum digestion after cytokinesis</t>
  </si>
  <si>
    <t xml:space="preserve">YNR067C,YHR023W,YCR057C,YOR058C,YNL161W,YLR286C,YOL113W,YHR143W,YNL327W,YBL085W,YKL189W,YGL056C,YBR214W,YNL192W,YFL034C-B,YOR353C,YER124C</t>
  </si>
  <si>
    <t xml:space="preserve">YBL085W,YBR214W,YCR057C,YER124C,YFL034C-B,YGL056C,YHR023W,YHR143W,YKL189W,YLR286C,YNL161W,YNL192W,YNL327W,YNR067C,YOL113W,YOR058C,YOR353C</t>
  </si>
  <si>
    <t xml:space="preserve">GO:0009267</t>
  </si>
  <si>
    <t xml:space="preserve">cellular response to starvation</t>
  </si>
  <si>
    <t xml:space="preserve">YDR294C,YJL103C,YJL083W,YOL052C-A,YHR186C,YKR019C,YDR080W,YKL100C,YGR163W,YBR239C,YOR173W,YLR270W,YML121W</t>
  </si>
  <si>
    <t xml:space="preserve">YBR239C,YDR080W,YDR294C,YGR163W,YHR186C,YJL083W,YJL103C,YKL100C,YKR019C,YLR270W,YML121W,YOL052C-A,YOR173W</t>
  </si>
  <si>
    <t xml:space="preserve">GO:0030476</t>
  </si>
  <si>
    <t xml:space="preserve">ascospore wall assembly</t>
  </si>
  <si>
    <t xml:space="preserve">YOL047C,YDL239C,YER046W,YOR255W,YFL039C,YMR306W,YLR213C,YOL048C,YHR185C,YBR045C,YLL005C,YOR242C,YLR343W,YMR148W,YFR039C,YLR330W,YCR045C,YLR341W,YLR054C,YNL128W,YIR026C,YBR023C,YOL132W,YIL120W,YDR402C,YLR308W,YDR273W,YJL037W,YDR027C,YDR403W,YLR307W,YNL084C,YCL048W,YBR043C,YDR523C,YBR180W,YGL228W,YDR260C,YDR522C,YPR054W,YAL018C,YGR032W,YJL038C,YDL029W,YGR225W,YHR184W,YOR298W,YHR139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</si>
  <si>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</si>
  <si>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GO:0005987</t>
  </si>
  <si>
    <t xml:space="preserve">sucrose catabolic process</t>
  </si>
  <si>
    <t xml:space="preserve">YJL216C,YOL157C,YJL221C,YGR292W,YIL162W,YIL172C,YGR287C,YBR299W</t>
  </si>
  <si>
    <t xml:space="preserve">YBR299W,YGR287C,YGR292W,YIL162W,YIL172C,YJL216C,YJL221C,YOL157C</t>
  </si>
  <si>
    <t xml:space="preserve">GO:0072665</t>
  </si>
  <si>
    <t xml:space="preserve">protein localization to vacuole</t>
  </si>
  <si>
    <t xml:space="preserve">YBR170C,YGR048W,YMR276W,YCR075W-A,YML001W,YKR007W,YDR003W</t>
  </si>
  <si>
    <t xml:space="preserve">YBR170C,YCR075W-A,YDR003W,YGR048W,YKR007W,YML001W,YMR276W</t>
  </si>
  <si>
    <t xml:space="preserve">GO:0071031</t>
  </si>
  <si>
    <t xml:space="preserve">nuclear mRNA surveillance of mRNA 3'-end processing</t>
  </si>
  <si>
    <t xml:space="preserve">YDL175C,YJL050W,YIL079C,YNR024W,YOL115W</t>
  </si>
  <si>
    <t xml:space="preserve">YDL175C,YIL079C,YJL050W,YNR024W,YOL115W</t>
  </si>
  <si>
    <t xml:space="preserve">GO:0001172</t>
  </si>
  <si>
    <t xml:space="preserve">transcription, RNA-templated</t>
  </si>
  <si>
    <t xml:space="preserve">YOR210W,YGL070C,YPR187W,YOR224C,YBR154C,YJL140W,YHR143W-A,YOR151C,YOL005C,YDL140C,YDR404C</t>
  </si>
  <si>
    <t xml:space="preserve">YBR154C,YDL140C,YDR404C,YGL070C,YHR143W-A,YJL140W,YOL005C,YOR151C,YOR210W,YOR224C,YPR187W</t>
  </si>
  <si>
    <t xml:space="preserve">GO:0007266</t>
  </si>
  <si>
    <t xml:space="preserve">Rho protein signal transduction</t>
  </si>
  <si>
    <t xml:space="preserve">YJL085W,YLR229C,YOR008C,YDL135C,YNL283C,YOL105C</t>
  </si>
  <si>
    <t xml:space="preserve">YDL135C,YJL085W,YLR229C,YNL283C,YOL105C,YOR008C</t>
  </si>
  <si>
    <t xml:space="preserve">GO:0006449</t>
  </si>
  <si>
    <t xml:space="preserve">regulation of translational termination</t>
  </si>
  <si>
    <t xml:space="preserve">YPL048W,YDL207W,YAL003W,YER049W,YPL226W,YML068W,YER176W,YMR080C</t>
  </si>
  <si>
    <t xml:space="preserve">YAL003W,YDL207W,YER049W,YER176W,YML068W,YMR080C,YPL048W,YPL226W</t>
  </si>
  <si>
    <t xml:space="preserve">GO:0015802</t>
  </si>
  <si>
    <t xml:space="preserve">basic amino acid transport</t>
  </si>
  <si>
    <t xml:space="preserve">YDR119W,YBR293W,YEL063C,YMR088C,YNL270C,YCL069W,YNL268W</t>
  </si>
  <si>
    <t xml:space="preserve">YBR293W,YCL069W,YDR119W,YEL063C,YMR088C,YNL268W,YNL270C</t>
  </si>
  <si>
    <t xml:space="preserve">GO:0015761</t>
  </si>
  <si>
    <t xml:space="preserve">mannose transmembrane transport</t>
  </si>
  <si>
    <t xml:space="preserve">YHR094C,YJL214W,YFL011W,YDR343C,YJL219W,YDR345C,YHR092C,YEL069C,YMR011W,YDL194W,YJR158W,YHR096C</t>
  </si>
  <si>
    <t xml:space="preserve">YDL194W,YDR343C,YDR345C,YEL069C,YFL011W,YHR092C,YHR094C,YHR096C,YJL214W,YJL219W,YJR158W,YMR011W</t>
  </si>
  <si>
    <t xml:space="preserve">GO:0031929</t>
  </si>
  <si>
    <t xml:space="preserve">TOR signaling</t>
  </si>
  <si>
    <t xml:space="preserve">YKR087C,YPR040W,YHR186C,YNL047C,YDR200C,YKR028W,YNL006W,YPL180W,YGL197W,YKL203C,YJR066W,YER093C,YIL105C,YHR082C,YLR150W</t>
  </si>
  <si>
    <t xml:space="preserve">YDR200C,YER093C,YGL197W,YHR082C,YHR186C,YIL105C,YJR066W,YKL203C,YKR028W,YKR087C,YLR150W,YNL006W,YNL047C,YPL180W,YPR040W</t>
  </si>
  <si>
    <t xml:space="preserve">GO:0045807</t>
  </si>
  <si>
    <t xml:space="preserve">positive regulation of endocytosis</t>
  </si>
  <si>
    <t xml:space="preserve">YLR342W,YPR165W,YLR371W,YOR008C,YGR167W,YKL203C,YER125W</t>
  </si>
  <si>
    <t xml:space="preserve">YER125W,YGR167W,YKL203C,YLR342W,YLR371W,YOR008C,YPR165W</t>
  </si>
  <si>
    <t xml:space="preserve">GO:0031990</t>
  </si>
  <si>
    <t xml:space="preserve">mRNA export from nucleus in response to heat stress</t>
  </si>
  <si>
    <t xml:space="preserve">YKL068W,YKR082W,YDL088C,YDR192C,YJL140W,YML103C,YLR335W,YKL057C,YAR002W,YDL116W</t>
  </si>
  <si>
    <t xml:space="preserve">YAR002W,YDL088C,YDL116W,YDR192C,YJL140W,YKL057C,YKL068W,YKR082W,YLR335W,YML103C</t>
  </si>
  <si>
    <t xml:space="preserve">GO:0072583</t>
  </si>
  <si>
    <t xml:space="preserve">clathrin-dependent endocytosis</t>
  </si>
  <si>
    <t xml:space="preserve">YGR241C,YOL062C,YHL019C,YDR320C,YDL091C,YGR167W,YHR161C,YBL037W</t>
  </si>
  <si>
    <t xml:space="preserve">YBL037W,YDL091C,YDR320C,YGR167W,YGR241C,YHL019C,YHR161C,YOL062C</t>
  </si>
  <si>
    <t xml:space="preserve">GO:0007089</t>
  </si>
  <si>
    <t xml:space="preserve">traversing start control point of mitotic cell cycle</t>
  </si>
  <si>
    <t xml:space="preserve">YAL021C,YAL040C,YLR361C,YNL197C,YGR245C,YMR199W,YPL256C,YGR155W,YMR135C,YGL173C,YOR066W,YLR310C,YOR083W</t>
  </si>
  <si>
    <t xml:space="preserve">YAL021C,YAL040C,YGL173C,YGR155W,YGR245C,YLR310C,YLR361C,YMR135C,YMR199W,YNL197C,YOR066W,YOR083W,YPL256C</t>
  </si>
  <si>
    <t xml:space="preserve">GO:0043457</t>
  </si>
  <si>
    <t xml:space="preserve">regulation of cellular respiration</t>
  </si>
  <si>
    <t xml:space="preserve">YOR358W,YLR256W,YBL021C,YLR154W-C,YGL237C,YKL109W</t>
  </si>
  <si>
    <t xml:space="preserve">YBL021C,YGL237C,YKL109W,YLR154W-C,YLR256W,YOR358W</t>
  </si>
  <si>
    <t xml:space="preserve">GO:0055091</t>
  </si>
  <si>
    <t xml:space="preserve">phospholipid homeostasis</t>
  </si>
  <si>
    <t xml:space="preserve">YAL048C,YGL126W,YAL008W,YNR008W,YNL087W,YOR086C,YML072C</t>
  </si>
  <si>
    <t xml:space="preserve">YAL008W,YAL048C,YGL126W,YML072C,YNL087W,YNR008W,YOR086C</t>
  </si>
  <si>
    <t xml:space="preserve">GO:0034975</t>
  </si>
  <si>
    <t xml:space="preserve">protein folding in endoplasmic reticulum</t>
  </si>
  <si>
    <t xml:space="preserve">YJL073W,YJR088C,YCL045C,YOR154W,YKL207W,YIL027C,YGL231C,YLL014W,YER140W,YML130C,YMR214W,YJR051W,YMR200W,YLL026W</t>
  </si>
  <si>
    <t xml:space="preserve">YCL045C,YER140W,YGL231C,YIL027C,YJL073W,YJR051W,YJR088C,YKL207W,YLL014W,YLL026W,YML130C,YMR200W,YMR214W,YOR154W</t>
  </si>
  <si>
    <t xml:space="preserve">GO:0007035</t>
  </si>
  <si>
    <t xml:space="preserve">vacuolar acidification</t>
  </si>
  <si>
    <t xml:space="preserve">YHR026W,YGR092W,YDR328C,YHR060W,YDL185W,YKL119C,YCL005W-A,YDR065W,YLR447C,YDR456W,YJR033C,YMR054W,YPL234C,YKL080W,YMR205C,YBR127C,YKR007W,YGR020C,YGL095C,YEL051W,YDR202C,YOR270C,YOR332W,YHR039C-A,YDR495C,YPR036W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</si>
  <si>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</si>
  <si>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GO:0006268</t>
  </si>
  <si>
    <t xml:space="preserve">DNA unwinding involved in DNA replication</t>
  </si>
  <si>
    <t xml:space="preserve">YPR019W,YAR007C,YGL113W,YJL173C,YBR202W,YMR190C,YBL023C,YEL032W,YGL201C,YNL312W,YLR274W,YGL251C</t>
  </si>
  <si>
    <t xml:space="preserve">YAR007C,YBL023C,YBR202W,YEL032W,YGL113W,YGL201C,YGL251C,YJL173C,YLR274W,YMR190C,YNL312W,YPR019W</t>
  </si>
  <si>
    <t xml:space="preserve">GO:0045903</t>
  </si>
  <si>
    <t xml:space="preserve">positive regulation of translational fidelity</t>
  </si>
  <si>
    <t xml:space="preserve">YIL110W,YER025W,YML112W,YJL006C,YKL139W,YGL123W,YBR189W</t>
  </si>
  <si>
    <t xml:space="preserve">YBR189W,YER025W,YGL123W,YIL110W,YJL006C,YKL139W,YML112W</t>
  </si>
  <si>
    <t xml:space="preserve">GO:0006906</t>
  </si>
  <si>
    <t xml:space="preserve">vesicle fusion</t>
  </si>
  <si>
    <t xml:space="preserve">YIL004C,YLR078C,YLR093C,YOL018C,YGR009C,YAL014C,YDR468C,YMR197C,YGL212W,YFL005W,YLR268W,YLR026C,YOR106W,YHL031C,YAL030W,YPL232W,YOR327C,YKL196C,YDR323C,YKL006C-A,YMR183C,YMR017W,YOR036W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</si>
  <si>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</si>
  <si>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GO:0065008</t>
  </si>
  <si>
    <t xml:space="preserve">regulation of biological quality</t>
  </si>
  <si>
    <t xml:space="preserve">YJR091C,YGL178W,YDR496C,YLL013C,YPR042C,YGL014W</t>
  </si>
  <si>
    <t xml:space="preserve">YDR496C,YGL014W,YGL178W,YJR091C,YLL013C,YPR042C</t>
  </si>
  <si>
    <t xml:space="preserve">GO:0006816</t>
  </si>
  <si>
    <t xml:space="preserve">calcium ion transport</t>
  </si>
  <si>
    <t xml:space="preserve">YMR034C,YGR217W,YLR443W,YDL128W,YGL006W,YNL291C,YGL167C,YOR087W,YBR235W,YLL048C</t>
  </si>
  <si>
    <t xml:space="preserve">YBR235W,YDL128W,YGL006W,YGL167C,YGR217W,YLL048C,YLR443W,YMR034C,YNL291C,YOR087W</t>
  </si>
  <si>
    <t xml:space="preserve">GO:0007032</t>
  </si>
  <si>
    <t xml:space="preserve">endosome organization</t>
  </si>
  <si>
    <t xml:space="preserve">YER114C,YKL061W,YNL086W,YJL100W,YMR231W,YLR148W,YBL085W,YDR357C,YEL005C,YGL079W,YLR408C</t>
  </si>
  <si>
    <t xml:space="preserve">YBL085W,YDR357C,YEL005C,YER114C,YGL079W,YJL100W,YKL061W,YLR148W,YLR408C,YMR231W,YNL086W</t>
  </si>
  <si>
    <t xml:space="preserve">GO:0006754</t>
  </si>
  <si>
    <t xml:space="preserve">ATP biosynthetic process</t>
  </si>
  <si>
    <t xml:space="preserve">YDL004W,YML081C-A,YJR121W,YOL077W-A,YDR298C,YDR377W,YPL271W,YBR039W,YBL099W,YPR020W,YDR322C-A,YKL016C,YLR295C</t>
  </si>
  <si>
    <t xml:space="preserve">Q0080,Q0085,YBL099W,YBR039W,YDL004W,YDR298C,YDR322C-A,YDR377W,YJR121W,YKL016C,YLR295C,YML081C-A,YOL077W-A,YPL271W,YPR020W</t>
  </si>
  <si>
    <t xml:space="preserve">GO:0006633</t>
  </si>
  <si>
    <t xml:space="preserve">fatty acid biosynthetic process</t>
  </si>
  <si>
    <t xml:space="preserve">YCR034W,YNR016C,YDL110C,YJL196C,YBR159W,YPL231W,YDL015C,YOR221C,YMR207C,YKL182W,YHR067W,YPL148C,YJL097W,YGL055W,YKL055C,YKL192C,YMR272C,YLR372W,YBR026C,YER061C</t>
  </si>
  <si>
    <t xml:space="preserve">YBR026C,YBR159W,YCR034W,YDL015C,YDL110C,YER061C,YGL055W,YHR067W,YJL097W,YJL196C,YKL055C,YKL182W,YKL192C,YLR372W,YMR207C,YMR272C,YNR016C,YOR221C,YPL148C,YPL231W</t>
  </si>
  <si>
    <t xml:space="preserve">GO:0019752</t>
  </si>
  <si>
    <t xml:space="preserve">carboxylic acid metabolic process</t>
  </si>
  <si>
    <t xml:space="preserve">YDR294C,YDL182W,YNL104C,YOL126C,YDL131W,YMR289W,YKL085W,YDL078C,YER065C,YOR108W,YPR006C</t>
  </si>
  <si>
    <t xml:space="preserve">YDL078C,YDL131W,YDL182W,YDR294C,YER065C,YKL085W,YMR289W,YNL104C,YOL126C,YOR108W,YPR006C</t>
  </si>
  <si>
    <t xml:space="preserve">GO:0006893</t>
  </si>
  <si>
    <t xml:space="preserve">Golgi to plasma membrane transport</t>
  </si>
  <si>
    <t xml:space="preserve">YBR102C,YJL204C,YJL085W,YER008C,YPR055W,YDR166C,YLR330W,YGL233W,YMR237W,YFL005W,YLR166C,YKR027W,YAL030W,YBL106C,YJL099W,YOR299W,YDL192W,YIL068C,YLR380W,YOR327C,YMR183C,YPR032W</t>
  </si>
  <si>
    <t xml:space="preserve">YAL030W,YBL106C,YBR102C,YDL192W,YDR166C,YER008C,YFL005W,YGL233W,YIL068C,YJL085W,YJL099W,YJL204C,YKR027W,YLR166C,YLR330W,YLR380W,YMR183C,YMR237W,YOR299W,YOR327C,YPR032W,YPR055W</t>
  </si>
  <si>
    <t xml:space="preserve">GO:0009410</t>
  </si>
  <si>
    <t xml:space="preserve">response to xenobiotic stimulus</t>
  </si>
  <si>
    <t xml:space="preserve">YCR106W,YOR153W,YPR094W,YLR426W,YNL231C,YOR380W,YKL075C,YGR212W,YEL062W,YNL264C,YDR406W,YOR018W,YMR073C,YMR216C,YOR028C,YER125W,YNR070W</t>
  </si>
  <si>
    <t xml:space="preserve">YCR106W,YDR406W,YEL062W,YER125W,YGR212W,YKL075C,YLR426W,YMR073C,YMR216C,YNL231C,YNL264C,YNR070W,YOR018W,YOR028C,YOR153W,YOR380W,YPR094W</t>
  </si>
  <si>
    <t xml:space="preserve">GO:0032786</t>
  </si>
  <si>
    <t xml:space="preserve">positive regulation of DNA-templated transcription, elongation</t>
  </si>
  <si>
    <t xml:space="preserve">YGR063C,YML112W,YJL006C,YLR226W,YKL139W,YMR228W</t>
  </si>
  <si>
    <t xml:space="preserve">YGR063C,YJL006C,YKL139W,YLR226W,YML112W,YMR228W</t>
  </si>
  <si>
    <t xml:space="preserve">GO:0045943</t>
  </si>
  <si>
    <t xml:space="preserve">positive regulation of transcription by RNA polymerase I</t>
  </si>
  <si>
    <t xml:space="preserve">YMR093W,YDR324C,YNL139C,YML112W,YHL025W,YJL006C,YMR028W,YDR138W,YPL126W,YDR398W,YKL139W,YJL109C,YHR205W,YGR128C,YHR196W</t>
  </si>
  <si>
    <t xml:space="preserve">YDR138W,YDR324C,YDR398W,YGR128C,YHL025W,YHR196W,YHR205W,YJL006C,YJL109C,YKL139W,YML112W,YMR028W,YMR093W,YNL139C,YPL126W</t>
  </si>
  <si>
    <t xml:space="preserve">GO:0019637</t>
  </si>
  <si>
    <t xml:space="preserve">organophosphate metabolic process</t>
  </si>
  <si>
    <t xml:space="preserve">YEL016C,YJL062W,YLL031C,YCR026C,YLR446W,YDR481C,YDR516C,YGL253W,YKL165C,YFR053C,YCL040W</t>
  </si>
  <si>
    <t xml:space="preserve">YCL040W,YCR026C,YDR481C,YDR516C,YEL016C,YFR053C,YGL253W,YJL062W,YKL165C,YLL031C,YLR446W</t>
  </si>
  <si>
    <t xml:space="preserve">GO:0051865</t>
  </si>
  <si>
    <t xml:space="preserve">protein autoubiquitination</t>
  </si>
  <si>
    <t xml:space="preserve">YJR141W,YDR054C,YHR115C,YNL116W,YOL013C,YGR133W,YER125W</t>
  </si>
  <si>
    <t xml:space="preserve">YDR054C,YER125W,YGR133W,YHR115C,YJR141W,YNL116W,YOL013C</t>
  </si>
  <si>
    <t xml:space="preserve">GO:0006621</t>
  </si>
  <si>
    <t xml:space="preserve">protein retention in ER lumen</t>
  </si>
  <si>
    <t xml:space="preserve">YCL001W,YIL005W,YAL007C,YBL040C,YDR414C,YAR002C-A,YDL018C,YOR016C,YGL200C,YFL025C</t>
  </si>
  <si>
    <t xml:space="preserve">YAL007C,YAR002C-A,YBL040C,YCL001W,YDL018C,YDR414C,YFL025C,YGL200C,YIL005W,YOR016C</t>
  </si>
  <si>
    <t xml:space="preserve">GO:0000755</t>
  </si>
  <si>
    <t xml:space="preserve">cytogamy</t>
  </si>
  <si>
    <t xml:space="preserve">YGR152C,YDL240W,YCL014W,YCL027W,YCR089W,YPR122W,YBR040W,YFL026W,YMR232W,YHR158C,YKL178C</t>
  </si>
  <si>
    <t xml:space="preserve">YBR040W,YCL014W,YCL027W,YCR089W,YDL240W,YFL026W,YGR152C,YHR158C,YKL178C,YMR232W,YPR122W</t>
  </si>
  <si>
    <t xml:space="preserve">GO:1990822</t>
  </si>
  <si>
    <t xml:space="preserve">basic amino acid transmembrane transport</t>
  </si>
  <si>
    <t xml:space="preserve">YDR119W,YBR293W,YMR088C,YNL270C,YCL069W,YNL268W</t>
  </si>
  <si>
    <t xml:space="preserve">YBR293W,YCL069W,YDR119W,YMR088C,YNL268W,YNL270C</t>
  </si>
  <si>
    <t xml:space="preserve">GO:0030148</t>
  </si>
  <si>
    <t xml:space="preserve">sphingolipid biosynthetic process</t>
  </si>
  <si>
    <t xml:space="preserve">YCR034W,YKR053C,YPL221W,YDR072C,YJL196C,YBR159W,YOR365C,YLR242C,YLR350W,YGL139W,YGR038W,YDR297W,YGR143W,YBR161W,YJL097W,YJL134W,YPL057C,YKL004W,YBR265W,YLR372W,YMR296C,YAL053W,YDR062W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</si>
  <si>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</si>
  <si>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GO:0043001</t>
  </si>
  <si>
    <t xml:space="preserve">Golgi to plasma membrane protein transport</t>
  </si>
  <si>
    <t xml:space="preserve">YPL051W,YBR164C,YJL145W,YDL226C,YNL264C,YJL004C,YBR080C,YLL050C,YLR380W,YDR372C,YMR079W,YLR309C</t>
  </si>
  <si>
    <t xml:space="preserve">YBR080C,YBR164C,YDL226C,YDR372C,YJL004C,YJL145W,YLL050C,YLR309C,YLR380W,YMR079W,YNL264C,YPL051W</t>
  </si>
  <si>
    <t xml:space="preserve">GO:0006491</t>
  </si>
  <si>
    <t xml:space="preserve">N-glycan processing</t>
  </si>
  <si>
    <t xml:space="preserve">YBR205W,YJR061W,YDR483W,YDR221W,YER001W,YBR229C</t>
  </si>
  <si>
    <t xml:space="preserve">YBR205W,YBR229C,YDR221W,YDR483W,YER001W,YJR061W</t>
  </si>
  <si>
    <t xml:space="preserve">GO:0007023</t>
  </si>
  <si>
    <t xml:space="preserve">post-chaperonin tubulin folding pathway</t>
  </si>
  <si>
    <t xml:space="preserve">YOR349W,YER007W,YPL241C,YOR265W,YNL148C</t>
  </si>
  <si>
    <t xml:space="preserve">YER007W,YNL148C,YOR265W,YOR349W,YPL241C</t>
  </si>
  <si>
    <t xml:space="preserve">GO:1900182</t>
  </si>
  <si>
    <t xml:space="preserve">positive regulation of protein localization to nucleus</t>
  </si>
  <si>
    <t xml:space="preserve">YBR170C,YGR048W,YDL126C,YPL228W,YGL190C</t>
  </si>
  <si>
    <t xml:space="preserve">YBR170C,YDL126C,YGL190C,YGR048W,YPL228W</t>
  </si>
  <si>
    <t xml:space="preserve">GO:0000730</t>
  </si>
  <si>
    <t xml:space="preserve">DNA recombinase assembly</t>
  </si>
  <si>
    <t xml:space="preserve">YLR376C,YML032C,YDR076W,YHL006C,YDR078C,YDR004W,YER179W,YIL132C,YER095W</t>
  </si>
  <si>
    <t xml:space="preserve">YDR004W,YDR076W,YDR078C,YER095W,YER179W,YHL006C,YIL132C,YLR376C,YML032C</t>
  </si>
  <si>
    <t xml:space="preserve">GO:0006900</t>
  </si>
  <si>
    <t xml:space="preserve">vesicle budding from membrane</t>
  </si>
  <si>
    <t xml:space="preserve">YJL049W,YGR241C,YDR486C,YLR025W,YHR161C,YMR077C</t>
  </si>
  <si>
    <t xml:space="preserve">YDR486C,YGR241C,YHR161C,YJL049W,YLR025W,YMR077C</t>
  </si>
  <si>
    <t xml:space="preserve">GO:1904669</t>
  </si>
  <si>
    <t xml:space="preserve">ATP export</t>
  </si>
  <si>
    <t xml:space="preserve">YDR069C,YKL002W,YLR417W,YLR119W,YJR102C,YKL041W,YMR275C,YPL065W,YHL002W,YKL143W,YGR206W,YCL008C,YNR006W,YLR025W,YPL084W,YPL002C,YMR077C</t>
  </si>
  <si>
    <t xml:space="preserve">YCL008C,YDR069C,YGR206W,YHL002W,YJR102C,YKL002W,YKL041W,YKL143W,YLR025W,YLR119W,YLR417W,YMR077C,YMR275C,YNR006W,YPL002C,YPL065W,YPL084W</t>
  </si>
  <si>
    <t xml:space="preserve">GO:0030003</t>
  </si>
  <si>
    <t xml:space="preserve">cellular cation homeostasis</t>
  </si>
  <si>
    <t xml:space="preserve">YOR316C,YMR177W,YDR011W,YOR153W,YJL165C,YMR243C,YLR126C,YDR456W,YBR295W,YPL224C,YOL001W,YLR138W,YDR205W,YCR008W,YLR047C,YKL168C,YOR087W,YOR054C,YMR105C,YMR216C,YDR184C</t>
  </si>
  <si>
    <t xml:space="preserve">YBR295W,YCR008W,YDR011W,YDR184C,YDR205W,YDR456W,YJL165C,YKL168C,YLR047C,YLR126C,YLR138W,YMR105C,YMR177W,YMR216C,YMR243C,YOL001W,YOR054C,YOR087W,YOR153W,YOR316C,YPL224C</t>
  </si>
  <si>
    <t xml:space="preserve">GO:0035753</t>
  </si>
  <si>
    <t xml:space="preserve">maintenance of DNA trinucleotide repeats</t>
  </si>
  <si>
    <t xml:space="preserve">YMR224C,YDL164C,YHR191C,YCL016C,YNL250W,YDR363W-A,YDR369C,YMR078C,YKL113C,YBR088C,YGL252C</t>
  </si>
  <si>
    <t xml:space="preserve">YBR088C,YCL016C,YDL164C,YDR363W-A,YDR369C,YGL252C,YHR191C,YKL113C,YMR078C,YMR224C,YNL250W</t>
  </si>
  <si>
    <t xml:space="preserve">GO:0030968</t>
  </si>
  <si>
    <t xml:space="preserve">endoplasmic reticulum unfolded protein response</t>
  </si>
  <si>
    <t xml:space="preserve">YHL020C,YHR079C,YBR162W-A,YHR029C,YFL044C,YFL031W,YJL095W,YDR057W,YJL034W,YFR026C,YDR411C,YOL013C,YBL047C,YDR372C,YNL305C,YHR030C,YBR201W</t>
  </si>
  <si>
    <t xml:space="preserve">YBL047C,YBR162W-A,YBR201W,YDR057W,YDR372C,YDR411C,YFL031W,YFL044C,YFR026C,YHL020C,YHR029C,YHR030C,YHR079C,YJL034W,YJL095W,YNL305C,YOL013C</t>
  </si>
  <si>
    <t xml:space="preserve">GO:0030970</t>
  </si>
  <si>
    <t xml:space="preserve">retrograde protein transport, ER to cytosol</t>
  </si>
  <si>
    <t xml:space="preserve">YBR170C,YGR048W,YLR378C,YIL030C,YLR207W,YDR057W,YDL126C,YOL013C,YBR201W</t>
  </si>
  <si>
    <t xml:space="preserve">YBR170C,YBR201W,YDL126C,YDR057W,YGR048W,YIL030C,YLR207W,YLR378C,YOL013C</t>
  </si>
  <si>
    <t xml:space="preserve">GO:0090337</t>
  </si>
  <si>
    <t xml:space="preserve">regulation of formin-nucleated actin cable assembly</t>
  </si>
  <si>
    <t xml:space="preserve">YHR115C,YNL116W,YAR014C,YGR238C,YKR055W,YHR158C</t>
  </si>
  <si>
    <t xml:space="preserve">YAR014C,YGR238C,YHR115C,YHR158C,YKR055W,YNL116W</t>
  </si>
  <si>
    <t xml:space="preserve">GO:0000350</t>
  </si>
  <si>
    <t xml:space="preserve">generation of catalytic spliceosome for second transesterification step</t>
  </si>
  <si>
    <t xml:space="preserve">YKR086W,YGR006W,YAL032C,YDR088C,YMR213W,YKL095W,YER013W,YDR364C,YJR050W,YHR165C</t>
  </si>
  <si>
    <t xml:space="preserve">YAL032C,YDR088C,YDR364C,YER013W,YGR006W,YHR165C,YJR050W,YKL095W,YKR086W,YMR213W</t>
  </si>
  <si>
    <t xml:space="preserve">GO:0046474</t>
  </si>
  <si>
    <t xml:space="preserve">glycerophospholipid biosynthetic process</t>
  </si>
  <si>
    <t xml:space="preserve">YKR070W,YDL052C,YNL169C,YOR175C,YGR170W</t>
  </si>
  <si>
    <t xml:space="preserve">YDL052C,YGR170W,YKR070W,YNL169C,YOR175C</t>
  </si>
  <si>
    <t xml:space="preserve">GO:0032968</t>
  </si>
  <si>
    <t xml:space="preserve">positive regulation of transcription elongation from RNA polymerase II promoter</t>
  </si>
  <si>
    <t xml:space="preserve">YKR048C,YAL021C,YOR259C,YDL108W,YER169W,YGR063C,YML094W,YGL244W,YLR240W,YOR244W,YDL165W,YPR072W,YNL153C,YML010W,YIL038C,YBR034C,YBR279W,YLR418C,YER051W,YGR134W,YNL288W,YNR052C,YGL043W,YGL048C,YDR432W,YCR052W,YMR039C,YPR161C,YPL228W,YOR064C,YOR123C,YKL139W,YGL173C,YJL179W,YCR093W,YER068W,YLR455W,YGR252W,YNL068C,YBR097W,YGR186W,YGR116W,YLR200W,YJL115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</si>
  <si>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</si>
  <si>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GO:0001676</t>
  </si>
  <si>
    <t xml:space="preserve">long-chain fatty acid metabolic process</t>
  </si>
  <si>
    <t xml:space="preserve">YMR246W,YIL009W,YOR317W,YBR041W,YER015W</t>
  </si>
  <si>
    <t xml:space="preserve">YBR041W,YER015W,YIL009W,YMR246W,YOR317W</t>
  </si>
  <si>
    <t xml:space="preserve">GO:0000433</t>
  </si>
  <si>
    <t xml:space="preserve">carbon catabolite repression of transcription from RNA polymerase II promoter by glucose</t>
  </si>
  <si>
    <t xml:space="preserve">YDR043C,YBR066C,YLR417W,YCR084C,YJR102C,YGL209W,YGL035C,YER028C,YPL002C,YPL075W,YGR116W</t>
  </si>
  <si>
    <t xml:space="preserve">YBR066C,YCR084C,YDR043C,YER028C,YGL035C,YGL209W,YGR116W,YJR102C,YLR417W,YPL002C,YPL075W</t>
  </si>
  <si>
    <t xml:space="preserve">GO:0006457</t>
  </si>
  <si>
    <t xml:space="preserve">protein folding</t>
  </si>
  <si>
    <t xml:space="preserve">YDR183W,YNL135C,YPL221W,YDR188W,YBR155W,YBR269C,YNR028W,YHR034C,YER048C,YNL310C,YHR057C,YIL005W,YML094W,YDR518W,YKL073W,YKL117W,YGR132C,YDR168W,YPR024W,YOR281C,YJR064W,YBR044C,YDR493W,YBR072W,YDL143W,YNL281W,YJR032W,YNL064C,YML078W,YHR142W,YJL111W,YNL153C,YDL212W,YLR090W,YAL005C,YOR349W,YDR171W,YML028W,YOR232W,YNL007C,YIL142W,YER007W,YDR453C,YFR041C,YOR020C,YER103W,YFL016C,YAL058W,YPL241C,YDR304C,YCR069W,YOR265W,YDR155C,YJL117W,YJL014W,YLL024C,YEL003W,YFL023W,YML048W,YMR186W,YDL100C,YHR176W,YIL016W,YGR231C,YJL179W,YDR212W,YPL240C,YOR288C,YMR214W,YOL088C,YJR045C,YCR060W,YMR138W,YOR027W,YNL148C,YPL106C,YLR259C,YLR216C,YKL195W,YGR142W,YEL030W,YJL008C,YDR214W,YLR200W,YMR200W,YBR169C,YAL053W,YBL075C,YPR158W,YCL043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</si>
  <si>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</si>
  <si>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GO:0000436</t>
  </si>
  <si>
    <t xml:space="preserve">carbon catabolite activation of transcription from RNA polymerase II promoter</t>
  </si>
  <si>
    <t xml:space="preserve">YOR358W,YLR256W,YPL016W,YBL021C,YJL176C,YBR289W,YGL237C,YPL230W,YKL109W</t>
  </si>
  <si>
    <t xml:space="preserve">YBL021C,YBR289W,YGL237C,YJL176C,YKL109W,YLR256W,YOR358W,YPL016W,YPL230W</t>
  </si>
  <si>
    <t xml:space="preserve">GO:0006790</t>
  </si>
  <si>
    <t xml:space="preserve">sulfur compound metabolic process</t>
  </si>
  <si>
    <t xml:space="preserve">YOL064C,YML082W,YJR130C,YHR112C,YFR055W,YJR010W,YLL058W</t>
  </si>
  <si>
    <t xml:space="preserve">YFR055W,YHR112C,YJR010W,YJR130C,YLL058W,YML082W,YOL064C</t>
  </si>
  <si>
    <t xml:space="preserve">GO:0006629</t>
  </si>
  <si>
    <t xml:space="preserve">lipid metabolic process</t>
  </si>
  <si>
    <t xml:space="preserve">YCR034W,YPR113W,YOR180C,YLR020C,YLR404W,YNR043W,YHL020C,YKR053C,YKR089C,YCL004W,YBR204C,YPL103C,YDL109C,YLR099C,YLR100W,YPL006W,YDR294C,YCR068W,YDR367W,YDR072C,YGL012W,YER044C,YLR118C,YKR067W,YIL002C,YMR298W,YLR189C,YER024W,YHR123W,YMR008C,YDL142C,YER019W,YOL032W,YJL196C,YMR246W,YOL011W,YBR159W,YGR149W,YOR171C,YKR019C,YGL126W,YJR073C,YER005W,YOR059C,YML042W,YPL231W,YIL009W,YDL237W,YGR060W,YDL052C,YIL049W,YPR140W,YOR126C,YGR007W,YPL206C,YDR123C,YML059C,YDL015C,YHR072W,YPR139C,YLR284C,YAL009W,YKR009C,YOR221C,YML075C,YOR022C,YHR042W,YMR015C,YMR207C,YOR317W,YHL003C,YNR008W,YGL001C,YML126C,YDR297W,YBL011W,YKL182W,YMR208W,YDR018C,YHR007C,YNL130C,YPL148C,YOR245C,YHR190W,YIL160C,YNL169C,YOL002C,YDR147W,YMR220W,YJL097W,YDR444W,YMR134W,YGL055W,YOR175C,YPL268W,YPL117C,YLL012W,YNL094W,YGR157W,YKL051W,YJL134W,YML008C,YGR233C,YDR058C,YKL008C,YPL110C,YKL055C,YKR031C,YLR133W,YDR284C,YNL012W,YGR036C,YKL192C,YMR272C,YGR046W,YLR380W,YKL004W,YOL108C,YBR265W,YKL140W,YMR202W,YDL133W,YBR042C,YLR450W,YLR372W,YDR503C,YJR098C,YOR081C,YJL153C,YGR202C,YER015W,YER061C,YER026C,YOR237W,YJL167W,YGL205W,YMR296C,YLR056W,YAR035W,YMR313C,YMR006C,YIL124W,YJR107W,YNL280C,YDR062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</si>
  <si>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</si>
  <si>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GO:2000219</t>
  </si>
  <si>
    <t xml:space="preserve">positive regulation of invasive growth in response to glucose limitation</t>
  </si>
  <si>
    <t xml:space="preserve">YMR263W,YOL051W,YGR270W,YOR290C,YNL097C,YBR289W,YBR095C</t>
  </si>
  <si>
    <t xml:space="preserve">YBR095C,YBR289W,YGR270W,YMR263W,YNL097C,YOL051W,YOR290C</t>
  </si>
  <si>
    <t xml:space="preserve">GO:0043967</t>
  </si>
  <si>
    <t xml:space="preserve">histone H4 acetylation</t>
  </si>
  <si>
    <t xml:space="preserve">YPR034W,YPR023C,YDR359C,YGR002C,YJL081C,YMR069W</t>
  </si>
  <si>
    <t xml:space="preserve">YDR359C,YGR002C,YJL081C,YMR069W,YPR023C,YPR034W</t>
  </si>
  <si>
    <t xml:space="preserve">GO:0008654</t>
  </si>
  <si>
    <t xml:space="preserve">phospholipid biosynthetic process</t>
  </si>
  <si>
    <t xml:space="preserve">YPR113W,YHL020C,YCL004W,YLR099C,YKR067W,YHR123W,YDL142C,YOL032W,YBR029C,YGR149W,YGL126W,YJR073C,YNL231C,YDL052C,YPR140W,YGR007W,YDR123C,YBL011W,YNL264C,YDR018C,YNL130C,YNL169C,YDR147W,YOR175C,YGR157W,YDR319C,YLR133W,YMR165C,YGR046W,YBL039C,YOL108C,YBL091C-A,YBR042C,YJL153C,YGR202C,YER026C,YER120W,YOR298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</si>
  <si>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</si>
  <si>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GO:0006801</t>
  </si>
  <si>
    <t xml:space="preserve">superoxide metabolic process</t>
  </si>
  <si>
    <t xml:space="preserve">YMR038C,YJR101W,YDR347W,YJR104C,YHR008C</t>
  </si>
  <si>
    <t xml:space="preserve">YDR347W,YHR008C,YJR101W,YJR104C,YMR038C</t>
  </si>
  <si>
    <t xml:space="preserve">GO:1902499</t>
  </si>
  <si>
    <t xml:space="preserve">positive regulation of protein autoubiquitination</t>
  </si>
  <si>
    <t xml:space="preserve">YIR025W,YJL013C,YOR138C,YML029W,YOR026W,YJL030W,YAL055W</t>
  </si>
  <si>
    <t xml:space="preserve">YAL055W,YIR025W,YJL013C,YJL030W,YML029W,YOR026W,YOR138C</t>
  </si>
  <si>
    <t xml:space="preserve">GO:0019722</t>
  </si>
  <si>
    <t xml:space="preserve">calcium-mediated signaling</t>
  </si>
  <si>
    <t xml:space="preserve">YDR294C,YOR171C,YKL159C,YJL134W,YLR260W,YNL305C</t>
  </si>
  <si>
    <t xml:space="preserve">YDR294C,YJL134W,YKL159C,YLR260W,YNL305C,YOR171C</t>
  </si>
  <si>
    <t xml:space="preserve">GO:0006915</t>
  </si>
  <si>
    <t xml:space="preserve">apoptotic process</t>
  </si>
  <si>
    <t xml:space="preserve">YHR049W,YJR089W,YOR197W,YNL055C,YDL003W,YNL123W,YML078W,YFL010C,YGR098C,YMR074C,YIL065C,YLR011W,YGL160W,YNL180C,YGL203C,YGR192C,YPL123C,YPL171C,YHR179W,YJR009C,YJL208C,YNL305C,YOR297C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</si>
  <si>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</si>
  <si>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GO:0042274</t>
  </si>
  <si>
    <t xml:space="preserve">ribosomal small subunit biogenesis</t>
  </si>
  <si>
    <t xml:space="preserve">YMR014W,YKR060W,YPR144C,YHR148W,YKR048C,YNR046W,YDR159W,YNL075W,YNL096C,YNL137C,YOR056C,YIL091C,YLR336C,YGR145W,YNL302C,YKL143W,YMR269W,YDL213C,YPL204W,YPL226W,YOL022C,YKL082C,YDL148C,YPL239W,YCL059C,YOR287C,YOR096W,YNL132W,YMR290C,YLR186W,YOL121C,YBR189W,YPL081W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</si>
  <si>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</si>
  <si>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GO:0030437</t>
  </si>
  <si>
    <t xml:space="preserve">ascospore formation</t>
  </si>
  <si>
    <t xml:space="preserve">YOR338W,YER046W,YOR255W,YMR224C,YPR036W-A,YML052W,YER132C,YHL027W,YGL054C,YLL005C,YOR242C,YBL058W,YHR153C,YHR119W,YER180C,YOR313C,YNL098C,YLR341W,YER020W,YMR063W,YNL294C,YPR192W,YDR155C,YLR227C,YDR516C,YDR512C,YOL071W,YER177W,YBR107C,YNL202W,YGR059W,YER115C,YPL232W,YER133W,YDL222C,YDR523C,YDR218C,YER096W,YNL194C,YMR139W,YMR079W,YNL307C,YLL033W,YOR190W,YGR225W,YJL168C,YAL056W,YGL170C,YDR099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</si>
  <si>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</si>
  <si>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GO:0046475</t>
  </si>
  <si>
    <t xml:space="preserve">glycerophospholipid catabolic process</t>
  </si>
  <si>
    <t xml:space="preserve">YMR008C,YOL011W,YPL206C,YPL110C,YNL012W,YMR006C</t>
  </si>
  <si>
    <t xml:space="preserve">YMR006C,YMR008C,YNL012W,YOL011W,YPL110C,YPL206C</t>
  </si>
  <si>
    <t xml:space="preserve">GO:0000387</t>
  </si>
  <si>
    <t xml:space="preserve">spliceosomal snRNP assembly</t>
  </si>
  <si>
    <t xml:space="preserve">YDR473C,YPR057W,YGR074W,YGR091W,YFL017W-A,YLR147C,YOR159C,YER112W,YLR275W,YKL183W</t>
  </si>
  <si>
    <t xml:space="preserve">YDR473C,YER112W,YFL017W-A,YGR074W,YGR091W,YKL183W,YLR147C,YLR275W,YOR159C,YPR057W</t>
  </si>
  <si>
    <t xml:space="preserve">GO:0000754</t>
  </si>
  <si>
    <t xml:space="preserve">adaptation of signaling pathway by response to pheromone involved in conjugation with cellular fusion</t>
  </si>
  <si>
    <t xml:space="preserve">YLR452C,YOR208W,YMR025W,YLR433C,YJR084W,YHR005C,YNL053W,YFR022W,YOR018W,YIL015W,YDR179C,YOL117W,YKL190W,YML057W,YDL216C</t>
  </si>
  <si>
    <t xml:space="preserve">YDL216C,YDR179C,YFR022W,YHR005C,YIL015W,YJR084W,YKL190W,YLR433C,YLR452C,YML057W,YMR025W,YNL053W,YOL117W,YOR018W,YOR208W</t>
  </si>
  <si>
    <t xml:space="preserve">GO:0006749</t>
  </si>
  <si>
    <t xml:space="preserve">glutathione metabolic process</t>
  </si>
  <si>
    <t xml:space="preserve">YDL120W,YKL215C,YGR209C,YDR135C,YGR154C,YPL091W,YLR299W,YML004C,YDR513W,YLL060C,YKR076W,YIR038C,YMR251W</t>
  </si>
  <si>
    <t xml:space="preserve">YDL120W,YDR135C,YDR513W,YGR154C,YGR209C,YIR038C,YKL215C,YKR076W,YLL060C,YLR299W,YML004C,YMR251W,YPL091W</t>
  </si>
  <si>
    <t xml:space="preserve">GO:0006303</t>
  </si>
  <si>
    <t xml:space="preserve">double-strand break repair via nonhomologous end joining</t>
  </si>
  <si>
    <t xml:space="preserve">YNL262W,YGL168W,YMR224C,YKL213C,YBR160W,YDL102W,YDL042C,YJL092W,YNL246W,YMR284W,YGL090W,YLR442C,YNL250W,YCR014C,YHR056C,YMR039C,YGR056W,YLR265C,YDR369C,YDL101C,YOR005C,YOL004W,YKL113C,YLR247C,YMR106C,YNL307C,YFR037C,YLR357W,YMR137C,YNL133C,YJL164C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</si>
  <si>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</si>
  <si>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GO:0000184</t>
  </si>
  <si>
    <t xml:space="preserve">nuclear-transcribed mRNA catabolic process, nonsense-mediated decay</t>
  </si>
  <si>
    <t xml:space="preserve">YOL139C,YGR072W,YDR206W,YLR233C,YNL016W,YOL123W,YIL151C,YPL178W,YKR096W,YHR077C,YMR125W,YOR076C,YER176W,YGL173C,YLR363C,YMR080C,YOR173W,YNL112W,YOL149W,YER035W,YNL118C</t>
  </si>
  <si>
    <t xml:space="preserve">YDR206W,YER035W,YER176W,YGL173C,YGR072W,YHR077C,YIL151C,YKR096W,YLR233C,YLR363C,YMR080C,YMR125W,YNL016W,YNL112W,YNL118C,YOL123W,YOL139C,YOL149W,YOR076C,YOR173W,YPL178W</t>
  </si>
  <si>
    <t xml:space="preserve">GO:0015833</t>
  </si>
  <si>
    <t xml:space="preserve">peptide transport</t>
  </si>
  <si>
    <t xml:space="preserve">YPR194C,YKR093W,YPL270W,YGL114W,YJL212C</t>
  </si>
  <si>
    <t xml:space="preserve">YGL114W,YJL212C,YKR093W,YPL270W,YPR194C</t>
  </si>
  <si>
    <t xml:space="preserve">GO:0090503</t>
  </si>
  <si>
    <t xml:space="preserve">RNA phosphodiester bond hydrolysis, exonucleolytic</t>
  </si>
  <si>
    <t xml:space="preserve">YAL021C,YOL042W,YLR277C,YMR287C,YMR285C,YLR132C,YML118W,YGL094C,YGL173C,YPL029W,YDR293C</t>
  </si>
  <si>
    <t xml:space="preserve">YAL021C,YDR293C,YGL094C,YGL173C,YLR132C,YLR277C,YML118W,YMR285C,YMR287C,YOL042W,YPL029W</t>
  </si>
  <si>
    <t xml:space="preserve">GO:0035621</t>
  </si>
  <si>
    <t xml:space="preserve">ER to Golgi ceramide transport</t>
  </si>
  <si>
    <t xml:space="preserve">YPR091C,YLR242C,YDL019C,YPL145C,YHR073W,YNL087W,YOR086C,YML072C</t>
  </si>
  <si>
    <t xml:space="preserve">YDL019C,YHR073W,YLR242C,YML072C,YNL087W,YOR086C,YPL145C,YPR091C</t>
  </si>
  <si>
    <t xml:space="preserve">GO:0006886</t>
  </si>
  <si>
    <t xml:space="preserve">intracellular protein transport</t>
  </si>
  <si>
    <t xml:space="preserve">YPL125W,YDR238C,YPR181C,YJR132W,YPL051W,YJL024C,YBR164C,YPL195W,YER157W,YOR094W,YDR164C,YJR005W,YML012W,YPL045W,YHR110W,YDR395W,YBR264C,YAL026C,YOL062C,YOL018C,YER180C-A,YMR162C,YIL109C,YAL014C,YNL287W,YMR040W,YDR468C,YDL145C,YGL002W,YMR231W,YJR058C,YAL002W,YKL164C,YGL233W,YHR012W,YDL195W,YLR119W,YPL218W,YAL007C,YBL050W,YLR039C,YMR197C,YGL212W,YGR082W,YPL010W,YGL238W,YDL058W,YHL019C,YLR026C,YGR218W,YOR106W,YDR189W,YDR080W,YNL049C,YPL065W,YHL002W,YIL022W,YNL121C,YMR067C,YLR148W,YPL259C,YAR002C-A,YHR108W,YKL065C,YDL018C,YKL135C,YOR160W,YER166W,YCL008C,YGR167W,YOR016C,YPL232W,YGL095C,YNR006W,YOR132W,YCR094W,YGL200C,YDL192W,YLR396C,YGL241W,YFL038C,YDL072C,YCR032W,YDR086C,YDL137W,YKR014C,YDR358W,YER110C,YGL137W,YLR262C,YGR142W,YLR347C,YMR183C,YLR170C,YJL154C,YBR288C,YGL206C,YJL053W,YHR035W,YHR098C,YNL304W,YPR029C,YBL037W,YOR036W,YPR158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</si>
  <si>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</si>
  <si>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GO:0010737</t>
  </si>
  <si>
    <t xml:space="preserve">protein kinase A signaling</t>
  </si>
  <si>
    <t xml:space="preserve">YKL166C,YDR006C,YJL141C,YPL203W,YJL164C</t>
  </si>
  <si>
    <t xml:space="preserve">YDR006C,YJL141C,YJL164C,YKL166C,YPL203W</t>
  </si>
  <si>
    <t xml:space="preserve">GO:0048017</t>
  </si>
  <si>
    <t xml:space="preserve">inositol lipid-mediated signaling</t>
  </si>
  <si>
    <t xml:space="preserve">YJL083W,YKR019C,YHR005C,YKL051W,YKR031C,YBR097W</t>
  </si>
  <si>
    <t xml:space="preserve">YBR097W,YHR005C,YJL083W,YKL051W,YKR019C,YKR031C</t>
  </si>
  <si>
    <t xml:space="preserve">GO:0006569</t>
  </si>
  <si>
    <t xml:space="preserve">tryptophan catabolic process</t>
  </si>
  <si>
    <t xml:space="preserve">YDR421W,YDR428C,YLR044C,YJR025C,YLR231C,YDR380W,YBL098W,YGR087C,YLR134W</t>
  </si>
  <si>
    <t xml:space="preserve">YBL098W,YDR380W,YDR421W,YDR428C,YGR087C,YJR025C,YLR044C,YLR134W,YLR231C</t>
  </si>
  <si>
    <t xml:space="preserve">GO:0000749</t>
  </si>
  <si>
    <t xml:space="preserve">response to pheromone triggering conjugation with cellular fusion</t>
  </si>
  <si>
    <t xml:space="preserve">YDL165W,YLR040C,YNR047W,YCR093W,YCR091W</t>
  </si>
  <si>
    <t xml:space="preserve">YCR091W,YCR093W,YDL165W,YLR040C,YNR047W</t>
  </si>
  <si>
    <t xml:space="preserve">GO:0016573</t>
  </si>
  <si>
    <t xml:space="preserve">histone acetylation</t>
  </si>
  <si>
    <t xml:space="preserve">YNL107W,YMR127C,YDR167W,YOR244W,YDR190C,YJR082C,YPL129W,YNL136W,YLL002W,YPL001W,YPL235W,YBL052C,YOR213C,YJL115W</t>
  </si>
  <si>
    <t xml:space="preserve">YBL052C,YDR167W,YDR190C,YJL115W,YJR082C,YLL002W,YMR127C,YNL107W,YNL136W,YOR213C,YOR244W,YPL001W,YPL129W,YPL235W</t>
  </si>
  <si>
    <t xml:space="preserve">GO:0048278</t>
  </si>
  <si>
    <t xml:space="preserve">vesicle docking</t>
  </si>
  <si>
    <t xml:space="preserve">YOR177C,YOL018C,YAL014C,YDR468C,YGL212W,YLR026C,YOR106W,YBR131W,YPL232W,YLR396C,YMR183C,YGL124C,YOR036W</t>
  </si>
  <si>
    <t xml:space="preserve">YAL014C,YBR131W,YDR468C,YGL124C,YGL212W,YLR026C,YLR396C,YMR183C,YOL018C,YOR036W,YOR106W,YOR177C,YPL232W</t>
  </si>
  <si>
    <t xml:space="preserve">GO:0000712</t>
  </si>
  <si>
    <t xml:space="preserve">resolution of meiotic recombination intermediates</t>
  </si>
  <si>
    <t xml:space="preserve">YPL022W,YDL160C-A,YNL088W,YOL086W-A,YDR386W,YBR098W,YMR001C,YGL251C</t>
  </si>
  <si>
    <t xml:space="preserve">YBR098W,YDL160C-A,YDR386W,YGL251C,YMR001C,YNL088W,YOL086W-A,YPL022W</t>
  </si>
  <si>
    <t xml:space="preserve">GO:0007129</t>
  </si>
  <si>
    <t xml:space="preserve">homologous chromosome pairing at meiosis</t>
  </si>
  <si>
    <t xml:space="preserve">YJL019W,YPL200W,YLR394W,YOL104C,YGL249W,YGL033W,YIL072W,YMR076C,YDR285W,YGL183C,YGL251C</t>
  </si>
  <si>
    <t xml:space="preserve">YDR285W,YGL033W,YGL183C,YGL249W,YGL251C,YIL072W,YJL019W,YLR394W,YMR076C,YOL104C,YPL200W</t>
  </si>
  <si>
    <t xml:space="preserve">GO:0006530</t>
  </si>
  <si>
    <t xml:space="preserve">asparagine catabolic process</t>
  </si>
  <si>
    <t xml:space="preserve">YLR157C,YLR160C,YDR321W,YLR158C,YLR155C</t>
  </si>
  <si>
    <t xml:space="preserve">YDR321W,YLR155C,YLR157C,YLR158C,YLR160C</t>
  </si>
  <si>
    <t xml:space="preserve">GO:0018105</t>
  </si>
  <si>
    <t xml:space="preserve">peptidyl-serine phosphorylation</t>
  </si>
  <si>
    <t xml:space="preserve">YDR466W,YKL166C,YGR092W,YKL171W,YNL161W,YPR111W,YBR028C,YIL035C,YBL105C,YOR061W,YER123W,YFL033C,YOL100W,YKL126W,YPL204W,YJL141C,YDL017W,YHR135C,YJR066W,YPR106W,YNL154C,YHR205W,YDL028C,YPL203W,YDR490C,YMR216C,YJL164C,YMR291W,YGL180W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</si>
  <si>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</si>
  <si>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GO:0008299</t>
  </si>
  <si>
    <t xml:space="preserve">isoprenoid biosynthetic process</t>
  </si>
  <si>
    <t xml:space="preserve">YNR043W,YNR041C,YBR003W,YML075C,YMR208W,YMR220W,YPL117C,YLR450W,YJL167W,YPL069C</t>
  </si>
  <si>
    <t xml:space="preserve">YBR003W,YJL167W,YLR450W,YML075C,YMR208W,YMR220W,YNR041C,YNR043W,YPL069C,YPL117C</t>
  </si>
  <si>
    <t xml:space="preserve">GO:0007062</t>
  </si>
  <si>
    <t xml:space="preserve">sister chromatid cohesion</t>
  </si>
  <si>
    <t xml:space="preserve">YBR245C,YOL094C,YDL042C,YDL003W,YOL017W,YJR068W,YPR007C,YBR087W,YER164W,YFL008W,YIL026C,YLR357W,YFR013W,YMR044W</t>
  </si>
  <si>
    <t xml:space="preserve">YBR087W,YBR245C,YDL003W,YDL042C,YER164W,YFL008W,YFR013W,YIL026C,YJR068W,YLR357W,YMR044W,YOL017W,YOL094C,YPR007C</t>
  </si>
  <si>
    <t xml:space="preserve">GO:0051604</t>
  </si>
  <si>
    <t xml:space="preserve">protein maturation</t>
  </si>
  <si>
    <t xml:space="preserve">YPR024W,YLR087C,YBR106W,YLR259C,YKL077W</t>
  </si>
  <si>
    <t xml:space="preserve">YBR106W,YKL077W,YLR087C,YLR259C,YPR024W</t>
  </si>
  <si>
    <t xml:space="preserve">GO:0043335</t>
  </si>
  <si>
    <t xml:space="preserve">protein unfolding</t>
  </si>
  <si>
    <t xml:space="preserve">YFR009W,YKL197C,YNL077W,YDR258C,YNL329C,YER036C,YJR045C,YLL026W</t>
  </si>
  <si>
    <t xml:space="preserve">YDR258C,YER036C,YFR009W,YJR045C,YKL197C,YLL026W,YNL077W,YNL329C</t>
  </si>
  <si>
    <t xml:space="preserve">GO:0071630</t>
  </si>
  <si>
    <t xml:space="preserve">nuclear protein quality control by the ubiquitin-proteasome system</t>
  </si>
  <si>
    <t xml:space="preserve">YNL007C,YIR011C,YDL126C,YBR172C,YDR143C,YDR049W</t>
  </si>
  <si>
    <t xml:space="preserve">YBR172C,YDL126C,YDR049W,YDR143C,YIR011C,YNL007C</t>
  </si>
  <si>
    <t xml:space="preserve">GO:1900101</t>
  </si>
  <si>
    <t xml:space="preserve">regulation of endoplasmic reticulum unfolded protein response</t>
  </si>
  <si>
    <t xml:space="preserve">YAL023C,YDL095W,YJR143C,YHR206W,YML007W,YFL038C</t>
  </si>
  <si>
    <t xml:space="preserve">YAL023C,YDL095W,YFL038C,YHR206W,YJR143C,YML007W</t>
  </si>
  <si>
    <t xml:space="preserve">GO:0006797</t>
  </si>
  <si>
    <t xml:space="preserve">polyphosphate metabolic process</t>
  </si>
  <si>
    <t xml:space="preserve">YCR037C,YJL012C,YPL019C,YER072W,YFL004W,YDR089W,YNR013C,YOR270C,YDR452W,YJL198W,YML123C</t>
  </si>
  <si>
    <t xml:space="preserve">YCR037C,YDR089W,YDR452W,YER072W,YFL004W,YJL012C,YJL198W,YML123C,YNR013C,YOR270C,YPL019C</t>
  </si>
  <si>
    <t xml:space="preserve">GO:0008360</t>
  </si>
  <si>
    <t xml:space="preserve">regulation of cell shape</t>
  </si>
  <si>
    <t xml:space="preserve">YDR309C,YLL021W,YMR104C,YHR061C,YCR089W,YGR238C,YNL180C,YLR313C,YER133W,YHR158C,YPR054W,YCL024W,YDL223C</t>
  </si>
  <si>
    <t xml:space="preserve">YCL024W,YCR089W,YDL223C,YDR309C,YER133W,YGR238C,YHR061C,YHR158C,YLL021W,YLR313C,YMR104C,YNL180C,YPR054W</t>
  </si>
  <si>
    <t xml:space="preserve">GO:0031398</t>
  </si>
  <si>
    <t xml:space="preserve">positive regulation of protein ubiquitination</t>
  </si>
  <si>
    <t xml:space="preserve">YGL003C,YDL190C,YGL116W,YBR290W,YGR225W,YAL055W</t>
  </si>
  <si>
    <t xml:space="preserve">YAL055W,YBR290W,YDL190C,YGL003C,YGL116W,YGR225W</t>
  </si>
  <si>
    <t xml:space="preserve">GO:0000083</t>
  </si>
  <si>
    <t xml:space="preserve">regulation of transcription involved in G1/S transition of mitotic cell cycle</t>
  </si>
  <si>
    <t xml:space="preserve">YAL040C,YOL145C,YBR279W,YPL031C,YNL309W,YDL056W,YIL046W,YDL179W,YNL330C,YPL116W,YER111C,YLR131C,YOR066W,YKR077W,YBR215W</t>
  </si>
  <si>
    <t xml:space="preserve">YAL040C,YBR215W,YBR279W,YDL056W,YDL179W,YER111C,YIL046W,YKR077W,YLR131C,YNL309W,YNL330C,YOL145C,YOR066W,YPL031C,YPL116W</t>
  </si>
  <si>
    <t xml:space="preserve">GO:0033108</t>
  </si>
  <si>
    <t xml:space="preserve">mitochondrial respiratory chain complex assembly</t>
  </si>
  <si>
    <t xml:space="preserve">YBL059C-A,YHR116W,YKL053C-A,YLR218C,YEL059C-A</t>
  </si>
  <si>
    <t xml:space="preserve">YBL059C-A,YEL059C-A,YHR116W,YKL053C-A,YLR218C</t>
  </si>
  <si>
    <t xml:space="preserve">GO:0006513</t>
  </si>
  <si>
    <t xml:space="preserve">protein monoubiquitination</t>
  </si>
  <si>
    <t xml:space="preserve">YOR339C,YJR141W,YGR184C,YML111W,YMR275C,YBR082C,YER100W,YMR026C,YCR066W,YGR133W,YNR069C,YER125W</t>
  </si>
  <si>
    <t xml:space="preserve">YBR082C,YCR066W,YER100W,YER125W,YGR133W,YGR184C,YJR141W,YML111W,YMR026C,YMR275C,YNR069C,YOR339C</t>
  </si>
  <si>
    <t xml:space="preserve">GO:0016479</t>
  </si>
  <si>
    <t xml:space="preserve">negative regulation of transcription by RNA polymerase I</t>
  </si>
  <si>
    <t xml:space="preserve">YPL139C,YMR263W,YOR119C,YNL330C,YNL097C,YOL004W,YFR028C,YDL076C</t>
  </si>
  <si>
    <t xml:space="preserve">YDL076C,YFR028C,YMR263W,YNL097C,YNL330C,YOL004W,YOR119C,YPL139C</t>
  </si>
  <si>
    <t xml:space="preserve">GO:0006635</t>
  </si>
  <si>
    <t xml:space="preserve">fatty acid beta-oxidation</t>
  </si>
  <si>
    <t xml:space="preserve">YOR180C,YPL028W,YJR019C,YLR284C,YKR009C,YIL160C,YDL078C,YNL009W,YPL147W,YKL188C,YPR128C,YGL205W</t>
  </si>
  <si>
    <t xml:space="preserve">YDL078C,YGL205W,YIL160C,YJR019C,YKL188C,YKR009C,YLR284C,YNL009W,YOR180C,YPL028W,YPL147W,YPR128C</t>
  </si>
  <si>
    <t xml:space="preserve">GO:0051083</t>
  </si>
  <si>
    <t xml:space="preserve">'de novo' cotranslational protein folding</t>
  </si>
  <si>
    <t xml:space="preserve">YNL209W,YDR161W,YDL229W,YHR064C,YGR285C</t>
  </si>
  <si>
    <t xml:space="preserve">YDL229W,YDR161W,YGR285C,YHR064C,YNL209W</t>
  </si>
  <si>
    <t xml:space="preserve">GO:0006631</t>
  </si>
  <si>
    <t xml:space="preserve">fatty acid metabolic process</t>
  </si>
  <si>
    <t xml:space="preserve">YCR034W,YOR180C,YOR100C,YLR118C,YER024W,YJL196C,YMR246W,YBR159W,YML042W,YPL231W,YIL009W,YDL015C,YLR284C,YGR037C,YKR009C,YOR221C,YMR207C,YOR317W,YKL182W,YPL148C,YIL160C,YOL002C,YNL202W,YCL026C-A,YJL097W,YGL055W,YKL055C,YKL192C,YMR272C,YLR372W,YBR026C,YBR222C,YER015W,YER061C,YGL205W,YAR035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</si>
  <si>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</si>
  <si>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GO:0007533</t>
  </si>
  <si>
    <t xml:space="preserve">mating type switching</t>
  </si>
  <si>
    <t xml:space="preserve">YKL130C,YJL090C,YBR130C,YAL029C,YOR191W,YDL227C,YOR035C</t>
  </si>
  <si>
    <t xml:space="preserve">YAL029C,YBR130C,YDL227C,YJL090C,YKL130C,YOR035C,YOR191W</t>
  </si>
  <si>
    <t xml:space="preserve">GO:0000956</t>
  </si>
  <si>
    <t xml:space="preserve">nuclear-transcribed mRNA catabolic process</t>
  </si>
  <si>
    <t xml:space="preserve">YOR048C,YGL246C,YJL124C,YDR370C,YOR359W,YDR151C,YLR136C,YGL173C,YLL013C,YER112W,YKL009W,YNL147W</t>
  </si>
  <si>
    <t xml:space="preserve">YDR151C,YDR370C,YER112W,YGL173C,YGL246C,YJL124C,YKL009W,YLL013C,YLR136C,YNL147W,YOR048C,YOR359W</t>
  </si>
  <si>
    <t xml:space="preserve">GO:0042823</t>
  </si>
  <si>
    <t xml:space="preserve">pyridoxal phosphate biosynthetic process</t>
  </si>
  <si>
    <t xml:space="preserve">YNR027W,YMR096W,YEL029C,YGR017W,YFL060C,YFL059W,YNL334C,YNL333W,YMR095C</t>
  </si>
  <si>
    <t xml:space="preserve">YEL029C,YFL059W,YFL060C,YGR017W,YMR095C,YMR096W,YNL333W,YNL334C,YNR027W</t>
  </si>
  <si>
    <t xml:space="preserve">GO:0017183</t>
  </si>
  <si>
    <t xml:space="preserve">peptidyl-diphthamide biosynthetic process from peptidyl-histidine</t>
  </si>
  <si>
    <t xml:space="preserve">YBR246W,YIL103W,YIL043C,YLR143W,YBL071W-A,YKL191W,YJR097W,YLR172C</t>
  </si>
  <si>
    <t xml:space="preserve">YBL071W-A,YBR246W,YIL043C,YIL103W,YJR097W,YKL191W,YLR143W,YLR172C</t>
  </si>
  <si>
    <t xml:space="preserve">GO:0008361</t>
  </si>
  <si>
    <t xml:space="preserve">regulation of cell size</t>
  </si>
  <si>
    <t xml:space="preserve">YLR342W,YNL248C,YNL227C,YDL224C,YJR059W,YKR020W,YGL016W,YPL055C,YER020W,YPR165W,YHL011C,YDR457W,YGR111W,YHR206W,YLR403W,YHR205W,YHR066W,YJL187C,YCR061W,YDR156W,YBR093C,YOR083W,YMR216C,YHR030C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</si>
  <si>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</si>
  <si>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GO:0007021</t>
  </si>
  <si>
    <t xml:space="preserve">tubulin complex assembly</t>
  </si>
  <si>
    <t xml:space="preserve">YML094W,YNL153C,YOR349W,YER007W,YPL241C,YOR265W,YEL003W,YGR078C,YMR138W,YLR200W</t>
  </si>
  <si>
    <t xml:space="preserve">YEL003W,YER007W,YGR078C,YLR200W,YML094W,YMR138W,YNL153C,YOR265W,YOR349W,YPL241C</t>
  </si>
  <si>
    <t xml:space="preserve">GO:0000750</t>
  </si>
  <si>
    <t xml:space="preserve">pheromone-dependent signal transduction involved in conjugation with cellular fusion</t>
  </si>
  <si>
    <t xml:space="preserve">YGR040W,YCL032W,YLR362W,YOR127W,YDR103W,YLR229C,YOR212W,YHL007C,YGL089C,YJL080C,YHR005C,YJR086W,YDL006W,YAL041W,YPL187W,YDL100C,YNL173C,YBL016W,YCL058W-A,YFL026W,YKL178C,YDR461W,YCL058C,YNL145W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</si>
  <si>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</si>
  <si>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GO:0009165</t>
  </si>
  <si>
    <t xml:space="preserve">nucleotide biosynthetic process</t>
  </si>
  <si>
    <t xml:space="preserve">YCL047C,YOL061W,YGR010W,YHL011C,YKL181W,YBL068W,YHR144C,YLR328W,YER099C,YCL050C,YJR057W,YDR530C,YOR074C</t>
  </si>
  <si>
    <t xml:space="preserve">YBL068W,YCL047C,YCL050C,YDR530C,YER099C,YGR010W,YHL011C,YHR144C,YJR057W,YKL181W,YLR328W,YOL061W,YOR074C</t>
  </si>
  <si>
    <t xml:space="preserve">GO:0034220</t>
  </si>
  <si>
    <t xml:space="preserve">ion transmembrane transport</t>
  </si>
  <si>
    <t xml:space="preserve">YDR039C,YOR271C,YGR020C,YDR038C,YDR040C</t>
  </si>
  <si>
    <t xml:space="preserve">YDR038C,YDR039C,YDR040C,YGR020C,YOR271C</t>
  </si>
  <si>
    <t xml:space="preserve">GO:0009395</t>
  </si>
  <si>
    <t xml:space="preserve">phospholipid catabolic process</t>
  </si>
  <si>
    <t xml:space="preserve">YPL103C,YMR008C,YOL011W,YPL268W,YKR031C,YNL012W,YLR380W,YMR006C</t>
  </si>
  <si>
    <t xml:space="preserve">YKR031C,YLR380W,YMR006C,YMR008C,YNL012W,YOL011W,YPL103C,YPL268W</t>
  </si>
  <si>
    <t xml:space="preserve">GO:0007186</t>
  </si>
  <si>
    <t xml:space="preserve">G protein-coupled receptor signaling pathway</t>
  </si>
  <si>
    <t xml:space="preserve">YDL035C,YOR212W,YER020W,YHR005C,YJR086W,YFL026W,YKL178C,YMR116C</t>
  </si>
  <si>
    <t xml:space="preserve">YDL035C,YER020W,YFL026W,YHR005C,YJR086W,YKL178C,YMR116C,YOR212W</t>
  </si>
  <si>
    <t xml:space="preserve">GO:0016558</t>
  </si>
  <si>
    <t xml:space="preserve">protein import into peroxisome matrix</t>
  </si>
  <si>
    <t xml:space="preserve">YDR244W,YER048C,YPL112C,YIR004W,YDR142C,YKL197C,YGR077C,YOL126C,YNL329C,YMR026C,YMR018W,YDL022W,YDR265W,YHR160C,YGR239C,YJL210W</t>
  </si>
  <si>
    <t xml:space="preserve">YDL022W,YDR142C,YDR244W,YDR265W,YER048C,YGR077C,YGR239C,YHR160C,YIR004W,YJL210W,YKL197C,YMR018W,YMR026C,YNL329C,YOL126C,YPL112C</t>
  </si>
  <si>
    <t xml:space="preserve">GO:0006401</t>
  </si>
  <si>
    <t xml:space="preserve">RNA catabolic process</t>
  </si>
  <si>
    <t xml:space="preserve">YMR234W,YDR279W,YKL149C,YPR189W,YJL050W,YPL123C,YLR154C,YPL029W,YLR398C,YJL208C</t>
  </si>
  <si>
    <t xml:space="preserve">YDR279W,YJL050W,YJL208C,YKL149C,YLR154C,YLR398C,YMR234W,YPL029W,YPL123C,YPR189W</t>
  </si>
  <si>
    <t xml:space="preserve">GO:0033235</t>
  </si>
  <si>
    <t xml:space="preserve">positive regulation of protein sumoylation</t>
  </si>
  <si>
    <t xml:space="preserve">YHR153C,YGL249W,YDR363W,YDR285W,YIL073C</t>
  </si>
  <si>
    <t xml:space="preserve">YDR285W,YDR363W,YGL249W,YHR153C,YIL073C</t>
  </si>
  <si>
    <t xml:space="preserve">GO:0006559</t>
  </si>
  <si>
    <t xml:space="preserve">L-phenylalanine catabolic process</t>
  </si>
  <si>
    <t xml:space="preserve">YDR421W,YLR044C,YDR380W,YGR087C,YLR134W</t>
  </si>
  <si>
    <t xml:space="preserve">YDR380W,YDR421W,YGR087C,YLR044C,YLR134W</t>
  </si>
  <si>
    <t xml:space="preserve">GO:0009272</t>
  </si>
  <si>
    <t xml:space="preserve">fungal-type cell wall biogenesis</t>
  </si>
  <si>
    <t xml:space="preserve">YPL221W,YHL027W,YHR101C,YGL027C,YOR365C,YGL139W,YNL294C,YKL046C,YIL119C,YMR238W,YMR200W,YHR030C,YAL053W,YKR042W</t>
  </si>
  <si>
    <t xml:space="preserve">YAL053W,YGL027C,YGL139W,YHL027W,YHR030C,YHR101C,YIL119C,YKL046C,YKR042W,YMR200W,YMR238W,YNL294C,YOR365C,YPL221W</t>
  </si>
  <si>
    <t xml:space="preserve">GO:0045899</t>
  </si>
  <si>
    <t xml:space="preserve">positive regulation of RNA polymerase II transcription preinitiation complex assembly</t>
  </si>
  <si>
    <t xml:space="preserve">YOR259C,YGL207W,YJR017C,YGL066W,YGL043W,YGL048C,YEL009C,YDR394W,YOR117W,YML069W,YKL145W</t>
  </si>
  <si>
    <t xml:space="preserve">YDR394W,YEL009C,YGL043W,YGL048C,YGL066W,YGL207W,YJR017C,YKL145W,YML069W,YOR117W,YOR259C</t>
  </si>
  <si>
    <t xml:space="preserve">GO:0006000</t>
  </si>
  <si>
    <t xml:space="preserve">fructose metabolic process</t>
  </si>
  <si>
    <t xml:space="preserve">YLR377C,YJL155C,YLR345W,YIL107C,YOL136C,YGL253W</t>
  </si>
  <si>
    <t xml:space="preserve">YGL253W,YIL107C,YJL155C,YLR345W,YLR377C,YOL136C</t>
  </si>
  <si>
    <t xml:space="preserve">GO:0006555</t>
  </si>
  <si>
    <t xml:space="preserve">methionine metabolic process</t>
  </si>
  <si>
    <t xml:space="preserve">YPL023C,YMR009W,YLR180W,YGL125W,YLR303W,YDR502C</t>
  </si>
  <si>
    <t xml:space="preserve">YDR502C,YGL125W,YLR180W,YLR303W,YMR009W,YPL023C</t>
  </si>
  <si>
    <t xml:space="preserve">GO:0034063</t>
  </si>
  <si>
    <t xml:space="preserve">stress granule assembly</t>
  </si>
  <si>
    <t xml:space="preserve">YNL016W,YNL139C,YDL160C,YHL007C,YGR162W,YGR178C,YGL049C,YPR129W,YNL118C</t>
  </si>
  <si>
    <t xml:space="preserve">YDL160C,YGL049C,YGR162W,YGR178C,YHL007C,YNL016W,YNL118C,YNL139C,YPR129W</t>
  </si>
  <si>
    <t xml:space="preserve">GO:0006646</t>
  </si>
  <si>
    <t xml:space="preserve">phosphatidylethanolamine biosynthetic process</t>
  </si>
  <si>
    <t xml:space="preserve">YHR123W,YGR007W,YNL169C,YDR147W,YLR133W,YER026C</t>
  </si>
  <si>
    <t xml:space="preserve">YDR147W,YER026C,YGR007W,YHR123W,YLR133W,YNL169C</t>
  </si>
  <si>
    <t xml:space="preserve">GO:0006811</t>
  </si>
  <si>
    <t xml:space="preserve">ion transport</t>
  </si>
  <si>
    <t xml:space="preserve">YGL255W,YIL121W,YHR026W,YKR050W,YDR534C,YMR177W,YMR319C,YMR266W,YMR301C,YNL259C,YLR214W,YDL120W,YJL129C,YLR083C,YJR040W,YDL004W,YDR107C,YML081C-A,YNL321W,YLL005C,YMR034C,YFL041W,YGR217W,YJL093C,YDL185W,YKL220C,YNR060W,YNL055C,YOR381W,YCL005W-A,YJR121W,YOL077W-A,YER145C,YMR243C,YER113C,YDL128W,YGL006W,YDR298C,YDR456W,YBR295W,YNL275W,YDR377W,YHR048W,YBR207W,YOR271C,YPL224C,YHL040C,YLL051C,YIL114C,YHL047C,YPL078C,YDL206W,YIL023C,YLR034C,YMR054W,YLR130C,YML047C,YLR138W,YPL234C,YPL271W,YBR039W,YNL291C,YKL080W,YPL060W,YDR384C,YMR203W,YPL036W,YBR127C,YEL065W,YBL099W,YOL152W,YGL167C,YCR010C,YGR020C,YPR020W,YLR047C,YEL051W,YDR270W,YKL175W,YOL158C,YOR382W,YOR270C,YOR332W,YDR322C-A,YOR087W,YOR384W,YHR039C-A,YDR038C,YKL016C,YPR128C,YMR058W,YLR295C,YDR040C,YJL094C,YLR411W,YHR175W,YLR241W,YNR002C,YBR235W,YPR036W,YCL073C,YLL048C,YOL084W,YKR106W,YOR383C,YEL027W,YGL008C,YDR506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</si>
  <si>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</si>
  <si>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GO:0048255</t>
  </si>
  <si>
    <t xml:space="preserve">mRNA stabilization</t>
  </si>
  <si>
    <t xml:space="preserve">YKL208W,YMR098C,YBL032W,YIR033W,YNL157W</t>
  </si>
  <si>
    <t xml:space="preserve">YBL032W,YIR033W,YKL208W,YMR098C,YNL157W</t>
  </si>
  <si>
    <t xml:space="preserve">GO:0007097</t>
  </si>
  <si>
    <t xml:space="preserve">nuclear migration</t>
  </si>
  <si>
    <t xml:space="preserve">YMR294W,YOR269W,YHR129C,YKR054C,YOR195W</t>
  </si>
  <si>
    <t xml:space="preserve">YHR129C,YKR054C,YMR294W,YOR195W,YOR269W</t>
  </si>
  <si>
    <t xml:space="preserve">GO:0016197</t>
  </si>
  <si>
    <t xml:space="preserve">endosomal transport</t>
  </si>
  <si>
    <t xml:space="preserve">YLR083C,YPL045W,YKR019C,YNL047C,YIR006C,YHR108W,YKR007W,YNL084C,YIL105C,YBL047C,YDR358W,YPR173C</t>
  </si>
  <si>
    <t xml:space="preserve">YBL047C,YDR358W,YHR108W,YIL105C,YIR006C,YKR007W,YKR019C,YLR083C,YNL047C,YNL084C,YPL045W,YPR173C</t>
  </si>
  <si>
    <t xml:space="preserve">GO:0016485</t>
  </si>
  <si>
    <t xml:space="preserve">protein processing</t>
  </si>
  <si>
    <t xml:space="preserve">YHR028C,YOR030W,YER078C,YLR120C,YPR122W,YMR274C,YDR430C,YNL238W,YMR154C,YOR275C,YJL156C,YCL052C,YJR117W</t>
  </si>
  <si>
    <t xml:space="preserve">YCL052C,YDR430C,YER078C,YHR028C,YJL156C,YJR117W,YLR120C,YMR154C,YMR274C,YNL238W,YOR030W,YOR275C,YPR122W</t>
  </si>
  <si>
    <t xml:space="preserve">GO:0006896</t>
  </si>
  <si>
    <t xml:space="preserve">Golgi to vacuole transport</t>
  </si>
  <si>
    <t xml:space="preserve">YNR065C,YJL024C,YDR484W,YPL195W,YOL018C,YAL014C,YIL173W,YMR197C,YJL222W,YJL029C,YHL019C,YNR066C,YBL017C,YPL259C,YHR108W,YKL135C,YDR027C,YGL095C,YLR396C,YDR358W,YDR323C,YMR079W,YLR170C,YBR288C,YPR029C,YOR036W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</si>
  <si>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</si>
  <si>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GO:0001113</t>
  </si>
  <si>
    <t xml:space="preserve">transcription open complex formation at RNA polymerase II promoter</t>
  </si>
  <si>
    <t xml:space="preserve">YPR086W,YIL143C,YGR104C,YBL093C,YKL028W</t>
  </si>
  <si>
    <t xml:space="preserve">YBL093C,YGR104C,YIL143C,YKL028W,YPR086W</t>
  </si>
  <si>
    <t xml:space="preserve">GO:0070987</t>
  </si>
  <si>
    <t xml:space="preserve">error-free translesion synthesis</t>
  </si>
  <si>
    <t xml:space="preserve">YPL167C,YLR376C,YIL139C,YDR419W,YML060W,YGL058W,YCR066W,YBR088C,YOR346W,YLR032W</t>
  </si>
  <si>
    <t xml:space="preserve">YBR088C,YCR066W,YDR419W,YGL058W,YIL139C,YLR032W,YLR376C,YML060W,YOR346W,YPL167C</t>
  </si>
  <si>
    <t xml:space="preserve">GO:0071930</t>
  </si>
  <si>
    <t xml:space="preserve">negative regulation of transcription involved in G1/S transition of mitotic cell cycle</t>
  </si>
  <si>
    <t xml:space="preserve">YML027W,YJR140C,YIL131C,YNR009W,YDR451C,YNL068C,YOR083W,YKR091W</t>
  </si>
  <si>
    <t xml:space="preserve">YDR451C,YIL131C,YJR140C,YKR091W,YML027W,YNL068C,YNR009W,YOR083W</t>
  </si>
  <si>
    <t xml:space="preserve">GO:0030174</t>
  </si>
  <si>
    <t xml:space="preserve">regulation of DNA-templated DNA replication initiation</t>
  </si>
  <si>
    <t xml:space="preserve">YHR197W,YPR019W,YAL013W,YJL194W,YPR023C,YOR060C,YMR075W,YNL330C,YBR202W,YPL181W,YBL023C,YEL032W,YGL201C,YDL074C,YOL004W,YLR274W,YNL182C,YJR046W,YJL168C,YHR085W</t>
  </si>
  <si>
    <t xml:space="preserve">YAL013W,YBL023C,YBR202W,YDL074C,YEL032W,YGL201C,YHR085W,YHR197W,YJL168C,YJL194W,YJR046W,YLR274W,YMR075W,YNL182C,YNL330C,YOL004W,YOR060C,YPL181W,YPR019W,YPR023C</t>
  </si>
  <si>
    <t xml:space="preserve">GO:0000372</t>
  </si>
  <si>
    <t xml:space="preserve">Group I intron splicing</t>
  </si>
  <si>
    <t xml:space="preserve">YLR382C,YDR194C,YOR350C,YGR222W,YHL038C,YPL029W,YPR134W,YIR021W</t>
  </si>
  <si>
    <t xml:space="preserve">Q0115,Q0120,YDR194C,YGR222W,YHL038C,YIR021W,YLR382C,YOR350C,YPL029W,YPR134W</t>
  </si>
  <si>
    <t xml:space="preserve">GO:0070676</t>
  </si>
  <si>
    <t xml:space="preserve">intralumenal vesicle formation</t>
  </si>
  <si>
    <t xml:space="preserve">YDR069C,YKL002W,YKL041W,YLR025W,YPL084W,YPR173C,YMR077C</t>
  </si>
  <si>
    <t xml:space="preserve">YDR069C,YKL002W,YKL041W,YLR025W,YMR077C,YPL084W,YPR173C</t>
  </si>
  <si>
    <t xml:space="preserve">GO:0006526</t>
  </si>
  <si>
    <t xml:space="preserve">arginine biosynthetic process</t>
  </si>
  <si>
    <t xml:space="preserve">YJL071W,YOR130C,YOL140W,YER069W,YMR062C,YJL088W,YOR303W,YJR109C,YHR018C,YOL058W</t>
  </si>
  <si>
    <t xml:space="preserve">YER069W,YHR018C,YJL071W,YJL088W,YJR109C,YMR062C,YOL058W,YOL140W,YOR130C,YOR303W</t>
  </si>
  <si>
    <t xml:space="preserve">GO:0009085</t>
  </si>
  <si>
    <t xml:space="preserve">lysine biosynthetic process</t>
  </si>
  <si>
    <t xml:space="preserve">YIL094C,YDL182W,YBR115C,YIR034C,YDL131W,YDR234W,YDR158W,YDR034C,YNR050C,YJL200C</t>
  </si>
  <si>
    <t xml:space="preserve">YBR115C,YDL131W,YDL182W,YDR034C,YDR158W,YDR234W,YIL094C,YIR034C,YJL200C,YNR050C</t>
  </si>
  <si>
    <t xml:space="preserve">GO:0008272</t>
  </si>
  <si>
    <t xml:space="preserve">sulfate transport</t>
  </si>
  <si>
    <t xml:space="preserve">YKL120W,YBR294W,YLR348C,YLR092W,YPR003C,YIL166C</t>
  </si>
  <si>
    <t xml:space="preserve">YBR294W,YIL166C,YKL120W,YLR092W,YLR348C,YPR003C</t>
  </si>
  <si>
    <t xml:space="preserve">GO:0008104</t>
  </si>
  <si>
    <t xml:space="preserve">protein localization</t>
  </si>
  <si>
    <t xml:space="preserve">YOR357C,YNL265C,YBL060W,YBR102C,YFL004W,YOR301W,YPL153C,YDR113C,YJL207C,YCR032W,YOR027W,YGR086C,YGL014W</t>
  </si>
  <si>
    <t xml:space="preserve">YBL060W,YBR102C,YCR032W,YDR113C,YFL004W,YGL014W,YGR086C,YJL207C,YNL265C,YOR027W,YOR301W,YOR357C,YPL153C</t>
  </si>
  <si>
    <t xml:space="preserve">GO:0001100</t>
  </si>
  <si>
    <t xml:space="preserve">negative regulation of exit from mitosis</t>
  </si>
  <si>
    <t xml:space="preserve">YJL076W,YBR158W,YAR014C,YGR238C,YJR053W,YDL017W,YDR052C,YDR113C,YHR158C,YGL190C,YLR113W</t>
  </si>
  <si>
    <t xml:space="preserve">YAR014C,YBR158W,YDL017W,YDR052C,YDR113C,YGL190C,YGR238C,YHR158C,YJL076W,YJR053W,YLR113W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</si>
  <si>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</si>
  <si>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</si>
  <si>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YDL248W,YOR256C,YGR295C,YLR417W,YJR102C,YJR161C,YNL336W,YER143W,YML132W,YGR136W,YKL219W,YPL176C,YPL065W,YHL002W,YDL126C,YHR108W,YHL048W,YNR075W,YNR006W,YPL084W,YPL002C,YFL062W,YMR171C,YGL263W,YBR302C,YDR358W,YKL124W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</si>
  <si>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</si>
  <si>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GO:0016480</t>
  </si>
  <si>
    <t xml:space="preserve">negative regulation of transcription by RNA polymerase III</t>
  </si>
  <si>
    <t xml:space="preserve">YBL008W,YOR038C,YLL019C,YDR397C,YDR005C</t>
  </si>
  <si>
    <t xml:space="preserve">YBL008W,YDR005C,YDR397C,YLL019C,YOR038C</t>
  </si>
  <si>
    <t xml:space="preserve">GO:0098655</t>
  </si>
  <si>
    <t xml:space="preserve">cation transmembrane transport</t>
  </si>
  <si>
    <t xml:space="preserve">YMR266W,YLL005C,YOR291W,YBR295W,YDL206W,YJR106W,YEL031W,YJL094C,YLR241W,YOL084W</t>
  </si>
  <si>
    <t xml:space="preserve">YBR295W,YDL206W,YEL031W,YJL094C,YJR106W,YLL005C,YLR241W,YMR266W,YOL084W,YOR291W</t>
  </si>
  <si>
    <t xml:space="preserve">GO:0006123</t>
  </si>
  <si>
    <t xml:space="preserve">mitochondrial electron transport, cytochrome c to oxygen</t>
  </si>
  <si>
    <t xml:space="preserve">YHR051W,YJR048W,YGL191W,YGL226W,YLR395C,YDL067C,YNL052W,YEL039C,YMR256C,YIL111W,YGL187C</t>
  </si>
  <si>
    <t xml:space="preserve">Q0045,Q0060,Q0065,Q0070,Q0250,Q0275,YDL067C,YEL039C,YGL187C,YGL191W,YGL226W,YHR051W,YIL111W,YJR048W,YLR395C,YMR256C,YNL052W</t>
  </si>
  <si>
    <t xml:space="preserve">GO:0061186</t>
  </si>
  <si>
    <t xml:space="preserve">negative regulation of silent mating-type cassette heterochromatin assembly</t>
  </si>
  <si>
    <t xml:space="preserve">YAL013W,YMR263W,YIL084C,YNL330C,YOR229W,YPL181W,YNL097C,YOR230W,YBR095C,YOL004W,YNL068C</t>
  </si>
  <si>
    <t xml:space="preserve">YAL013W,YBR095C,YIL084C,YMR263W,YNL068C,YNL097C,YNL330C,YOL004W,YOR229W,YOR230W,YPL181W</t>
  </si>
  <si>
    <t xml:space="preserve">GO:0044879</t>
  </si>
  <si>
    <t xml:space="preserve">mitotic morphogenesis checkpoint signaling</t>
  </si>
  <si>
    <t xml:space="preserve">YER155C,YGL021W,YKL101W,YBL009W,YCL024W,YJL187C,YDR507C</t>
  </si>
  <si>
    <t xml:space="preserve">YBL009W,YCL024W,YDR507C,YER155C,YGL021W,YJL187C,YKL101W</t>
  </si>
  <si>
    <t xml:space="preserve">GO:0036297</t>
  </si>
  <si>
    <t xml:space="preserve">interstrand cross-link repair</t>
  </si>
  <si>
    <t xml:space="preserve">YIR002C,YDR097C,YJR144W,YOL090W,YBR163W,YPL008W,YDR291W,YLR135W,YMR137C</t>
  </si>
  <si>
    <t xml:space="preserve">YBR163W,YDR097C,YDR291W,YIR002C,YJR144W,YLR135W,YMR137C,YOL090W,YPL008W</t>
  </si>
  <si>
    <t xml:space="preserve">GO:0019363</t>
  </si>
  <si>
    <t xml:space="preserve">pyridine nucleotide biosynthetic process</t>
  </si>
  <si>
    <t xml:space="preserve">YOR209C,YCL047C,YGR010W,YLR328W,YLR231C,YNL129W,YFR047C,YBL098W,YGL037C</t>
  </si>
  <si>
    <t xml:space="preserve">YBL098W,YCL047C,YFR047C,YGL037C,YGR010W,YLR231C,YLR328W,YNL129W,YOR209C</t>
  </si>
  <si>
    <t xml:space="preserve">GO:0009086</t>
  </si>
  <si>
    <t xml:space="preserve">methionine biosynthetic process</t>
  </si>
  <si>
    <t xml:space="preserve">YBR084W,YPL023C,YOL064C,YPL273W,YMR009W,YLL062C,YML082W,YJR139C,YJR024C,YJR130C,YGR204W,YIL046W,YNL103W,YDR158W,YPR167C,YEL038W,YKL001C,YFR055W,YGL125W,YLR303W,YIR017C,YKR069W,YLL058W,YER052C,YGL184C,YER091C,YNL277W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</si>
  <si>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</si>
  <si>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GO:0061025</t>
  </si>
  <si>
    <t xml:space="preserve">membrane fusion</t>
  </si>
  <si>
    <t xml:space="preserve">YIL004C,YGR009C,YBL058W,YGL212W,YDL058W,YNR049C,YIL169C,YKL006C-A,YOR075W,YBL078C,YMR017W</t>
  </si>
  <si>
    <t xml:space="preserve">YBL058W,YBL078C,YDL058W,YGL212W,YGR009C,YIL004C,YIL169C,YKL006C-A,YMR017W,YNR049C,YOR075W</t>
  </si>
  <si>
    <t xml:space="preserve">GO:0006654</t>
  </si>
  <si>
    <t xml:space="preserve">phosphatidic acid biosynthetic process</t>
  </si>
  <si>
    <t xml:space="preserve">YLR099C,YDL052C,YDR125C,YGR110W,YKR031C,YOR311C,YIL124W</t>
  </si>
  <si>
    <t xml:space="preserve">YDL052C,YDR125C,YGR110W,YIL124W,YKR031C,YLR099C,YOR311C</t>
  </si>
  <si>
    <t xml:space="preserve">GO:0070682</t>
  </si>
  <si>
    <t xml:space="preserve">proteasome regulatory particle assembly</t>
  </si>
  <si>
    <t xml:space="preserve">YOR259C,YBR272C,YDL110C,YIL007C,YGL048C,YGL004C,YGR232W,YDR394W,YOR117W,YDL007W,YKL145W</t>
  </si>
  <si>
    <t xml:space="preserve">YBR272C,YDL007W,YDL110C,YDR394W,YGL004C,YGL048C,YGR232W,YIL007C,YKL145W,YOR117W,YOR259C</t>
  </si>
  <si>
    <t xml:space="preserve">GO:0043111</t>
  </si>
  <si>
    <t xml:space="preserve">replication fork arrest</t>
  </si>
  <si>
    <t xml:space="preserve">YDR097C,YMR048W,YOL090W,YCR092C,YNL273W</t>
  </si>
  <si>
    <t xml:space="preserve">YCR092C,YDR097C,YMR048W,YNL273W,YOL090W</t>
  </si>
  <si>
    <t xml:space="preserve">GO:0000492</t>
  </si>
  <si>
    <t xml:space="preserve">box C/D snoRNP assembly</t>
  </si>
  <si>
    <t xml:space="preserve">YHR034C,YPL193W,YDR190C,YHR040W,YMR186W,YJR055W,YPL240C,YPL235W,YCR060W</t>
  </si>
  <si>
    <t xml:space="preserve">YCR060W,YDR190C,YHR034C,YHR040W,YJR055W,YMR186W,YPL193W,YPL235W,YPL240C</t>
  </si>
  <si>
    <t xml:space="preserve">GO:0000001</t>
  </si>
  <si>
    <t xml:space="preserve">mitochondrion inheritance</t>
  </si>
  <si>
    <t xml:space="preserve">YDL239C,YOL009C,YAL048C,YOR147W,YGR132C,YLR190W,YOL076W,YMR275C,YOR326W,YPR083W,YLL001W,YDL006W,YIL062C,YGL055W,YDR150W,YGR231C,YHR194W,YMR072W,YPR131C,YDL029W,YML104C,YNL304W</t>
  </si>
  <si>
    <t xml:space="preserve">YAL048C,YDL006W,YDL029W,YDL239C,YDR150W,YGL055W,YGR132C,YGR231C,YHR194W,YIL062C,YLL001W,YLR190W,YML104C,YMR072W,YMR275C,YNL304W,YOL009C,YOL076W,YOR147W,YOR326W,YPR083W,YPR131C</t>
  </si>
  <si>
    <t xml:space="preserve">GO:0009229</t>
  </si>
  <si>
    <t xml:space="preserve">thiamine diphosphate biosynthetic process</t>
  </si>
  <si>
    <t xml:space="preserve">YPL258C,YPL214C,YOL055C,YOR143C,YDL244W,YNL332W</t>
  </si>
  <si>
    <t xml:space="preserve">YDL244W,YNL332W,YOL055C,YOR143C,YPL214C,YPL258C</t>
  </si>
  <si>
    <t xml:space="preserve">GO:0050821</t>
  </si>
  <si>
    <t xml:space="preserve">protein stabilization</t>
  </si>
  <si>
    <t xml:space="preserve">YNL310C,YDR168W,YDL065C,YGR099W,YER078C,YDR173C,YDR258C,YDR496C,YMR186W,YJR104C,YPL240C,YKL134C,YLR259C,YCL061C</t>
  </si>
  <si>
    <t xml:space="preserve">R0040C,YCL061C,YDL065C,YDR168W,YDR173C,YDR258C,YDR496C,YER078C,YGR099W,YJR104C,YKL134C,YLR259C,YMR186W,YNL310C,YPL240C</t>
  </si>
  <si>
    <t xml:space="preserve">GO:0000955</t>
  </si>
  <si>
    <t xml:space="preserve">amino acid catabolic process via Ehrlich pathway</t>
  </si>
  <si>
    <t xml:space="preserve">YLR044C,YDL080C,YDR380W,YGR087C,YLR134W</t>
  </si>
  <si>
    <t xml:space="preserve">YDL080C,YDR380W,YGR087C,YLR044C,YLR134W</t>
  </si>
  <si>
    <t xml:space="preserve">GO:0030163</t>
  </si>
  <si>
    <t xml:space="preserve">protein catabolic process</t>
  </si>
  <si>
    <t xml:space="preserve">YOR259C,YHR052W,YJR062C,YNL123W,YBL022C,YGL048C,YNL045W,YMR247C,YOR076C,YDL007W,YGR066C,YPR151C,YKL145W</t>
  </si>
  <si>
    <t xml:space="preserve">YBL022C,YDL007W,YGL048C,YGR066C,YHR052W,YJR062C,YKL145W,YMR247C,YNL045W,YNL123W,YOR076C,YOR259C,YPR151C</t>
  </si>
  <si>
    <t xml:space="preserve">GO:0070887</t>
  </si>
  <si>
    <t xml:space="preserve">cellular response to chemical stimulus</t>
  </si>
  <si>
    <t xml:space="preserve">YDR098C,YDL010W,YPL059W,YCL035C,YDR513W,YLR364W,YER174C,YBR014C</t>
  </si>
  <si>
    <t xml:space="preserve">YBR014C,YCL035C,YDL010W,YDR098C,YDR513W,YER174C,YLR364W,YPL059W</t>
  </si>
  <si>
    <t xml:space="preserve">GO:0044774</t>
  </si>
  <si>
    <t xml:space="preserve">mitotic DNA integrity checkpoint signaling</t>
  </si>
  <si>
    <t xml:space="preserve">YJL013C,YPL209C,YOR026W,YJL030W,YGL086W</t>
  </si>
  <si>
    <t xml:space="preserve">YGL086W,YJL013C,YJL030W,YOR026W,YPL209C</t>
  </si>
  <si>
    <t xml:space="preserve">GO:0019430</t>
  </si>
  <si>
    <t xml:space="preserve">removal of superoxide radicals</t>
  </si>
  <si>
    <t xml:space="preserve">YMR038C,YJR101W,YHR106W,YDR353W,YDR347W,YJR104C,YHR055C,YHR053C,YHR008C</t>
  </si>
  <si>
    <t xml:space="preserve">YDR347W,YDR353W,YHR008C,YHR053C,YHR055C,YHR106W,YJR101W,YJR104C,YMR038C</t>
  </si>
  <si>
    <t xml:space="preserve">GO:0019563</t>
  </si>
  <si>
    <t xml:space="preserve">glycerol catabolic process</t>
  </si>
  <si>
    <t xml:space="preserve">YML070W,YGL084C,YHL032C,YFL053W,YDR050C,YIL155C</t>
  </si>
  <si>
    <t xml:space="preserve">YDR050C,YFL053W,YGL084C,YHL032C,YIL155C,YML070W</t>
  </si>
  <si>
    <t xml:space="preserve">GO:0016036</t>
  </si>
  <si>
    <t xml:space="preserve">cellular response to phosphate starvation</t>
  </si>
  <si>
    <t xml:space="preserve">YCR026C,YIL047C,YER037W,YFR034C,YBR093C</t>
  </si>
  <si>
    <t xml:space="preserve">YBR093C,YCR026C,YER037W,YFR034C,YIL047C</t>
  </si>
  <si>
    <t xml:space="preserve">GO:0022900</t>
  </si>
  <si>
    <t xml:space="preserve">electron transport chain</t>
  </si>
  <si>
    <t xml:space="preserve">YGR207C,YOR356W,YPL252C,YGL055W,YNL111C,YPR004C,YKR071C</t>
  </si>
  <si>
    <t xml:space="preserve">Q0055,Q0250,YGL055W,YGR207C,YKR071C,YNL111C,YOR356W,YPL252C,YPR004C</t>
  </si>
  <si>
    <t xml:space="preserve">GO:0055085</t>
  </si>
  <si>
    <t xml:space="preserve">transmembrane transport</t>
  </si>
  <si>
    <t xml:space="preserve">YGL255W,YHR094C,YJR160C,YNL065W,YIL121W,YDR342C,YBR021W,YLR081W,YOR316C,YKR050W,YJL214W,YCR037C,YDL247W,YLL028W,YHR032W,YMR177W,YGL077C,YBR241C,YDL210W,YDR160W,YMR319C,YDR039C,YGR224W,YPR194C,YBR287W,YOR378W,YMR301C,YFL040W,YDL138W,YLL043W,YPL221W,YJL129C,YJR040W,YDR011W,YFL054C,YDR119W,YMR221C,YOR079C,YDR375C,YBR104W,YGL225W,YDL198C,YJR124C,YNL321W,YOR348C,YMR166C,YOR273C,YPL244C,YIL006W,YOR153W,YGR217W,YKL174C,YOR291W,YFL011W,YGR138C,YDR046C,YNR056C,YKL120W,YNR055C,YNL055C,YLL061W,YDR343C,YLR237W,YCR011C,YBR192W,YCL005W-A,YAL022C,YOR365C,YMR243C,YOL103W,YDR135C,YLL052C,YDL128W,YDL119C,YGL006W,YLL053C,YKR052C,YOL075C,YNL318C,YGR065C,YBR008C,YGR281W,YPR198W,YGL139W,YER039C,YKR039W,YBR295W,YLR004C,YPL092W,YJL219W,YNL275W,YHR048W,YOR222W,YBR293W,YEL063C,YBR291C,YOR271C,YPL224C,YPR011C,YHL040C,YER060W-A,YPR192W,YOR192C,YBR068C,YKR093W,YIL134W,YBR294W,YIL114C,YHL047C,YML116W,YPL274W,YDR345C,YGR096W,YPL270W,YDL206W,YHL035C,YIL023C,YLR092W,YHR092C,YCR028C,YLR130C,YLR138W,YKL209C,YCR075C,YGR191W,YIL120W,YOR071C,YDL199C,YOR306C,YMR088C,YDR406W,YPR156C,YDR205W,YDR384C,YBR132C,YNL270C,YOL137W,YDR338C,YHR002W,YMR203W,YHL008C,YBR127C,YEL069C,YEL065W,YHL016C,YPR201W,YDR387C,YCR010C,YFR045W,YOL020W,YCL069W,YKL064W,YNL083W,YBL030C,YOL119C,YCR098C,YPL147W,YOL162W,YBR043C,YFL055W,YJR106W,YNR013C,YDR270W,YNL268W,YHL036W,YOL122C,YPR003C,YKL175W,YDR536W,YOL158C,YIL013C,YOR307C,YER056C,YLL015W,YJR152W,YOL163W,YBR180W,YKL221W,YPR021C,YCR023C,YER060W,YEL006W,YDR497C,YPL169C,YMR011W,YDL194W,YDR038C,YBR298C,YGL104C,YJR095W,YBR085W,YEL031W,YOR011W,YEL004W,YKL188C,YBL042C,YDR040C,YJL094C,YOR328W,YJL198W,YJR077C,YBR235W,YER119C,YML123C,YCL073C,YLL048C,YKR106W,YJR158W,YOR161C,YLR152C,YJL212C,YDR508C,YBR069C,YIL166C,YMR056C,YFL050C,YLL055W,YCL025C,YIR028W,YAL053W,YHR096C,YGL008C,YKL217W,YJL163C,YNR070W,YKR105C,YKR103W,YBR296C,YMR279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</si>
  <si>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</si>
  <si>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GO:0034599</t>
  </si>
  <si>
    <t xml:space="preserve">cellular response to oxidative stress</t>
  </si>
  <si>
    <t xml:space="preserve">YIL010W,YBL055C,YGR029W,YNL259C,YDL166C,YCL033C,YIL008W,YGR023W,YEL052W,YBR244W,YAL015C,YBR216C,YHR111W,YKR066C,YKL086W,YNL080C,YDR368W,YGL060W,YHR104W,YJR100C,YNL099C,YBL022C,YGR043C,YHR106W,YBL064C,YML028W,YPL091W,YDL124W,YER042W,YDR533C,YDR453C,YDR353W,YKL026C,YDL010W,YLR011W,YPL059W,YFL014W,YOR120W,YKL143W,YNL180C,YBR037C,YCL035C,YDR296W,YGR234W,YCR083W,YDL047W,YMR250W,YDR513W,YCL026C-A,YJR104C,YJR066W,YDR346C,YPL239W,YBR006W,YFR014C,YER174C,YKL069W,YLR248W,YGR163W,YCR065W,YJR096W,YHR183W,YGR097W,YBR014C,YMR176W,YKL150W,YPL188W,YNL036W,YML086C,YBR046C,YLR113W,YOR297C,YOL016C,YJR090C,YIR037W,YMR291W,YLR109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</si>
  <si>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</si>
  <si>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GO:1903833</t>
  </si>
  <si>
    <t xml:space="preserve">positive regulation of cellular response to amino acid starvation</t>
  </si>
  <si>
    <t xml:space="preserve">YKR026C,YDR152W,YAL036C,YGR173W,YDR283C,YEL009C</t>
  </si>
  <si>
    <t xml:space="preserve">YAL036C,YDR152W,YDR283C,YEL009C,YGR173W,YKR026C</t>
  </si>
  <si>
    <t xml:space="preserve">GO:0006414</t>
  </si>
  <si>
    <t xml:space="preserve">translational elongation</t>
  </si>
  <si>
    <t xml:space="preserve">YPR080W,YLR069C,YKR084C,YGR148C,YPL048W,YGR201C,YEL034W,YAL003W,YJR047C,YOL039W,YBR118W,YOR133W,YDR385W,YDR382W,YOR076C,YKL081W,YDL081C,YLR249W,YDL130W,YOR187W,YGL031C,YNL014W,YLR150W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</si>
  <si>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</si>
  <si>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GO:0006657</t>
  </si>
  <si>
    <t xml:space="preserve">CDP-choline pathway</t>
  </si>
  <si>
    <t xml:space="preserve">YHR123W,YNL130C,YDR147W,YLR133W,YGR202C</t>
  </si>
  <si>
    <t xml:space="preserve">YDR147W,YGR202C,YHR123W,YLR133W,YNL130C</t>
  </si>
  <si>
    <t xml:space="preserve">GO:0006972</t>
  </si>
  <si>
    <t xml:space="preserve">hyperosmotic response</t>
  </si>
  <si>
    <t xml:space="preserve">YGR014W,YDR420W,YLR336C,YJL128C,YMR039C,YDR040C,YLR113W,YOR028C</t>
  </si>
  <si>
    <t xml:space="preserve">YDR040C,YDR420W,YGR014W,YJL128C,YLR113W,YLR336C,YMR039C,YOR028C</t>
  </si>
  <si>
    <t xml:space="preserve">GO:0035725</t>
  </si>
  <si>
    <t xml:space="preserve">sodium ion transmembrane transport</t>
  </si>
  <si>
    <t xml:space="preserve">YDR039C,YNL321W,YDR456W,YLR138W,YOR087W,YDR038C,YDR040C,YBR296C</t>
  </si>
  <si>
    <t xml:space="preserve">YBR296C,YDR038C,YDR039C,YDR040C,YDR456W,YLR138W,YNL321W,YOR087W</t>
  </si>
  <si>
    <t xml:space="preserve">GO:0072659</t>
  </si>
  <si>
    <t xml:space="preserve">protein localization to plasma membrane</t>
  </si>
  <si>
    <t xml:space="preserve">YBR005W,YBR086C,YNL047C,YFL005W,YGR198W,YMR212C,YGR131W,YER093C,YIL105C,YPR075C,YJL091C,YLL038C,YPR149W</t>
  </si>
  <si>
    <t xml:space="preserve">YBR005W,YBR086C,YER093C,YFL005W,YGR131W,YGR198W,YIL105C,YJL091C,YLL038C,YMR212C,YNL047C,YPR075C,YPR149W</t>
  </si>
  <si>
    <t xml:space="preserve">GO:0005992</t>
  </si>
  <si>
    <t xml:space="preserve">trehalose biosynthetic process</t>
  </si>
  <si>
    <t xml:space="preserve">YML100W,YMR261C,YKL035W,YBR126C,YKL127W,YDR074W,YMR105C</t>
  </si>
  <si>
    <t xml:space="preserve">YBR126C,YDR074W,YKL035W,YKL127W,YML100W,YMR105C,YMR261C</t>
  </si>
  <si>
    <t xml:space="preserve">GO:0034354</t>
  </si>
  <si>
    <t xml:space="preserve">'de novo' NAD biosynthetic process from tryptophan</t>
  </si>
  <si>
    <t xml:space="preserve">YDR428C,YJR025C,YLR231C,YFR047C,YJR078W,YBL098W</t>
  </si>
  <si>
    <t xml:space="preserve">YBL098W,YDR428C,YFR047C,YJR025C,YJR078W,YLR231C</t>
  </si>
  <si>
    <t xml:space="preserve">GO:0000256</t>
  </si>
  <si>
    <t xml:space="preserve">allantoin catabolic process</t>
  </si>
  <si>
    <t xml:space="preserve">YNL314W,YBR208C,YIR031C,YIR032C,YIR029W,YIR027C,YIR028W</t>
  </si>
  <si>
    <t xml:space="preserve">YBR208C,YIR027C,YIR028W,YIR029W,YIR031C,YIR032C,YNL314W</t>
  </si>
  <si>
    <t xml:space="preserve">GO:0032258</t>
  </si>
  <si>
    <t xml:space="preserve">cytoplasm to vacuole transport by the Cvt pathway</t>
  </si>
  <si>
    <t xml:space="preserve">YPL120W,YMR218C,YBR164C,YER157W,YDR108W,YGL005C,YML071C,YBR217W,YOL018C,YJL178C,YLR431C,YPL250C,YNL098C,YKL103C,YLR417W,YNL242W,YFR021W,YNL041C,YGL212W,YDL113C,YNR007C,YDR080W,YGL223C,YBR131W,YGR120C,YJL036W,YPR105C,YPR049C,YPL100W,YML001W,YNL223W,YGL095C,YLL042C,YNL051W,YPL154C,YFL038C,YKR068C,YBR128C,YDL149W,YLR262C,YPL149W,YMR159C,YDL029W,YGL124C,YBL078C,YOR036W,YGL180W,YHR171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</si>
  <si>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</si>
  <si>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GO:0006207</t>
  </si>
  <si>
    <t xml:space="preserve">'de novo' pyrimidine nucleobase biosynthetic process</t>
  </si>
  <si>
    <t xml:space="preserve">YLR420W,YKL216W,YML106W,YJL130C,YMR271C,YEL021W,YOR303W,YKL024C,YJR109C</t>
  </si>
  <si>
    <t xml:space="preserve">YEL021W,YJL130C,YJR109C,YKL024C,YKL216W,YLR420W,YML106W,YMR271C,YOR303W</t>
  </si>
  <si>
    <t xml:space="preserve">GO:0042256</t>
  </si>
  <si>
    <t xml:space="preserve">mature ribosome assembly</t>
  </si>
  <si>
    <t xml:space="preserve">YPR041W,YAL035W,YLR022C,YNL163C,YIL070C,YPR016C</t>
  </si>
  <si>
    <t xml:space="preserve">YAL035W,YIL070C,YLR022C,YNL163C,YPR016C,YPR041W</t>
  </si>
  <si>
    <t xml:space="preserve">GO:0000054</t>
  </si>
  <si>
    <t xml:space="preserve">ribosomal subunit export from nucleus</t>
  </si>
  <si>
    <t xml:space="preserve">YNL209W,YGL097W,YGL099W,YMR235C,YDR091C,YPL093W,YDL229W,YGR285C,YLR293C,YOR185C,YPR016C</t>
  </si>
  <si>
    <t xml:space="preserve">YDL229W,YDR091C,YGL097W,YGL099W,YGR285C,YLR293C,YMR235C,YNL209W,YOR185C,YPL093W,YPR016C</t>
  </si>
  <si>
    <t xml:space="preserve">GO:0006094</t>
  </si>
  <si>
    <t xml:space="preserve">gluconeogenesis</t>
  </si>
  <si>
    <t xml:space="preserve">YCR012W,YLR377C,YBR218C,YKL060C,YOL126C,YBR196C,YJL052W,YGR192C,YBR239C,YKR097W,YDR050C,YJR009C,YGL062W</t>
  </si>
  <si>
    <t xml:space="preserve">YBR196C,YBR218C,YBR239C,YCR012W,YDR050C,YGL062W,YGR192C,YJL052W,YJR009C,YKL060C,YKR097W,YLR377C,YOL126C</t>
  </si>
  <si>
    <t xml:space="preserve">GO:0006873</t>
  </si>
  <si>
    <t xml:space="preserve">cellular ion homeostasis</t>
  </si>
  <si>
    <t xml:space="preserve">YJR059W,YOR147W,YDL142C,YLR433C,YOR267C,YML006C,YFR003C,YER133W,YHR194W,YCL058C,YKL190W,YML057W,YMR216C</t>
  </si>
  <si>
    <t xml:space="preserve">YCL058C,YDL142C,YER133W,YFR003C,YHR194W,YJR059W,YKL190W,YLR433C,YML006C,YML057W,YMR216C,YOR147W,YOR267C</t>
  </si>
  <si>
    <t xml:space="preserve">GO:0001934</t>
  </si>
  <si>
    <t xml:space="preserve">positive regulation of protein phosphorylation</t>
  </si>
  <si>
    <t xml:space="preserve">YJL090C,YDR103W,YPR119W,YHR107C,YJR076C,YPR049C,YDR052C,YIL106W,YFL034C-B,YMR116C</t>
  </si>
  <si>
    <t xml:space="preserve">YDR052C,YDR103W,YFL034C-B,YHR107C,YIL106W,YJL090C,YJR076C,YMR116C,YPR049C,YPR119W</t>
  </si>
  <si>
    <t xml:space="preserve">GO:0009113</t>
  </si>
  <si>
    <t xml:space="preserve">purine nucleobase biosynthetic process</t>
  </si>
  <si>
    <t xml:space="preserve">YGL234W,YMR300C,YGR204W,YKR080W,YOR184W</t>
  </si>
  <si>
    <t xml:space="preserve">YGL234W,YGR204W,YKR080W,YMR300C,YOR184W</t>
  </si>
  <si>
    <t xml:space="preserve">GO:0042542</t>
  </si>
  <si>
    <t xml:space="preserve">response to hydrogen peroxide</t>
  </si>
  <si>
    <t xml:space="preserve">YJL101C,YDR171W,YNL241C,YDR256C,YGR088W</t>
  </si>
  <si>
    <t xml:space="preserve">YDR171W,YDR256C,YGR088W,YJL101C,YNL241C</t>
  </si>
  <si>
    <t xml:space="preserve">GO:0019941</t>
  </si>
  <si>
    <t xml:space="preserve">modification-dependent protein catabolic process</t>
  </si>
  <si>
    <t xml:space="preserve">YDR139C,YLR167W,YKR094C,YLL039C,YIL148W</t>
  </si>
  <si>
    <t xml:space="preserve">YDR139C,YIL148W,YKR094C,YLL039C,YLR167W</t>
  </si>
  <si>
    <t xml:space="preserve">GO:0000753</t>
  </si>
  <si>
    <t xml:space="preserve">cell morphogenesis involved in conjugation with cellular fusion</t>
  </si>
  <si>
    <t xml:space="preserve">YOL111C,YDR085C,YCR089W,YNR032C-A,YBR040W,YKR031C,YBR200W,YDL223C</t>
  </si>
  <si>
    <t xml:space="preserve">YBR040W,YBR200W,YCR089W,YDL223C,YDR085C,YKR031C,YNR032C-A,YOL111C</t>
  </si>
  <si>
    <t xml:space="preserve">GO:0034501</t>
  </si>
  <si>
    <t xml:space="preserve">protein localization to kinetochore</t>
  </si>
  <si>
    <t xml:space="preserve">YMR153W,YGR188C,YBR211C,YAL034W-A,YPL268W,YGL093W,YER133W,YDR130C,YIL144W,YDL028C</t>
  </si>
  <si>
    <t xml:space="preserve">YAL034W-A,YBR211C,YDL028C,YDR130C,YER133W,YGL093W,YGR188C,YIL144W,YMR153W,YPL268W</t>
  </si>
  <si>
    <t xml:space="preserve">GO:0044271</t>
  </si>
  <si>
    <t xml:space="preserve">cellular nitrogen compound biosynthetic process</t>
  </si>
  <si>
    <t xml:space="preserve">YAR007C,YDR211W,YNL312W,YGR286C,YPR021C,YDL055C</t>
  </si>
  <si>
    <t xml:space="preserve">YAR007C,YDL055C,YDR211W,YGR286C,YNL312W,YPR021C</t>
  </si>
  <si>
    <t xml:space="preserve">GO:0006528</t>
  </si>
  <si>
    <t xml:space="preserve">asparagine metabolic process</t>
  </si>
  <si>
    <t xml:space="preserve">YLR157C,YLR160C,YDR321W,YLR158C,YLR155C,YLR351C</t>
  </si>
  <si>
    <t xml:space="preserve">YDR321W,YLR155C,YLR157C,YLR158C,YLR160C,YLR351C</t>
  </si>
  <si>
    <t xml:space="preserve">GO:0000288</t>
  </si>
  <si>
    <t xml:space="preserve">nuclear-transcribed mRNA catabolic process, deadenylation-dependent decay</t>
  </si>
  <si>
    <t xml:space="preserve">YJR091C,YAL021C,YJL124C,YDL165W,YDR172W,YJL140W,YER049W,YKL025C,YCR093W,YLL013C,YOR173W,YPR042C,YLR270W,YGL014W</t>
  </si>
  <si>
    <t xml:space="preserve">YAL021C,YCR093W,YDL165W,YDR172W,YER049W,YGL014W,YJL124C,YJL140W,YJR091C,YKL025C,YLL013C,YLR270W,YOR173W,YPR042C</t>
  </si>
  <si>
    <t xml:space="preserve">GO:0045143</t>
  </si>
  <si>
    <t xml:space="preserve">homologous chromosome segregation</t>
  </si>
  <si>
    <t xml:space="preserve">YCR086W,YDR439W,YML124C,YML085C,YPL209C,YGL190C,YER106W</t>
  </si>
  <si>
    <t xml:space="preserve">YCR086W,YDR439W,YER106W,YGL190C,YML085C,YML124C,YPL209C</t>
  </si>
  <si>
    <t xml:space="preserve">GO:0006108</t>
  </si>
  <si>
    <t xml:space="preserve">malate metabolic process</t>
  </si>
  <si>
    <t xml:space="preserve">YPL262W,YOL126C,YKL085W,YDL078C,YKL029C</t>
  </si>
  <si>
    <t xml:space="preserve">YDL078C,YKL029C,YKL085W,YOL126C,YPL262W</t>
  </si>
  <si>
    <t xml:space="preserve">GO:0006119</t>
  </si>
  <si>
    <t xml:space="preserve">oxidative phosphorylation</t>
  </si>
  <si>
    <t xml:space="preserve">YHR051W,YGL191W,YLR395C,YDL067C,YNL052W,YMR256C,YIL111W,YGL187C</t>
  </si>
  <si>
    <t xml:space="preserve">Q0045,YDL067C,YGL187C,YGL191W,YHR051W,YIL111W,YLR395C,YMR256C,YNL052W</t>
  </si>
  <si>
    <t xml:space="preserve">GO:0032889</t>
  </si>
  <si>
    <t xml:space="preserve">regulation of vacuole fusion, non-autophagic</t>
  </si>
  <si>
    <t xml:space="preserve">YLR229C,YPR165W,YDL135C,YGR254W,YML001W,YDL234C,YPL236C,YHR174W</t>
  </si>
  <si>
    <t xml:space="preserve">YDL135C,YDL234C,YGR254W,YHR174W,YLR229C,YML001W,YPL236C,YPR165W</t>
  </si>
  <si>
    <t xml:space="preserve">GO:0008202</t>
  </si>
  <si>
    <t xml:space="preserve">steroid metabolic process</t>
  </si>
  <si>
    <t xml:space="preserve">YGR177C,YGL012W,YER044C,YLR189C,YGR060W,YML075C,YHR042W,YMR015C,YGL001C,YML126C,YMR208W,YHR007C,YMR220W,YMR134W,YPL117C,YML008C,YMR202W,YLR450W,YOR237W,YLR056W,YNL280C</t>
  </si>
  <si>
    <t xml:space="preserve">YER044C,YGL001C,YGL012W,YGR060W,YGR177C,YHR007C,YHR042W,YLR056W,YLR189C,YLR450W,YML008C,YML075C,YML126C,YMR015C,YMR134W,YMR202W,YMR208W,YMR220W,YNL280C,YOR237W,YPL117C</t>
  </si>
  <si>
    <t xml:space="preserve">GO:0006564</t>
  </si>
  <si>
    <t xml:space="preserve">L-serine biosynthetic process</t>
  </si>
  <si>
    <t xml:space="preserve">YGR208W,YFL018C,YNL010W,YER081W,YOR184W,YIL074C</t>
  </si>
  <si>
    <t xml:space="preserve">YER081W,YFL018C,YGR208W,YIL074C,YNL010W,YOR184W</t>
  </si>
  <si>
    <t xml:space="preserve">GO:0006996</t>
  </si>
  <si>
    <t xml:space="preserve">organelle organization</t>
  </si>
  <si>
    <t xml:space="preserve">YHR023W,YFL039C,YOL018C,YDR468C,YOR211C,YMR197C,YLR212C,YMR211W,YFL037W,YNL250W,YLR026C,YML124C,YOR106W,YOR326W,YLL014W,YLL001W,YML085C,YAL029C,YKR001C,YPL232W,YLR135W,YJR065C,YHR129C,YMR012W,YDL028C,YJL081C,YDL029W,YMR183C,YOR036W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</si>
  <si>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</si>
  <si>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GO:0006402</t>
  </si>
  <si>
    <t xml:space="preserve">mRNA catabolic process</t>
  </si>
  <si>
    <t xml:space="preserve">YMR287C,YKL204W,YNL288W,YNR052C,YDR293C,YNL118C</t>
  </si>
  <si>
    <t xml:space="preserve">YDR293C,YKL204W,YMR287C,YNL118C,YNL288W,YNR052C</t>
  </si>
  <si>
    <t xml:space="preserve">GO:0000103</t>
  </si>
  <si>
    <t xml:space="preserve">sulfate assimilation</t>
  </si>
  <si>
    <t xml:space="preserve">YOL064C,YGR209C,YFR030W,YBR213W,YPR167C,YKL001C,YJR010W,YKR069W,YJR137C</t>
  </si>
  <si>
    <t xml:space="preserve">YBR213W,YFR030W,YGR209C,YJR010W,YJR137C,YKL001C,YKR069W,YOL064C,YPR167C</t>
  </si>
  <si>
    <t xml:space="preserve">GO:0044396</t>
  </si>
  <si>
    <t xml:space="preserve">actin cortical patch organization</t>
  </si>
  <si>
    <t xml:space="preserve">YNR035C,YLR370C,YKL013C,YJR065C,YBL047C,YGR080W</t>
  </si>
  <si>
    <t xml:space="preserve">YBL047C,YGR080W,YJR065C,YKL013C,YLR370C,YNR035C</t>
  </si>
  <si>
    <t xml:space="preserve">GO:0042273</t>
  </si>
  <si>
    <t xml:space="preserve">ribosomal large subunit biogenesis</t>
  </si>
  <si>
    <t xml:space="preserve">YKL172W,YDR083W,YLR002C,YAL025C,YFR001W,YNL110C,YNR046W,YNL227C,YOL144W,YBR267W,YDL063C,YDR140W,YPL043W,YGL111W,YJL122W,YOR272W,YGR103W,YDR060W,YKL021C,YGR245C,YLR397C,YLR344W,YDR091C,YIR012W,YOR294W,YDR496C,YPL204W,YER002W,YER126C,YPL198W,YGR162W,YDR161W,YLR009W,YOR206W,YPL211W,YPR169W,YPL093W,YKL082C,YMR049C,YBR142W,YGL120C,YNL002C,YLL034C,YOR234C,YKL009W,YFR031C-A,YKL006W,YGR034W,YLR055C,YMR290C,YHL001W,YLR387C,YPR016C,YGL076C,YPL143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</si>
  <si>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</si>
  <si>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GO:0006656</t>
  </si>
  <si>
    <t xml:space="preserve">phosphatidylcholine biosynthetic process</t>
  </si>
  <si>
    <t xml:space="preserve">YER043C,YHR123W,YGR149W,YJR073C,YNL130C,YNL169C,YDR147W,YGR157W,YLR133W,YLR347C,YGR202C,YGR170W</t>
  </si>
  <si>
    <t xml:space="preserve">YDR147W,YER043C,YGR149W,YGR157W,YGR170W,YGR202C,YHR123W,YJR073C,YLR133W,YLR347C,YNL130C,YNL169C</t>
  </si>
  <si>
    <t xml:space="preserve">GO:0000266</t>
  </si>
  <si>
    <t xml:space="preserve">mitochondrial fission</t>
  </si>
  <si>
    <t xml:space="preserve">YPL218W,YIL065C,YPR083W,YLL001W,YFR004W,YKR036C,YDR150W,YJL112W</t>
  </si>
  <si>
    <t xml:space="preserve">YDR150W,YFR004W,YIL065C,YJL112W,YKR036C,YLL001W,YPL218W,YPR083W</t>
  </si>
  <si>
    <t xml:space="preserve">GO:0006796</t>
  </si>
  <si>
    <t xml:space="preserve">phosphate-containing compound metabolic process</t>
  </si>
  <si>
    <t xml:space="preserve">YEL016C,YJL062W,YLL031C,YCR026C,YDR481C,YAR071W,YGR233C,YKL165C,YMR267W,YBR093C,YBR092C,YBR011C</t>
  </si>
  <si>
    <t xml:space="preserve">YAR071W,YBR011C,YBR092C,YBR093C,YCR026C,YDR481C,YEL016C,YGR233C,YJL062W,YKL165C,YLL031C,YMR267W</t>
  </si>
  <si>
    <t xml:space="preserve">GO:0033499</t>
  </si>
  <si>
    <t xml:space="preserve">galactose catabolic process via UDP-galactose</t>
  </si>
  <si>
    <t xml:space="preserve">YHR210C,YBR018C,YNR071C,YBR019C,YBR020W</t>
  </si>
  <si>
    <t xml:space="preserve">YBR018C,YBR019C,YBR020W,YHR210C,YNR071C</t>
  </si>
  <si>
    <t xml:space="preserve">GO:0071704</t>
  </si>
  <si>
    <t xml:space="preserve">organic substance metabolic process</t>
  </si>
  <si>
    <t xml:space="preserve">YBR153W,YJL072C,YNR033W,YLR300W,YLR189C,YNL191W,YIL049W,YPR145W,YOR336W,YDR009W,YDR261C,YMR278W,YKL182W,YGR124W,YIR007W,YLR299W,YML096W,YKL127W,YMR105C,YIL155C,YKL104C,YBR020W,YOR190W,YDL171C,YEL058W,YMR084W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</si>
  <si>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</si>
  <si>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GO:0015886</t>
  </si>
  <si>
    <t xml:space="preserve">heme transport</t>
  </si>
  <si>
    <t xml:space="preserve">YAL048C,YOR211C,YLL001W,YBL030C,YGR192C,YBR085W,YMR056C</t>
  </si>
  <si>
    <t xml:space="preserve">YAL048C,YBL030C,YBR085W,YGR192C,YLL001W,YMR056C,YOR211C</t>
  </si>
  <si>
    <t xml:space="preserve">GO:2000786</t>
  </si>
  <si>
    <t xml:space="preserve">positive regulation of autophagosome assembly</t>
  </si>
  <si>
    <t xml:space="preserve">YLR423C,YOR014W,YIR026C,YNL267W,YPR049C,YDL188C,YFR028C,YGL190C,YDL134C</t>
  </si>
  <si>
    <t xml:space="preserve">YDL134C,YDL188C,YFR028C,YGL190C,YIR026C,YLR423C,YNL267W,YOR014W,YPR049C</t>
  </si>
  <si>
    <t xml:space="preserve">GO:0016559</t>
  </si>
  <si>
    <t xml:space="preserve">peroxisome fission</t>
  </si>
  <si>
    <t xml:space="preserve">YPL112C,YIL065C,YLL001W,YKR001C,YFR004W,YOR193W,YKR036C,YOL147C,YJL112W</t>
  </si>
  <si>
    <t xml:space="preserve">YFR004W,YIL065C,YJL112W,YKR001C,YKR036C,YLL001W,YOL147C,YOR193W,YPL112C</t>
  </si>
  <si>
    <t xml:space="preserve">GO:0031321</t>
  </si>
  <si>
    <t xml:space="preserve">ascospore-type prospore assembly</t>
  </si>
  <si>
    <t xml:space="preserve">YDR208W,YFL005W,YPL232W,YKR031C,YMR183C,YMR017W</t>
  </si>
  <si>
    <t xml:space="preserve">YDR208W,YFL005W,YKR031C,YMR017W,YMR183C,YPL232W</t>
  </si>
  <si>
    <t xml:space="preserve">GO:0006890</t>
  </si>
  <si>
    <t xml:space="preserve">retrograde vesicle-mediated transport, Golgi to endoplasmic reticulum</t>
  </si>
  <si>
    <t xml:space="preserve">YCL001W,YIL004C,YGL020C,YGR209C,YDL226C,YNL258C,YNL287W,YDL145C,YLR440C,YJR031C,YLR268W,YPL010W,YIL048W,YGL098W,YDR189W,YER122C,YGL051W,YAL042W,YER083C,YDL100C,YML067C,YGL145W,YDR498C,YFL038C,YFR051C,YOL107W,YLR043C,YGL137W,YDR372C,YEL022W,YLR262C,YIL076W,YOR075W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</si>
  <si>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</si>
  <si>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GO:0031122</t>
  </si>
  <si>
    <t xml:space="preserve">cytoplasmic microtubule organization</t>
  </si>
  <si>
    <t xml:space="preserve">YAL047C,YFL037W,YKR054C,YNL126W,YHR172W</t>
  </si>
  <si>
    <t xml:space="preserve">YAL047C,YFL037W,YHR172W,YKR054C,YNL126W</t>
  </si>
  <si>
    <t xml:space="preserve">GO:0016236</t>
  </si>
  <si>
    <t xml:space="preserve">macroautophagy</t>
  </si>
  <si>
    <t xml:space="preserve">YIL165C,YPL120W,YMR142C,YGL168W,YMR218C,YEL053C,YPR181C,YBR164C,YER157W,YCR068W,YDR108W,YPL085W,YMR121C,YLR305C,YPL166W,YGR188C,YIL109C,YJL178C,YLR240W,YPL250C,YLR360W,YLR417W,YLR001C,YFR021W,YJR031C,YMR197C,YGL212W,YDL113C,YDR173C,YDR080W,YPR185W,YBR131W,YDL126C,YGR120C,YLL001W,YEL013W,YPR105C,YBR080C,YLR211C,YPL100W,YIL098C,YML001W,YGL167C,YPL037C,YLL042C,YCR079W,YDL192W,YPL154C,YFL038C,YKR068C,YBR139W,YDL137W,YEL022W,YBR128C,YBR097W,YLR262C,YPL149W,YMR159C,YPR173C,YLR356W,YKL006W,YGL124C,YMR297W,YBL078C,YKL037W,YOR036W,YGL180W,YHR171W,YKR103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</si>
  <si>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</si>
  <si>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GO:0051171</t>
  </si>
  <si>
    <t xml:space="preserve">regulation of nitrogen compound metabolic process</t>
  </si>
  <si>
    <t xml:space="preserve">YNL289W,YJR017C,YDL127W,YML099C,YNL025C,YMR199W,YJL006C,YDL179W,YPL111W,YPL256C,YLR228C,YPR025C,YDR034C,YHR071W,YDL170W,YDR213W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</si>
  <si>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</si>
  <si>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</si>
  <si>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</si>
  <si>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GO:0071432</t>
  </si>
  <si>
    <t xml:space="preserve">peptide mating pheromone maturation involved in positive regulation of conjugation with cellular fusion</t>
  </si>
  <si>
    <t xml:space="preserve">YLR120C,YPR122W,YMR274C,YLR389C,YJR117W</t>
  </si>
  <si>
    <t xml:space="preserve">YJR117W,YLR120C,YLR389C,YMR274C,YPR122W</t>
  </si>
  <si>
    <t xml:space="preserve">GO:0006783</t>
  </si>
  <si>
    <t xml:space="preserve">heme biosynthetic process</t>
  </si>
  <si>
    <t xml:space="preserve">YPR058W,YDL120W,YDR047W,YDL205C,YDL119C,YER014W,YOR278W,YDR232W,YGL040C,YOR176W,YPL172C,YDR044W,YMR056C</t>
  </si>
  <si>
    <t xml:space="preserve">YDL119C,YDL120W,YDL205C,YDR044W,YDR047W,YDR232W,YER014W,YGL040C,YMR056C,YOR176W,YOR278W,YPL172C,YPR058W</t>
  </si>
  <si>
    <t xml:space="preserve">GO:0000460</t>
  </si>
  <si>
    <t xml:space="preserve">maturation of 5.8S rRNA</t>
  </si>
  <si>
    <t xml:space="preserve">YAL025C,YHR081W,YJL050W,YER126C,YHR088W,YPR143W,YKR063C,YPR016C</t>
  </si>
  <si>
    <t xml:space="preserve">YAL025C,YER126C,YHR081W,YHR088W,YJL050W,YKR063C,YPR016C,YPR143W</t>
  </si>
  <si>
    <t xml:space="preserve">GO:1902600</t>
  </si>
  <si>
    <t xml:space="preserve">proton transmembrane transport</t>
  </si>
  <si>
    <t xml:space="preserve">YHR094C,YJR160C,YHR026W,YDR342C,YLR081W,YJL214W,YDL247W,YBR220C,YDL004W,YML081C-A,YLR038C,YFL011W,YPR191W,YHR051W,YDR529C,YDL185W,YBL045C,YDR343C,YGL191W,YCL005W-A,YJR121W,YOL077W-A,YPR125W,YDL128W,YLR447C,YNL318C,YDR456W,YJL219W,YDR377W,YHR048W,YHR001W-A,YGL226W,YLR395C,YDR345C,YDL183C,YDL067C,YGR183C,YNL052W,YMR054W,YHR092C,YPL234C,YKL080W,YOR065W,YOL027C,YPL036W,YBR127C,YEL069C,YBL099W,YGR020C,YPR020W,YOL122C,YDR536W,YOR270C,YOR332W,YMR256C,YDR322C-A,YMR011W,YDL194W,YHR039C-A,YFR033C,YBR298C,YPR128C,YLR295C,YOR137C,YIL111W,YJL094C,YPR036W,YEL024W,YML123C,YJR158W,YEL027W,YHR096C,YGL008C,YKL217W,YGL187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</si>
  <si>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</si>
  <si>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GO:0070649</t>
  </si>
  <si>
    <t xml:space="preserve">formin-nucleated actin cable assembly</t>
  </si>
  <si>
    <t xml:space="preserve">YNL293W,YIL159W,YNL271C,YOL112W,YDR129C</t>
  </si>
  <si>
    <t xml:space="preserve">YDR129C,YIL159W,YNL271C,YNL293W,YOL112W</t>
  </si>
  <si>
    <t xml:space="preserve">GO:0019740</t>
  </si>
  <si>
    <t xml:space="preserve">nitrogen utilization</t>
  </si>
  <si>
    <t xml:space="preserve">YGR121C,YPR138C,YDR384C,YCR010C,YNL142W,YNR002C,YDL170W</t>
  </si>
  <si>
    <t xml:space="preserve">YCR010C,YDL170W,YDR384C,YGR121C,YNL142W,YNR002C,YPR138C</t>
  </si>
  <si>
    <t xml:space="preserve">GO:0009060</t>
  </si>
  <si>
    <t xml:space="preserve">aerobic respiration</t>
  </si>
  <si>
    <t xml:space="preserve">YBR238C,YBR010W,YMR081C,YBR243C,YPR191W,YDR529C,YGL107C,YBL045C,YJL166W,YGL191W,YPR155C,YPL159C,YNL031C,YMR030W,YGL018C,YOR355W,YJL209W,YHR001W-A,YKR046C,YOR002W,YGR183C,YKL085W,YPL132W,YLL041C,YBL030C,YKL055C,YDR487C,YLL013C,YLR139C,YMR002W,YMR165C,YFR033C,YIL070C,YMR267W,YBR026C,YML110C,YEL024W,YDR031W,YMR056C,YKL093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</si>
  <si>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</si>
  <si>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GO:0043248</t>
  </si>
  <si>
    <t xml:space="preserve">proteasome assembly</t>
  </si>
  <si>
    <t xml:space="preserve">YLR021W,YKL206C,YOR056C,YOR145C,YFL007W,YBR173C,YHL030W,YDL097C,YDR363W-A,YFR050C,YHR200W,YMR191W,YPL144W,YMR186W,YFR004W,YPL240C,YIL075C,YLR199C,YDR427W</t>
  </si>
  <si>
    <t xml:space="preserve">YBR173C,YDL097C,YDR363W-A,YDR427W,YFL007W,YFR004W,YFR050C,YHL030W,YHR200W,YIL075C,YKL206C,YLR021W,YLR199C,YMR186W,YMR191W,YOR056C,YOR145C,YPL144W,YPL240C</t>
  </si>
  <si>
    <t xml:space="preserve">GO:0000338</t>
  </si>
  <si>
    <t xml:space="preserve">protein deneddylation</t>
  </si>
  <si>
    <t xml:space="preserve">YMR025W,YDL147W,YIL071C,YDR179C,YOL117W,YDL216C</t>
  </si>
  <si>
    <t xml:space="preserve">YDL147W,YDL216C,YDR179C,YIL071C,YMR025W,YOL117W</t>
  </si>
  <si>
    <t xml:space="preserve">GO:0006626</t>
  </si>
  <si>
    <t xml:space="preserve">protein targeting to mitochondrion</t>
  </si>
  <si>
    <t xml:space="preserve">YNL064C,YIR004W,YAL005C,YHR117W,YNL121C,YPR133W-A,YPL240C,YOR027W,YBR230C,YLR050C</t>
  </si>
  <si>
    <t xml:space="preserve">YAL005C,YBR230C,YHR117W,YIR004W,YLR050C,YNL064C,YNL121C,YOR027W,YPL240C,YPR133W-A</t>
  </si>
  <si>
    <t xml:space="preserve">GO:0000096</t>
  </si>
  <si>
    <t xml:space="preserve">sulfur amino acid metabolic process</t>
  </si>
  <si>
    <t xml:space="preserve">YLL062C,YNL103W,YKL001C,YJR010W,YNL277W</t>
  </si>
  <si>
    <t xml:space="preserve">YJR010W,YKL001C,YLL062C,YNL103W,YNL277W</t>
  </si>
  <si>
    <t xml:space="preserve">GO:0006970</t>
  </si>
  <si>
    <t xml:space="preserve">response to osmotic stress</t>
  </si>
  <si>
    <t xml:space="preserve">YGR014W,YLR332W,YOR093C,YMR109W,YPL059W,YKL143W,YOR008C,YLR138W,YER062C,YMR125W,YCR009C,YKL129C,YPL152W,YPL239W,YPL240C,YGR066C,YOR297C,YIL053W</t>
  </si>
  <si>
    <t xml:space="preserve">YCR009C,YER062C,YGR014W,YGR066C,YIL053W,YKL129C,YKL143W,YLR138W,YLR332W,YMR109W,YMR125W,YOR008C,YOR093C,YOR297C,YPL059W,YPL152W,YPL239W,YPL240C</t>
  </si>
  <si>
    <t xml:space="preserve">GO:0006828</t>
  </si>
  <si>
    <t xml:space="preserve">manganese ion transport</t>
  </si>
  <si>
    <t xml:space="preserve">YHR050W,YGR191W,YGL167C,YOL122C,YLR220W,YML123C</t>
  </si>
  <si>
    <t xml:space="preserve">YGL167C,YGR191W,YHR050W,YLR220W,YML123C,YOL122C</t>
  </si>
  <si>
    <t xml:space="preserve">GO:0000290</t>
  </si>
  <si>
    <t xml:space="preserve">deadenylation-dependent decapping of nuclear-transcribed mRNA</t>
  </si>
  <si>
    <t xml:space="preserve">YDL160C,YJL124C,YDL165W,YGL222C,YPR072W,YIL038C,YKL204W,YCR077C,YOR173W,YLR270W,YOL149W,YER035W,YNL118C</t>
  </si>
  <si>
    <t xml:space="preserve">YCR077C,YDL160C,YDL165W,YER035W,YGL222C,YIL038C,YJL124C,YKL204W,YLR270W,YNL118C,YOL149W,YOR173W,YPR072W</t>
  </si>
  <si>
    <t xml:space="preserve">GO:0060261</t>
  </si>
  <si>
    <t xml:space="preserve">positive regulation of transcription initiation from RNA polymerase II promoter</t>
  </si>
  <si>
    <t xml:space="preserve">YGL207W,YKL054C,YMR039C,YGL173C,YEL009C,YNL118C</t>
  </si>
  <si>
    <t xml:space="preserve">YEL009C,YGL173C,YGL207W,YKL054C,YMR039C,YNL118C</t>
  </si>
  <si>
    <t xml:space="preserve">GO:0051276</t>
  </si>
  <si>
    <t xml:space="preserve">chromosome organization</t>
  </si>
  <si>
    <t xml:space="preserve">YJL074C,YFR031C,YLR086W,YOR272W,YKR038C,YML061C,YGR002C,YFR042W,YMR190C,YFR027W,YNL152W,YDR113C,YDR246W,YFL008W,YAR002W,YGR159C,YJL038C,YNL218W</t>
  </si>
  <si>
    <t xml:space="preserve">YAR002W,YDR113C,YDR246W,YFL008W,YFR027W,YFR031C,YFR042W,YGR002C,YGR159C,YJL038C,YJL074C,YKR038C,YLR086W,YML061C,YMR190C,YNL152W,YNL218W,YOR272W</t>
  </si>
  <si>
    <t xml:space="preserve">GO:2000220</t>
  </si>
  <si>
    <t xml:space="preserve">regulation of pseudohyphal growth</t>
  </si>
  <si>
    <t xml:space="preserve">YHR111W,YER129W,YNL076W,YHR084W,YER110C,YHR082C</t>
  </si>
  <si>
    <t xml:space="preserve">YER110C,YER129W,YHR082C,YHR084W,YHR111W,YNL076W</t>
  </si>
  <si>
    <t xml:space="preserve">GO:0034727</t>
  </si>
  <si>
    <t xml:space="preserve">piecemeal microautophagy of the nucleus</t>
  </si>
  <si>
    <t xml:space="preserve">YHR001W,YPL120W,YGR223C,YCR068W,YDR108W,YPL166W,YBR217W,YBL058W,YDL077C,YLR423C,YNL242W,YFR021W,YDL019C,YPL145C,YGL212W,YNR007C,YOR106W,YDR080W,YKR003W,YPR185W,YDL126C,YJL036W,YEL013W,YPR049C,YPL100W,YML001W,YHR073W,YNL223W,YLL042C,YLR396C,YAR042W,YDR022C,YBR128C,YDL149W,YPL149W,YMR159C,YOR237W,YML104C,YBL078C,YGL180W,YHR171W,YHR195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</si>
  <si>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</si>
  <si>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GO:0015813</t>
  </si>
  <si>
    <t xml:space="preserve">L-glutamate transmembrane transport</t>
  </si>
  <si>
    <t xml:space="preserve">YOR222W,YBL089W,YIL088C,YPL134C,YPR021C,YER119C</t>
  </si>
  <si>
    <t xml:space="preserve">YBL089W,YER119C,YIL088C,YOR222W,YPL134C,YPR021C</t>
  </si>
  <si>
    <t xml:space="preserve">GO:0006865</t>
  </si>
  <si>
    <t xml:space="preserve">amino acid transport</t>
  </si>
  <si>
    <t xml:space="preserve">YGL077C,YDL210W,YDR160W,YDR352W,YDR119W,YJR001W,YOR348C,YKL174C,YDR046C,YLL061W,YOL092W,YPL265W,YKR039W,YBR293W,YEL063C,YOR271C,YBL089W,YBR068C,YPL274W,YCL038C,YFL010W-A,YIL088C,YEL064C,YGR191W,YMR088C,YBR132C,YNL270C,YOL020W,YCL069W,YFL055W,YNL268W,YHL036W,YKL176C,YNL101W,YPR021C,YBR147W,YGR142W,YER119C,YDR508C,YBR069C,YKL146W,YLL055W,YCL025C,YKR105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</si>
  <si>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</si>
  <si>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GO:0071931</t>
  </si>
  <si>
    <t xml:space="preserve">positive regulation of transcription involved in G1/S transition of mitotic cell cycle</t>
  </si>
  <si>
    <t xml:space="preserve">YLR182W,YDL056W,YER111C,YIL101C,YPL239W,YGR044C,YGR116W</t>
  </si>
  <si>
    <t xml:space="preserve">YDL056W,YER111C,YGR044C,YGR116W,YIL101C,YLR182W,YPL239W</t>
  </si>
  <si>
    <t xml:space="preserve">GO:0000160</t>
  </si>
  <si>
    <t xml:space="preserve">phosphorelay signal transduction system</t>
  </si>
  <si>
    <t xml:space="preserve">YFL033C,YDL235C,YHR206W,YIL147C,YLR006C</t>
  </si>
  <si>
    <t xml:space="preserve">YDL235C,YFL033C,YHR206W,YIL147C,YLR006C</t>
  </si>
  <si>
    <t xml:space="preserve">GO:0009058</t>
  </si>
  <si>
    <t xml:space="preserve">biosynthetic process</t>
  </si>
  <si>
    <t xml:space="preserve">YHR029C,YBL013W,YCL047C,YGR277C,YGL202W,YER152C,YGR007W,YJL060W,YDR408C,YMR113W,YKL132C,YDR211W,YOR241W,YBR249C,YHR190W,YIL116W,YDR035W,YLR328W,YHR137W,YDR232W,YLR027C,YER090W,YGR202C,YMR296C,YDL055C,YNL277W,YDR062W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</si>
  <si>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</si>
  <si>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GO:0000209</t>
  </si>
  <si>
    <t xml:space="preserve">protein polyubiquitination</t>
  </si>
  <si>
    <t xml:space="preserve">YOR339C,YGL141W,YJR141W,YDR177W,YDL190C,YOR371C,YGR184C,YDR054C,YAL005C,YML111W,YPL054W,YDR059C,YMR275C,YBR082C,YIL046W,YDR457W,YGL058W,YLR024C,YER100W,YML068W,YKL059C,YKR017C,YDR092W,YER068W,YGR133W,YNR069C,YGL087C,YEL012W,YKL010C,YLR032W,YJR090C,YER125W,YDR030C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</si>
  <si>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</si>
  <si>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GO:0006782</t>
  </si>
  <si>
    <t xml:space="preserve">protoporphyrinogen IX biosynthetic process</t>
  </si>
  <si>
    <t xml:space="preserve">YDR047W,YDL205C,YER014W,YOR278W,YDR232W,YGL040C,YDR044W</t>
  </si>
  <si>
    <t xml:space="preserve">YDL205C,YDR044W,YDR047W,YDR232W,YER014W,YGL040C,YOR278W</t>
  </si>
  <si>
    <t xml:space="preserve">GO:0046512</t>
  </si>
  <si>
    <t xml:space="preserve">sphingosine biosynthetic process</t>
  </si>
  <si>
    <t xml:space="preserve">YOR171C,YJL054W,YLR260W,YMR296C,YDR062W</t>
  </si>
  <si>
    <t xml:space="preserve">YDR062W,YJL054W,YLR260W,YMR296C,YOR171C</t>
  </si>
  <si>
    <t xml:space="preserve">GO:0046580</t>
  </si>
  <si>
    <t xml:space="preserve">negative regulation of Ras protein signal transduction</t>
  </si>
  <si>
    <t xml:space="preserve">YOR371C,YOL081W,YBR140C,YIL033C,YAL056W</t>
  </si>
  <si>
    <t xml:space="preserve">YAL056W,YBR140C,YIL033C,YOL081W,YOR371C</t>
  </si>
  <si>
    <t xml:space="preserve">GO:0042149</t>
  </si>
  <si>
    <t xml:space="preserve">cellular response to glucose starvation</t>
  </si>
  <si>
    <t xml:space="preserve">YNL209W,YKL048C,YGR023W,YDR028C,YMR140W,YGR130C,YDL229W,YGL056C,YBR214W,YDR040C,YKR075C,YGL208W,YOR062C</t>
  </si>
  <si>
    <t xml:space="preserve">YBR214W,YDL229W,YDR028C,YDR040C,YGL056C,YGL208W,YGR023W,YGR130C,YKL048C,YKR075C,YMR140W,YNL209W,YOR062C</t>
  </si>
  <si>
    <t xml:space="preserve">GO:0006694</t>
  </si>
  <si>
    <t xml:space="preserve">steroid biosynthetic process</t>
  </si>
  <si>
    <t xml:space="preserve">YLR100W,YGL012W,YER044C,YLR189C,YGR060W,YHR072W,YML075C,YHR042W,YMR015C,YGL001C,YML126C,YMR208W,YHR007C,YHR190W,YMR220W,YMR134W,YPL117C,YML008C,YMR202W,YLR450W,YOR237W,YOL151W,YLR056W,YNL280C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</si>
  <si>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</si>
  <si>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GO:0010468</t>
  </si>
  <si>
    <t xml:space="preserve">regulation of gene expression</t>
  </si>
  <si>
    <t xml:space="preserve">YBR160W,YDR180W,YOL142W,YHR081W,YKL161C,YLL002W,YMR080C,YBR233W,YJL115W,YLR183C</t>
  </si>
  <si>
    <t xml:space="preserve">YBR160W,YBR233W,YDR180W,YHR081W,YJL115W,YKL161C,YLL002W,YLR183C,YMR080C,YOL142W</t>
  </si>
  <si>
    <t xml:space="preserve">GO:0034314</t>
  </si>
  <si>
    <t xml:space="preserve">Arp2/3 complex-mediated actin nucleation</t>
  </si>
  <si>
    <t xml:space="preserve">YNR035C,YLR370C,YKL013C,YIL062C,YJR065C,YDL029W,YBR234C</t>
  </si>
  <si>
    <t xml:space="preserve">YBR234C,YDL029W,YIL062C,YJR065C,YKL013C,YLR370C,YNR035C</t>
  </si>
  <si>
    <t xml:space="preserve">GO:0006048</t>
  </si>
  <si>
    <t xml:space="preserve">UDP-N-acetylglucosamine biosynthetic process</t>
  </si>
  <si>
    <t xml:space="preserve">YDL103C,YFL017C,YKL104C,YEL058W,YMR084W</t>
  </si>
  <si>
    <t xml:space="preserve">YDL103C,YEL058W,YFL017C,YKL104C,YMR084W</t>
  </si>
  <si>
    <t xml:space="preserve">GO:0000947</t>
  </si>
  <si>
    <t xml:space="preserve">amino acid catabolic process to alcohol via Ehrlich pathway</t>
  </si>
  <si>
    <t xml:space="preserve">YGL256W,YBR145W,YMR083W,YMR303C,YOL086C,YDL168W</t>
  </si>
  <si>
    <t xml:space="preserve">YBR145W,YDL168W,YGL256W,YMR083W,YMR303C,YOL086C</t>
  </si>
  <si>
    <t xml:space="preserve">GO:0016310</t>
  </si>
  <si>
    <t xml:space="preserve">phosphorylation</t>
  </si>
  <si>
    <t xml:space="preserve">YDR208W,YDR226W,YDR466W,YDR020C,YKL166C,YGR092W,YNL207W,YHR025W,YFL029C,YNR031C,YDR109C,YDR300C,YHR079C,YPL258C,YBR160W,YLR096W,YDL166C,YDL025C,YDL108W,YCR036W,YOL045W,YGR262C,YNR027W,YER170W,YKL171W,YKL048C,YDR196C,YGR040W,YNR012W,YNL020C,YNL161W,YNL298W,YLL035W,YPL026C,YNL256W,YGR188C,YDR247W,YOL061W,YCR012W,YLR410W,YJL100W,YLR362W,YPR111W,YBR028C,YMR104C,YBL088C,YEL029C,YLR240W,YOR171C,YIL035C,YBL105C,YBR274W,YGL021W,YOR061W,YJL165C,YOL113W,YFR007W,YOR119C,YER123W,YAR019C,YPL140C,YJL087C,YHR102W,YML070W,YHL007C,YJL054W,YPL141C,YDL159W,YJL095W,YER129W,YPL214C,YFL033C,YOR351C,YPL042C,YJL106W,YHL032C,YDR454C,YOR267C,YPL031C,YHL011C,YDR017C,YDR173C,YGR194C,YLR446W,YNL267W,YKL101W,YKL198C,YOL100W,YBR136W,YKL126W,YIL042C,YKL181W,YMR013C,YDR315C,YIL095W,YBL068W,YMR208W,YNR047W,YLL019C,YPL204W,YJL141C,YAR018C,YKL116C,YJL128C,YBL009W,YKL161C,YDR516C,YPL209C,YDR122W,YGL179C,YMR205C,YDR147W,YOR347C,YLR345W,YMR220W,YCR008W,YDL017W,YIL107C,YPR161C,YOL136C,YOL055C,YDL235C,YJR105W,YKL203C,YHR135C,YOR143C,YJR066W,YIL147C,YOL128C,YGR205W,YER099C,YGR052W,YBL016W,YPL150W,YPL153C,YPR106W,YDL101C,YBR059C,YDR283C,YNL154C,YNL129W,YKL139W,YJL057C,YLR133W,YGL119W,YMR001C,YFR014C,YLR260W,YOR231W,YJR049C,YLR248W,YHR205W,YOR311C,YKL168C,YJR057W,YDR523C,YDR127W,YCR073C,YFL053W,YPL236C,YDR531W,YDR477W,YDL214C,YCR091W,YDL028C,YPL188W,YGL253W,YPR054W,YKL067W,YCL024W,YMR139W,YFR019W,YBR097W,YNL183C,YNL307C,YER052C,YBR020W,YPL203W,YJL187C,YGR240C,YDR248C,YAL017W,YLR113W,YKL024C,YHR082C,YOL016C,YDR507C,YDR490C,YMR216C,YGL059W,YGL158W,YFR053C,YJL164C,YMR291W,YAL038W,YGL180W,YCL040W,YHR033W,YEL041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</si>
  <si>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</si>
  <si>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GO:0046688</t>
  </si>
  <si>
    <t xml:space="preserve">response to copper ion</t>
  </si>
  <si>
    <t xml:space="preserve">YCR102C,YGL166W,YHR055C,YHR053C,YMR058W</t>
  </si>
  <si>
    <t xml:space="preserve">YCR102C,YGL166W,YHR053C,YHR055C,YMR058W</t>
  </si>
  <si>
    <t xml:space="preserve">GO:0060963</t>
  </si>
  <si>
    <t xml:space="preserve">positive regulation of ribosomal protein gene transcription by RNA polymerase II</t>
  </si>
  <si>
    <t xml:space="preserve">YPR104C,YMR111C,YOL116W,YNL199C,YLR403W,YHR205W,YMR172W,YLR223C,YPL075W</t>
  </si>
  <si>
    <t xml:space="preserve">YHR205W,YLR223C,YLR403W,YMR111C,YMR172W,YNL199C,YOL116W,YPL075W,YPR104C</t>
  </si>
  <si>
    <t xml:space="preserve">GO:0016126</t>
  </si>
  <si>
    <t xml:space="preserve">sterol biosynthetic process</t>
  </si>
  <si>
    <t xml:space="preserve">YNR043W,YGL012W,YER044C,YLR189C,YNL156C,YNL231C,YGR060W,YML075C,YHR042W,YMR015C,YGL001C,YML126C,YNL264C,YMR208W,YHR007C,YHR190W,YMR220W,YMR134W,YPL117C,YML008C,YHR133C,YMR202W,YNL111C,YLR450W,YGR175C,YOR237W,YLR056W,YNL280C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</si>
  <si>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</si>
  <si>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GO:0051716</t>
  </si>
  <si>
    <t xml:space="preserve">cellular response to stimulus</t>
  </si>
  <si>
    <t xml:space="preserve">YFL033C,YHR206W,YIL147C,YOR386W,YLR006C</t>
  </si>
  <si>
    <t xml:space="preserve">YFL033C,YHR206W,YIL147C,YLR006C,YOR386W</t>
  </si>
  <si>
    <t xml:space="preserve">GO:0006696</t>
  </si>
  <si>
    <t xml:space="preserve">ergosterol biosynthetic process</t>
  </si>
  <si>
    <t xml:space="preserve">YLR100W,YPL028W,YGL012W,YER044C,YGR060W,YHR072W,YML075C,YHR042W,YMR015C,YGL001C,YML126C,YMR208W,YHR007C,YHR190W,YMR220W,YMR134W,YML008C,YKL150W,YMR202W,YLR450W,YGR175C,YJL167W,YLR056W,YNL280C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</si>
  <si>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</si>
  <si>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GO:0042026</t>
  </si>
  <si>
    <t xml:space="preserve">protein refolding</t>
  </si>
  <si>
    <t xml:space="preserve">YNL209W,YBR155W,YBR227C,YBR044C,YJR032W,YNL064C,YLR090W,YAL005C,YNL077W,YLR369W,YOR232W,YOR020C,YER103W,YFL016C,YJL162C,YDR258C,YLL024C,YJL034W,YDL229W,YHR064C,YPL240C,YMR214W,YJR045C,YPL106C,YLR259C,YLR216C,YEL030W,YLL026W,YBR169C,YBL075C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</si>
  <si>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</si>
  <si>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GO:0051173</t>
  </si>
  <si>
    <t xml:space="preserve">positive regulation of nitrogen compound metabolic process</t>
  </si>
  <si>
    <t xml:space="preserve">YOR259C,YDR075W,YGL048C,YDR394W,YOR117W,YDL007W,YKL145W</t>
  </si>
  <si>
    <t xml:space="preserve">YDL007W,YDR075W,YDR394W,YGL048C,YKL145W,YOR117W,YOR259C</t>
  </si>
  <si>
    <t xml:space="preserve">GO:0006468</t>
  </si>
  <si>
    <t xml:space="preserve">protein phosphorylation</t>
  </si>
  <si>
    <t xml:space="preserve">YDR466W,YKL166C,YGR092W,YNL207W,YFL029C,YHR079C,YBR160W,YLR096W,YDL025C,YDL108W,YOL045W,YGR262C,YKL171W,YKL048C,YGR040W,YNL161W,YJR059W,YNL298W,YPL026C,YGR188C,YDR247W,YLR362W,YPR111W,YBR028C,YMR104C,YBL088C,YIL035C,YBR274W,YOR061W,YJL165C,YOL113W,YOR119C,YER123W,YAR019C,YPL140C,YOR233W,YHR102W,YNL278W,YHL007C,YPL141C,YDL159W,YER129W,YFL033C,YOR351C,YPL042C,YJL106W,YOR267C,YPL031C,YKL101W,YKL198C,YOL100W,YBR136W,YLR187W,YKL126W,YIL042C,YIL095W,YNR047W,YLL019C,YPL204W,YJL141C,YAR018C,YKL116C,YJL128C,YKL161C,YPL209C,YDR122W,YGL179C,YCR008W,YDL017W,YPR161C,YKL203C,YHR135C,YJR066W,YOL128C,YGR052W,YBL016W,YPL150W,YPL153C,YPR106W,YDL101C,YBR059C,YDR283C,YNL154C,YKL025C,YKL139W,YJL057C,YMR001C,YFR014C,YOR231W,YLR248W,YHR205W,YKL168C,YDR523C,YCR073C,YPL236C,YDR477W,YDL214C,YCR091W,YPR054W,YCL024W,YMR139W,YBR097W,YNL183C,YNL307C,YGL115W,YPL203W,YJL187C,YAL017W,YLR113W,YHR082C,YOL016C,YDR507C,YDR490C,YMR216C,YGL059W,YGL158W,YJL164C,YMR291W,YGL180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</si>
  <si>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</si>
  <si>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GO:0071705</t>
  </si>
  <si>
    <t xml:space="preserve">nitrogen compound transport</t>
  </si>
  <si>
    <t xml:space="preserve">YOR348C,YDR046C,YPL265W,YKR039W,YEL063C,YBR068C,YPL274W,YGR191W,YNL270C,YOL020W,YNL268W,YKL057C,YDR508C,YBR069C,YCL025C</t>
  </si>
  <si>
    <t xml:space="preserve">YBR068C,YBR069C,YCL025C,YDR046C,YDR508C,YEL063C,YGR191W,YKL057C,YKR039W,YNL268W,YNL270C,YOL020W,YOR348C,YPL265W,YPL274W</t>
  </si>
  <si>
    <t xml:space="preserve">GO:0051085</t>
  </si>
  <si>
    <t xml:space="preserve">chaperone cofactor-dependent protein refolding</t>
  </si>
  <si>
    <t xml:space="preserve">YNL209W,YAL005C,YLR369W,YNL007C,YOR020C,YER103W,YFL016C,YJL162C,YLL024C,YJL034W,YDL229W,YHR064C,YJR045C,YEL030W,YLL026W,YBL075C</t>
  </si>
  <si>
    <t xml:space="preserve">YAL005C,YBL075C,YDL229W,YEL030W,YER103W,YFL016C,YHR064C,YJL034W,YJL162C,YJR045C,YLL024C,YLL026W,YLR369W,YNL007C,YNL209W,YOR020C</t>
  </si>
  <si>
    <t xml:space="preserve">GO:0042744</t>
  </si>
  <si>
    <t xml:space="preserve">hydrogen peroxide catabolic process</t>
  </si>
  <si>
    <t xml:space="preserve">YKR066C,YML028W,YDR453C,YDR256C,YGR088W,YLR109W</t>
  </si>
  <si>
    <t xml:space="preserve">YDR256C,YDR453C,YGR088W,YKR066C,YLR109W,YML028W</t>
  </si>
  <si>
    <t xml:space="preserve">GO:0000709</t>
  </si>
  <si>
    <t xml:space="preserve">meiotic joint molecule formation</t>
  </si>
  <si>
    <t xml:space="preserve">YML032C,YGL033W,YHR079C-A,YER179W,YGL183C,YER095W</t>
  </si>
  <si>
    <t xml:space="preserve">YER095W,YER179W,YGL033W,YGL183C,YHR079C-A,YML032C</t>
  </si>
  <si>
    <t xml:space="preserve">GO:0042780</t>
  </si>
  <si>
    <t xml:space="preserve">tRNA 3'-end processing</t>
  </si>
  <si>
    <t xml:space="preserve">YGR276C,YNL251C,YDR045C,YKR079C,YPL190C</t>
  </si>
  <si>
    <t xml:space="preserve">YDR045C,YGR276C,YKR079C,YNL251C,YPL190C</t>
  </si>
  <si>
    <t xml:space="preserve">GO:0033215</t>
  </si>
  <si>
    <t xml:space="preserve">reductive iron assimilation</t>
  </si>
  <si>
    <t xml:space="preserve">YFL041W,YGL160W,YOL152W,YLR047C,YMR058W,YDR506C</t>
  </si>
  <si>
    <t xml:space="preserve">YDR506C,YFL041W,YGL160W,YLR047C,YMR058W,YOL152W</t>
  </si>
  <si>
    <t xml:space="preserve">GO:0019433</t>
  </si>
  <si>
    <t xml:space="preserve">triglyceride catabolic process</t>
  </si>
  <si>
    <t xml:space="preserve">YKR089C,YPR147C,YKL094W,YDR058C,YOR084W,YMR313C,YIL124W</t>
  </si>
  <si>
    <t xml:space="preserve">YDR058C,YIL124W,YKL094W,YKR089C,YMR313C,YOR084W,YPR147C</t>
  </si>
  <si>
    <t xml:space="preserve">GO:0003333</t>
  </si>
  <si>
    <t xml:space="preserve">amino acid transmembrane transport</t>
  </si>
  <si>
    <t xml:space="preserve">YDR160W,YJR001W,YOR348C,YDR046C,YLL061W,YPL265W,YKR039W,YEL063C,YBL089W,YBR068C,YPL274W,YGR055W,YIL088C,YEL064C,YGR191W,YBR132C,YNL270C,YOL020W,YFL055W,YNL268W,YHL036W,YNL101W,YER119C,YDR508C,YBR069C,YKL146W,YCL025C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</si>
  <si>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</si>
  <si>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GO:0098869</t>
  </si>
  <si>
    <t xml:space="preserve">cellular oxidant detoxification</t>
  </si>
  <si>
    <t xml:space="preserve">YIL010W,YJR111C,YBR244W,YKR066C,YKL086W,YGR154C,YBL064C,YPL091W,YDR453C,YKL026C,YCL035C,YDR513W,YLR364W,YNL229C,YBR014C,YKR076W,YDR256C,YHR008C,YGR088W,YIR037W,YIR038C,YLR109W</t>
  </si>
  <si>
    <t xml:space="preserve">YBL064C,YBR014C,YBR244W,YCL035C,YDR256C,YDR453C,YDR513W,YGR088W,YGR154C,YHR008C,YIL010W,YIR037W,YIR038C,YJR111C,YKL026C,YKL086W,YKR066C,YKR076W,YLR109W,YLR364W,YNL229C,YPL091W</t>
  </si>
  <si>
    <t xml:space="preserve">GO:0009408</t>
  </si>
  <si>
    <t xml:space="preserve">response to heat</t>
  </si>
  <si>
    <t xml:space="preserve">YOR178C,YGL073W,YDR171W,YFL016C,YOR008C,YHL028W,YDL100C,YML007W,YER133W,YLR260W,YOR007C,YNL283C,YOL105C,YPL004C</t>
  </si>
  <si>
    <t xml:space="preserve">YDL100C,YDR171W,YER133W,YFL016C,YGL073W,YHL028W,YLR260W,YML007W,YNL283C,YOL105C,YOR007C,YOR008C,YOR178C,YPL004C</t>
  </si>
  <si>
    <t xml:space="preserve">GO:0008615</t>
  </si>
  <si>
    <t xml:space="preserve">pyridoxine biosynthetic process</t>
  </si>
  <si>
    <t xml:space="preserve">YMR096W,YBR035C,YFL059W,YOR095C,YNL333W,YMR095C</t>
  </si>
  <si>
    <t xml:space="preserve">YBR035C,YFL059W,YMR095C,YMR096W,YNL333W,YOR095C</t>
  </si>
  <si>
    <t xml:space="preserve">GO:0008652</t>
  </si>
  <si>
    <t xml:space="preserve">cellular amino acid biosynthetic process</t>
  </si>
  <si>
    <t xml:space="preserve">YBR248C,YBR084W,YGR208W,YPR060C,YJL071W,YNL316C,YER023W,YHR025W,YDR300C,YCL009C,YGL026C,YHR208W,YOR130C,YLR451W,YPL273W,YMR009W,YLL062C,YML082W,YIL020C,YOL140W,YJR139C,YIL094C,YFR025C,YDL182W,YJR024C,YBR166C,YJR016C,YGL009C,YBR115C,YDR007W,YPR145W,YOR202W,YNL104C,YGL148W,YJR130C,YMR062C,YGR204W,YIL046W,YIR034C,YDL131W,YNL103W,YLR355C,YCR054C,YCL030C,YDR234W,YDR158W,YBR249C,YCR053W,YIL116W,YPR167C,YDR035W,YER086W,YEL038W,YGR155W,YKL211C,YKL001C,YCL018W,YML096W,YPR118W,YEL009C,YOR108W,YOR323C,YDR127W,YFR055W,YER055C,YJL088W,YLR303W,YIR017C,YKR069W,YER081W,YLL058W,YDR034C,YNR050C,YER090W,YDR354W,YER052C,YAL012W,YDL171C,YOR303W,YJL200C,YJR109C,YMR108W,YOR184W,YHR018C,YGL184C,YIL074C,YOL058W,YER091C,YNL277W,YHR033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</si>
  <si>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</si>
  <si>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GO:0000027</t>
  </si>
  <si>
    <t xml:space="preserve">ribosomal large subunit assembly</t>
  </si>
  <si>
    <t xml:space="preserve">YDR418W,YHR197W,YIL110W,YKR081C,YFL002C,YPL146C,YPL193W,YLR221C,YGL099W,YDR312W,YIR026C,YDR060W,YKL021C,YIR012W,YLL008W,YLR448W,YOL080C,YCR072C,YLR075W,YOL077C,YOL127W,YLR340W,YLR106C,YHR066W,YML073C,YPR102C,YNL182C,YKR094C,YGR085C,YOR063W,YKL009W,YIL148W,YPL131W,YPL143W,YEL054C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</si>
  <si>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</si>
  <si>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GO:0017148</t>
  </si>
  <si>
    <t xml:space="preserve">negative regulation of translation</t>
  </si>
  <si>
    <t xml:space="preserve">YJR091C,YFR001W,YDR206W,YGL178W,YDL160C,YNL091W,YKL204W,YNL288W,YOR276W,YDR496C,YDR432W,YOR150W,YHL034C,YLL013C,YDR477W,YDR293C,YIL133C,YPR042C,YNL069C,YGL014W,YMR116C,YLR150W</t>
  </si>
  <si>
    <t xml:space="preserve">YDL160C,YDR206W,YDR293C,YDR432W,YDR477W,YDR496C,YFR001W,YGL014W,YGL178W,YHL034C,YIL133C,YJR091C,YKL204W,YLL013C,YLR150W,YMR116C,YNL069C,YNL091W,YNL288W,YOR150W,YOR276W,YPR042C</t>
  </si>
  <si>
    <t xml:space="preserve">GO:0006458</t>
  </si>
  <si>
    <t xml:space="preserve">'de novo' protein folding</t>
  </si>
  <si>
    <t xml:space="preserve">YNL064C,YFL016C,YPL240C,YLR259C,YMR200W</t>
  </si>
  <si>
    <t xml:space="preserve">YFL016C,YLR259C,YMR200W,YNL064C,YPL240C</t>
  </si>
  <si>
    <t xml:space="preserve">GO:0031669</t>
  </si>
  <si>
    <t xml:space="preserve">cellular response to nutrient levels</t>
  </si>
  <si>
    <t xml:space="preserve">YJR136C,YDR533C,YPL280W,YOR391C,YMR322C</t>
  </si>
  <si>
    <t xml:space="preserve">YDR533C,YJR136C,YMR322C,YOR391C,YPL280W</t>
  </si>
  <si>
    <t xml:space="preserve">GO:0071230</t>
  </si>
  <si>
    <t xml:space="preserve">cellular response to amino acid stimulus</t>
  </si>
  <si>
    <t xml:space="preserve">YHR186C,YKR007W,YNL008C,YNL159C,YMR119W</t>
  </si>
  <si>
    <t xml:space="preserve">YHR186C,YKR007W,YMR119W,YNL008C,YNL159C</t>
  </si>
  <si>
    <t xml:space="preserve">GO:0015828</t>
  </si>
  <si>
    <t xml:space="preserve">tyrosine transport</t>
  </si>
  <si>
    <t xml:space="preserve">YJR001W,YBL089W,YIL088C,YER119C,YBR069C,YKL146W</t>
  </si>
  <si>
    <t xml:space="preserve">YBL089W,YBR069C,YER119C,YIL088C,YJR001W,YKL146W</t>
  </si>
  <si>
    <t xml:space="preserve">GO:0006623</t>
  </si>
  <si>
    <t xml:space="preserve">protein targeting to vacuole</t>
  </si>
  <si>
    <t xml:space="preserve">YNR065C,YHR022C,YML041C,YJL024C,YBR164C,YPL195W,YGR261C,YPL045W,YIL173W,YNL297C,YLR417W,YAL002W,YLR119W,YDR200C,YJR102C,YBR105C,YOL129W,YPR139C,YJL222W,YNL275W,YGR198W,YNR066C,YDR080W,YPL065W,YHL002W,YBL017C,YMR258C,YBR131W,YJL036W,YGR206W,YML097C,YBR290W,YKR001C,YCL008C,YHR136C,YGL095C,YNR006W,YKR035W-A,YPL002C,YLR396C,YNL093W,YGL104C,YKR014C,YLR261C,YDR495C,YBR097W,YGR141W,YMR004W,YBR288C,YGL124C,YGR066C,YEL027W,YJR126C,YOR089C,YLL040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</si>
  <si>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</si>
  <si>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GO:0016242</t>
  </si>
  <si>
    <t xml:space="preserve">negative regulation of macroautophagy</t>
  </si>
  <si>
    <t xml:space="preserve">YLR079W,YPL031C,YOL001W,YKL203C,YJR066W,YHR071W,YHR082C,YLR173W</t>
  </si>
  <si>
    <t xml:space="preserve">YHR071W,YHR082C,YJR066W,YKL203C,YLR079W,YLR173W,YOL001W,YPL031C</t>
  </si>
  <si>
    <t xml:space="preserve">GO:0045053</t>
  </si>
  <si>
    <t xml:space="preserve">protein retention in Golgi apparatus</t>
  </si>
  <si>
    <t xml:space="preserve">YER151C,YKR078W,YKL002W,YLR417W,YOR069W,YHR181W,YKR001C,YNR006W,YNR051C,YDR372C,YBR097W,YPR173C,YJL154C,YJL053W,YLL040C</t>
  </si>
  <si>
    <t xml:space="preserve">YBR097W,YDR372C,YER151C,YHR181W,YJL053W,YJL154C,YKL002W,YKR001C,YKR078W,YLL040C,YLR417W,YNR006W,YNR051C,YOR069W,YPR173C</t>
  </si>
  <si>
    <t xml:space="preserve">GO:0016043</t>
  </si>
  <si>
    <t xml:space="preserve">cellular component organization</t>
  </si>
  <si>
    <t xml:space="preserve">YEL044W,YGL020C,YML094W,YJL083W,YKR019C,YNL153C,YOR367W,YIR006C,YEL003W,YFL023W,YNL271C,YAL041W,YNL084C,YJL179W,YGR078C,YBL047C,YOR073W,YER016W,YLR200W,YDR129C,YLR045C</t>
  </si>
  <si>
    <t xml:space="preserve">YAL041W,YBL047C,YDR129C,YEL003W,YEL044W,YER016W,YFL023W,YGL020C,YGR078C,YIR006C,YJL083W,YJL179W,YKR019C,YLR045C,YLR200W,YML094W,YNL084C,YNL153C,YNL271C,YOR073W,YOR367W</t>
  </si>
  <si>
    <t xml:space="preserve">GO:0046394</t>
  </si>
  <si>
    <t xml:space="preserve">carboxylic acid biosynthetic process</t>
  </si>
  <si>
    <t xml:space="preserve">YNL316C,YER086W,YER081W,YER052C,YIL074C</t>
  </si>
  <si>
    <t xml:space="preserve">YER052C,YER081W,YER086W,YIL074C,YNL316C</t>
  </si>
  <si>
    <t xml:space="preserve">GO:0007265</t>
  </si>
  <si>
    <t xml:space="preserve">Ras protein signal transduction</t>
  </si>
  <si>
    <t xml:space="preserve">YKL166C,YNL138W,YAL024C,YPL096C-A,YJL005W,YCR038C,YER177W,YIL119C,YLR310C,YPL203W,YHL010C,YJL164C,YDR099W</t>
  </si>
  <si>
    <t xml:space="preserve">YAL024C,YCR038C,YDR099W,YER177W,YHL010C,YIL119C,YJL005W,YJL164C,YKL166C,YLR310C,YNL138W,YPL096C-A,YPL203W</t>
  </si>
  <si>
    <t xml:space="preserve">GO:0019243</t>
  </si>
  <si>
    <t xml:space="preserve">methylglyoxal catabolic process to D-lactate via S-lactoyl-glutathione</t>
  </si>
  <si>
    <t xml:space="preserve">YOR040W,YDR533C,YML004C,YDR272W,YPL280W,YOR391C,YMR322C</t>
  </si>
  <si>
    <t xml:space="preserve">YDR272W,YDR533C,YML004C,YMR322C,YOR040W,YOR391C,YPL280W</t>
  </si>
  <si>
    <t xml:space="preserve">GO:0000422</t>
  </si>
  <si>
    <t xml:space="preserve">autophagy of mitochondrion</t>
  </si>
  <si>
    <t xml:space="preserve">YIL165C,YGR223C,YBL103C,YLR305C,YPL166W,YBR217W,YOR043W,YLR423C,YPL250C,YAL008W,YNL242W,YFR021W,YDL113C,YNR007C,YIL065C,YPR185W,YGR049W,YJL036W,YPR049C,YPL100W,YNL223W,YLL042C,YIL146C,YCR079W,YLL007C,YOR019W,YDR022C,YFR028C,YLR422W,YDL149W,YPL149W,YMR159C,YLR356W,YBL078C,YKR042W,YGL180W,YHR171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</si>
  <si>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</si>
  <si>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GO:0006501</t>
  </si>
  <si>
    <t xml:space="preserve">C-terminal protein lipidation</t>
  </si>
  <si>
    <t xml:space="preserve">YBR217W,YNR007C,YNL223W,YPL149W,YMR159C,YHR171W</t>
  </si>
  <si>
    <t xml:space="preserve">YBR217W,YHR171W,YMR159C,YNL223W,YNR007C,YPL149W</t>
  </si>
  <si>
    <t xml:space="preserve">GO:0006895</t>
  </si>
  <si>
    <t xml:space="preserve">Golgi to endosome transport</t>
  </si>
  <si>
    <t xml:space="preserve">YNR065C,YJR125C,YDR141C,YPL045W,YIL173W,YMR231W,YJL222W,YNR066C,YBL017C,YJL004C,YLR148W,YHR108W,YML097C,YGL095C,YPL070W,YNL093W,YKR014C,YDR358W,YDR323C,YLR262C,YDR153C,YGL206C,YOR089C,YLL040C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</si>
  <si>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</si>
  <si>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GO:1901566</t>
  </si>
  <si>
    <t xml:space="preserve">organonitrogen compound biosynthetic process</t>
  </si>
  <si>
    <t xml:space="preserve">YNL316C,YGR083C,YDL182W,YBR115C,YKR026C,YDL131W,YIL116W,YER086W,YLR291C,YGR144W,YPR118W,YGR286C,YDR232W,YER081W,YER052C,YIL074C,YDR062W</t>
  </si>
  <si>
    <t xml:space="preserve">YBR115C,YDL131W,YDL182W,YDR062W,YDR232W,YER052C,YER081W,YER086W,YGR083C,YGR144W,YGR286C,YIL074C,YIL116W,YKR026C,YLR291C,YNL316C,YPR118W</t>
  </si>
  <si>
    <t xml:space="preserve">GO:0040001</t>
  </si>
  <si>
    <t xml:space="preserve">establishment of mitotic spindle localization</t>
  </si>
  <si>
    <t xml:space="preserve">YDR424C,YDR488C,YKR054C,YML064C,YBL031W</t>
  </si>
  <si>
    <t xml:space="preserve">YBL031W,YDR424C,YDR488C,YKR054C,YML064C</t>
  </si>
  <si>
    <t xml:space="preserve">GO:0032787</t>
  </si>
  <si>
    <t xml:space="preserve">monocarboxylic acid metabolic process</t>
  </si>
  <si>
    <t xml:space="preserve">YBR176W,YOR347C,YER065C,YPR006C,YAL038W</t>
  </si>
  <si>
    <t xml:space="preserve">YAL038W,YBR176W,YER065C,YOR347C,YPR006C</t>
  </si>
  <si>
    <t xml:space="preserve">GO:0033214</t>
  </si>
  <si>
    <t xml:space="preserve">siderophore-dependent iron import into cell</t>
  </si>
  <si>
    <t xml:space="preserve">YHL040C,YHL047C,YEL065W,YCL073C,YKR106W</t>
  </si>
  <si>
    <t xml:space="preserve">YCL073C,YEL065W,YHL040C,YHL047C,YKR106W</t>
  </si>
  <si>
    <t xml:space="preserve">GO:0046835</t>
  </si>
  <si>
    <t xml:space="preserve">carbohydrate phosphorylation</t>
  </si>
  <si>
    <t xml:space="preserve">YDR109C,YJL155C,YGR194C,YLR446W,YNL249C,YDR009W,YDR516C,YLR345W,YIL107C,YOL136C,YGL253W,YBR020W,YFR053C,YCL040W</t>
  </si>
  <si>
    <t xml:space="preserve">YBR020W,YCL040W,YDR009W,YDR109C,YDR516C,YFR053C,YGL253W,YGR194C,YIL107C,YJL155C,YLR345W,YLR446W,YNL249C,YOL136C</t>
  </si>
  <si>
    <t xml:space="preserve">GO:0045333</t>
  </si>
  <si>
    <t xml:space="preserve">cellular respiration</t>
  </si>
  <si>
    <t xml:space="preserve">YOL008W,YDR178W,YMR030W,YJR120W,YLL041C,YDR031W,YKL148C,YKL141W,YJL045W</t>
  </si>
  <si>
    <t xml:space="preserve">YDR031W,YDR178W,YJL045W,YJR120W,YKL141W,YKL148C,YLL041C,YMR030W,YOL008W</t>
  </si>
  <si>
    <t xml:space="preserve">GO:0007031</t>
  </si>
  <si>
    <t xml:space="preserve">peroxisome organization</t>
  </si>
  <si>
    <t xml:space="preserve">YGR004W,YPL112C,YBR168W,YOL044W,YLR324W,YDR479C,YCL056C,YKL197C,YDL065C,YGR077C,YKL026C,YIL065C,YLL001W,YNL329C,YDR329C,YKR001C,YOR193W,YPL147W,YOL147C,YDR265W,YGR133W,YKL188C,YPR128C,YGL115W,YHR150W,YJL210W,YAL055W,YDR216W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</si>
  <si>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</si>
  <si>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GO:0044805</t>
  </si>
  <si>
    <t xml:space="preserve">late nucleophagy</t>
  </si>
  <si>
    <t xml:space="preserve">YPL166W,YBR217W,YLR423C,YLR431C,YNL242W,YFR021W,YNR007C,YPR185W,YNL223W,YLL042C,YDR022C,YDL149W,YPL149W,YMR159C,YBL078C,YGL180W,YHR171W</t>
  </si>
  <si>
    <t xml:space="preserve">YBL078C,YBR217W,YDL149W,YDR022C,YFR021W,YGL180W,YHR171W,YLL042C,YLR423C,YLR431C,YMR159C,YNL223W,YNL242W,YNR007C,YPL149W,YPL166W,YPR185W</t>
  </si>
  <si>
    <t xml:space="preserve">GO:0098662</t>
  </si>
  <si>
    <t xml:space="preserve">inorganic cation transmembrane transport</t>
  </si>
  <si>
    <t xml:space="preserve">YDR039C,YGL006W,YPL036W,YGL167C,YDR038C,YDR040C,YJL094C,YGL008C</t>
  </si>
  <si>
    <t xml:space="preserve">YDR038C,YDR039C,YDR040C,YGL006W,YGL008C,YGL167C,YJL094C,YPL036W</t>
  </si>
  <si>
    <t xml:space="preserve">GO:0006102</t>
  </si>
  <si>
    <t xml:space="preserve">isocitrate metabolic process</t>
  </si>
  <si>
    <t xml:space="preserve">YIL094C,YDL066W,YNL009W,YNL037C,YOR136W,YLR174W</t>
  </si>
  <si>
    <t xml:space="preserve">YDL066W,YIL094C,YLR174W,YNL009W,YNL037C,YOR136W</t>
  </si>
  <si>
    <t xml:space="preserve">GO:1990145</t>
  </si>
  <si>
    <t xml:space="preserve">maintenance of translational fidelity</t>
  </si>
  <si>
    <t xml:space="preserve">YLR167W,YAL003W,YOR133W,YNL244C,YDR385W,YOR063W,YFR031C-A,YOR369C</t>
  </si>
  <si>
    <t xml:space="preserve">YAL003W,YDR385W,YFR031C-A,YLR167W,YNL244C,YOR063W,YOR133W,YOR369C</t>
  </si>
  <si>
    <t xml:space="preserve">GO:0070814</t>
  </si>
  <si>
    <t xml:space="preserve">hydrogen sulfide biosynthetic process</t>
  </si>
  <si>
    <t xml:space="preserve">YFR030W,YPR167C,YGR155W,YJR010W,YJR137C</t>
  </si>
  <si>
    <t xml:space="preserve">YFR030W,YGR155W,YJR010W,YJR137C,YPR167C</t>
  </si>
  <si>
    <t xml:space="preserve">GO:0006779</t>
  </si>
  <si>
    <t xml:space="preserve">porphyrin-containing compound biosynthetic process</t>
  </si>
  <si>
    <t xml:space="preserve">YDR047W,YDL205C,YBR213W,YER014W,YOR278W,YGL040C,YOR176W,YKR069W,YDR044W</t>
  </si>
  <si>
    <t xml:space="preserve">YBR213W,YDL205C,YDR044W,YDR047W,YER014W,YGL040C,YKR069W,YOR176W,YOR278W</t>
  </si>
  <si>
    <t xml:space="preserve">GO:0051225</t>
  </si>
  <si>
    <t xml:space="preserve">spindle assembly</t>
  </si>
  <si>
    <t xml:space="preserve">YLL003W,YNL126W,YDL028C,YER016W,YHR172W</t>
  </si>
  <si>
    <t xml:space="preserve">YDL028C,YER016W,YHR172W,YLL003W,YNL126W</t>
  </si>
  <si>
    <t xml:space="preserve">GO:0042819</t>
  </si>
  <si>
    <t xml:space="preserve">vitamin B6 biosynthetic process</t>
  </si>
  <si>
    <t xml:space="preserve">YMR096W,YFL060C,YFL059W,YNL334C,YNL333W,YMR095C</t>
  </si>
  <si>
    <t xml:space="preserve">YFL059W,YFL060C,YMR095C,YMR096W,YNL333W,YNL334C</t>
  </si>
  <si>
    <t xml:space="preserve">GO:0006817</t>
  </si>
  <si>
    <t xml:space="preserve">phosphate ion transport</t>
  </si>
  <si>
    <t xml:space="preserve">YCR037C,YBR106W,YLR348C,YIL047C,YJL117W,YCR015C,YNR013C,YJL198W,YML121W,YML123C,YBR296C</t>
  </si>
  <si>
    <t xml:space="preserve">YBR106W,YBR296C,YCR015C,YCR037C,YIL047C,YJL117W,YJL198W,YLR348C,YML121W,YML123C,YNR013C</t>
  </si>
  <si>
    <t xml:space="preserve">GO:0051453</t>
  </si>
  <si>
    <t xml:space="preserve">regulation of intracellular pH</t>
  </si>
  <si>
    <t xml:space="preserve">YJL059W,YMR205C,YPL036W,YGR240C,YGL008C</t>
  </si>
  <si>
    <t xml:space="preserve">YGL008C,YGR240C,YJL059W,YMR205C,YPL036W</t>
  </si>
  <si>
    <t xml:space="preserve">GO:0034221</t>
  </si>
  <si>
    <t xml:space="preserve">fungal-type cell wall chitin biosynthetic process</t>
  </si>
  <si>
    <t xml:space="preserve">YBL061C,YHR142W,YMR237W,YBR023C,YKR027W,YER177W,YJL099W,YOR299W,YEL004W,YKL104C,YMR085W,YEL058W,YMR084W</t>
  </si>
  <si>
    <t xml:space="preserve">YBL061C,YBR023C,YEL004W,YEL058W,YER177W,YHR142W,YJL099W,YKL104C,YKR027W,YMR084W,YMR085W,YMR237W,YOR299W</t>
  </si>
  <si>
    <t xml:space="preserve">GO:0016562</t>
  </si>
  <si>
    <t xml:space="preserve">protein import into peroxisome matrix, receptor recycling</t>
  </si>
  <si>
    <t xml:space="preserve">YOL044W,YKL197C,YNL329C,YMR026C,YDR265W,YGR133W,YJL210W,YAL055W</t>
  </si>
  <si>
    <t xml:space="preserve">YAL055W,YDR265W,YGR133W,YJL210W,YKL197C,YMR026C,YNL329C,YOL044W</t>
  </si>
  <si>
    <t xml:space="preserve">GO:0044718</t>
  </si>
  <si>
    <t xml:space="preserve">siderophore transmembrane transport</t>
  </si>
  <si>
    <t xml:space="preserve">YHL040C,YHL047C,YEL065W,YOL158C,YCL073C,YKR106W</t>
  </si>
  <si>
    <t xml:space="preserve">YCL073C,YEL065W,YHL040C,YHL047C,YKR106W,YOL158C</t>
  </si>
  <si>
    <t xml:space="preserve">GO:0006098</t>
  </si>
  <si>
    <t xml:space="preserve">pentose-phosphate shunt</t>
  </si>
  <si>
    <t xml:space="preserve">YLR354C,YGR043C,YGR256W,YPR074C,YJL121C,YHR163W,YNL241C,YCR073W-A,YHR183W,YOR095C,YGR248W,YBR117C</t>
  </si>
  <si>
    <t xml:space="preserve">YBR117C,YCR073W-A,YGR043C,YGR248W,YGR256W,YHR163W,YHR183W,YJL121C,YLR354C,YNL241C,YOR095C,YPR074C</t>
  </si>
  <si>
    <t xml:space="preserve">GO:0019249</t>
  </si>
  <si>
    <t xml:space="preserve">lactate biosynthetic process</t>
  </si>
  <si>
    <t xml:space="preserve">YDR533C,YPL280W,YEL071W,YOR391C,YMR322C</t>
  </si>
  <si>
    <t xml:space="preserve">YDR533C,YEL071W,YMR322C,YOR391C,YPL280W</t>
  </si>
  <si>
    <t xml:space="preserve">GO:0010604</t>
  </si>
  <si>
    <t xml:space="preserve">positive regulation of macromolecule metabolic process</t>
  </si>
  <si>
    <t xml:space="preserve">YOR259C,YGL048C,YDR394W,YOR117W,YDL007W,YKL145W</t>
  </si>
  <si>
    <t xml:space="preserve">YDL007W,YDR394W,YGL048C,YKL145W,YOR117W,YOR259C</t>
  </si>
  <si>
    <t xml:space="preserve">GO:0035435</t>
  </si>
  <si>
    <t xml:space="preserve">phosphate ion transmembrane transport</t>
  </si>
  <si>
    <t xml:space="preserve">YLR348C,YIL047C,YER053C,YJR077C,YBR296C</t>
  </si>
  <si>
    <t xml:space="preserve">YBR296C,YER053C,YIL047C,YJR077C,YLR348C</t>
  </si>
  <si>
    <t xml:space="preserve">GO:0006541</t>
  </si>
  <si>
    <t xml:space="preserve">glutamine metabolic process</t>
  </si>
  <si>
    <t xml:space="preserve">YBR248C,YNR033W,YNL191W,YJR103W,YLR126C,YPR145W,YMR300C,YJL130C,YGR061C,YGR124W,YKL211C,YFL060C,YML096W,YNL334C,YBL039C,YLR351C,YKL104C,YMR217W,YDL171C,YOR303W,YMR095C,YMR084W</t>
  </si>
  <si>
    <t xml:space="preserve">YBL039C,YBR248C,YDL171C,YFL060C,YGR061C,YGR124W,YJL130C,YJR103W,YKL104C,YKL211C,YLR126C,YLR351C,YML096W,YMR084W,YMR095C,YMR217W,YMR300C,YNL191W,YNL334C,YNR033W,YOR303W,YPR145W</t>
  </si>
  <si>
    <t xml:space="preserve">GO:0006384</t>
  </si>
  <si>
    <t xml:space="preserve">transcription initiation from RNA polymerase III promoter</t>
  </si>
  <si>
    <t xml:space="preserve">YKL144C,YJL011C,YBR123C,YAL001C,YNL151C</t>
  </si>
  <si>
    <t xml:space="preserve">YAL001C,YBR123C,YJL011C,YKL144C,YNL151C</t>
  </si>
  <si>
    <t xml:space="preserve">GO:0006511</t>
  </si>
  <si>
    <t xml:space="preserve">ubiquitin-dependent protein catabolic process</t>
  </si>
  <si>
    <t xml:space="preserve">YLR368W,YJL047C,YDL013W,YGL141W,YDR328C,YOR080W,YDR177W,YIL156W,YDL008W,YER098W,YAL020C,YER144C,YDR069C,YJL197W,YDL190C,YFL009W,YPL046C,YBR273C,YOR371C,YBR170C,YOL054W,YDR054C,YHR115C,YBR114W,YPL072W,YDR255C,YER143W,YOR042W,YMR100W,YNL116W,YJR052W,YNL230C,YDR059C,YBR082C,YBR173C,YBR058C,YHR027C,YMR276W,YDR457W,YFR010W,YOL133W,YDL097C,YGL058W,YDR002W,YDR363W-A,YKL054C,YKL210W,YHR200W,YJL048C,YOR261C,YGL004C,YLR024C,YGL011C,YDR273W,YDR143C,YDL122W,YGR003W,YBR290W,YML068W,YMR247C,YKL059C,YPR108W,YNL008C,YKR017C,YOL013C,YPL084W,YKR098C,YMR304W,YDL132W,YLR127C,YML092C,YIL075C,YFR052W,YNL186W,YGR253C,YJR099W,YDR394W,YBL067C,YNL159C,YLR421C,YEL012W,YMR314W,YKL010C,YOR117W,YMR119W,YDL007W,YDR427W,YOL038W,YOR362C,YKL145W,YER125W,YER021W,YGR135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</si>
  <si>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</si>
  <si>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GO:0036010</t>
  </si>
  <si>
    <t xml:space="preserve">protein localization to endosome</t>
  </si>
  <si>
    <t xml:space="preserve">YJL036W,YML097C,YPL070W,YPL084W,YOR089C</t>
  </si>
  <si>
    <t xml:space="preserve">YJL036W,YML097C,YOR089C,YPL070W,YPL084W</t>
  </si>
  <si>
    <t xml:space="preserve">GO:0006144</t>
  </si>
  <si>
    <t xml:space="preserve">purine nucleobase metabolic process</t>
  </si>
  <si>
    <t xml:space="preserve">YGL234W,YIR031C,YOR128C,YJR105W,YIR029W,YIR027C,YIR028W</t>
  </si>
  <si>
    <t xml:space="preserve">YGL234W,YIR027C,YIR028W,YIR029W,YIR031C,YJR105W,YOR128C</t>
  </si>
  <si>
    <t xml:space="preserve">GO:0006407</t>
  </si>
  <si>
    <t xml:space="preserve">rRNA export from nucleus</t>
  </si>
  <si>
    <t xml:space="preserve">YGL097W,YGR214W,YER131W,YNL178W,YMR235C,YNL302C,YOR167C,YMR230W,YOR293W,YGL189C,YJR123W,YLR264W,YLR048W,YDR450W,YOL040C,YGL123W,YOL121C,YML026C</t>
  </si>
  <si>
    <t xml:space="preserve">YDR450W,YER131W,YGL097W,YGL123W,YGL189C,YGR214W,YJR123W,YLR048W,YLR264W,YML026C,YMR230W,YMR235C,YNL178W,YNL302C,YOL040C,YOL121C,YOR167C,YOR293W</t>
  </si>
  <si>
    <t xml:space="preserve">GO:0006013</t>
  </si>
  <si>
    <t xml:space="preserve">mannose metabolic process</t>
  </si>
  <si>
    <t xml:space="preserve">YFL045C,YLR446W,YGL156W,YGL253W,YFR053C,YCL040W</t>
  </si>
  <si>
    <t xml:space="preserve">YCL040W,YFL045C,YFR053C,YGL156W,YGL253W,YLR446W</t>
  </si>
  <si>
    <t xml:space="preserve">GO:0006301</t>
  </si>
  <si>
    <t xml:space="preserve">postreplication repair</t>
  </si>
  <si>
    <t xml:space="preserve">YDR224C,YDR440W,YML032C,YKL017C,YGL094C,YDR092W,YCR066W,YLR007W,YBR088C,YGL087C,YLR032W,YJR006W</t>
  </si>
  <si>
    <t xml:space="preserve">YBR088C,YCR066W,YDR092W,YDR224C,YDR440W,YGL087C,YGL094C,YJR006W,YKL017C,YLR007W,YLR032W,YML032C</t>
  </si>
  <si>
    <t xml:space="preserve">GO:0045721</t>
  </si>
  <si>
    <t xml:space="preserve">negative regulation of gluconeogenesis</t>
  </si>
  <si>
    <t xml:space="preserve">YDR255C,YBR105C,YCL039W,YBR058C,YIL097W,YMR135C,YIL017C,YGL227W,YEL012W,YGR066C,YDR313C</t>
  </si>
  <si>
    <t xml:space="preserve">YBR058C,YBR105C,YCL039W,YDR255C,YDR313C,YEL012W,YGL227W,YGR066C,YIL017C,YIL097W,YMR135C</t>
  </si>
  <si>
    <t xml:space="preserve">GO:0000011</t>
  </si>
  <si>
    <t xml:space="preserve">vacuole inheritance</t>
  </si>
  <si>
    <t xml:space="preserve">YFL039C,YGR209C,YNL298W,YHL007C,YOR326W,YEL013W,YML097C,YML001W,YGL095C,YNL054W,YLR043C,YDR495C,YCL063W,YDR323C,YBR097W,YOR089C,YOR036W</t>
  </si>
  <si>
    <t xml:space="preserve">YBR097W,YCL063W,YDR323C,YDR495C,YEL013W,YFL039C,YGL095C,YGR209C,YHL007C,YLR043C,YML001W,YML097C,YNL054W,YNL298W,YOR036W,YOR089C,YOR326W</t>
  </si>
  <si>
    <t xml:space="preserve">GO:0006116</t>
  </si>
  <si>
    <t xml:space="preserve">NADH oxidation</t>
  </si>
  <si>
    <t xml:space="preserve">YDL085W,YBR145W,YOL059W,YDL022W,YMR083W,YMR303C,YOL086C,YML120C,YIL155C,YMR145C</t>
  </si>
  <si>
    <t xml:space="preserve">YBR145W,YDL022W,YDL085W,YIL155C,YML120C,YMR083W,YMR145C,YMR303C,YOL059W,YOL086C</t>
  </si>
  <si>
    <t xml:space="preserve">GO:0009228</t>
  </si>
  <si>
    <t xml:space="preserve">thiamine biosynthetic process</t>
  </si>
  <si>
    <t xml:space="preserve">YPL258C,YPL214C,YBR240C,YOL055C,YJR156C,YGR144W,YFL059W,YPR121W,YFL058W,YNL333W,YDL244W,YNL332W</t>
  </si>
  <si>
    <t xml:space="preserve">YBR240C,YDL244W,YFL058W,YFL059W,YGR144W,YJR156C,YNL332W,YNL333W,YOL055C,YPL214C,YPL258C,YPR121W</t>
  </si>
  <si>
    <t xml:space="preserve">GO:0071702</t>
  </si>
  <si>
    <t xml:space="preserve">organic substance transport</t>
  </si>
  <si>
    <t xml:space="preserve">YOR348C,YDR046C,YPL265W,YKR039W,YOR222W,YEL063C,YBR068C,YPL274W,YGR191W,YNL270C,YPL134C,YOL020W,YBL030C,YNL268W,YKL057C,YBR085W,YDR508C,YBR069C,YMR056C,YCL025C</t>
  </si>
  <si>
    <t xml:space="preserve">YBL030C,YBR068C,YBR069C,YBR085W,YCL025C,YDR046C,YDR508C,YEL063C,YGR191W,YKL057C,YKR039W,YMR056C,YNL268W,YNL270C,YOL020W,YOR222W,YOR348C,YPL134C,YPL265W,YPL274W</t>
  </si>
  <si>
    <t xml:space="preserve">GO:0061077</t>
  </si>
  <si>
    <t xml:space="preserve">chaperone-mediated protein folding</t>
  </si>
  <si>
    <t xml:space="preserve">YML028W,YDR533C,YPL280W,YGR187C,YDR519W,YOR391C,YOR035C</t>
  </si>
  <si>
    <t xml:space="preserve">YDR519W,YDR533C,YGR187C,YML028W,YOR035C,YOR391C,YPL280W</t>
  </si>
  <si>
    <t xml:space="preserve">GO:0006090</t>
  </si>
  <si>
    <t xml:space="preserve">pyruvate metabolic process</t>
  </si>
  <si>
    <t xml:space="preserve">YLR044C,YFL018C,YBR218C,YNL071W,YOR347C,YLR153C,YOR374W,YLR134W,YGL062W,YAL038W,YKL029C</t>
  </si>
  <si>
    <t xml:space="preserve">YAL038W,YBR218C,YFL018C,YGL062W,YKL029C,YLR044C,YLR134W,YLR153C,YNL071W,YOR347C,YOR374W</t>
  </si>
  <si>
    <t xml:space="preserve">GO:0006450</t>
  </si>
  <si>
    <t xml:space="preserve">regulation of translational fidelity</t>
  </si>
  <si>
    <t xml:space="preserve">YNL209W,YER049W,YNL244C,YGR118W,YLR406C,YJR123W,YDL229W,YNL040W,YHR064C,YGR285C,YPR132W,YGL169W,YDL075W</t>
  </si>
  <si>
    <t xml:space="preserve">YDL075W,YDL229W,YER049W,YGL169W,YGR118W,YGR285C,YHR064C,YJR123W,YLR406C,YNL040W,YNL209W,YNL244C,YPR132W</t>
  </si>
  <si>
    <t xml:space="preserve">GO:0019346</t>
  </si>
  <si>
    <t xml:space="preserve">transsulfuration</t>
  </si>
  <si>
    <t xml:space="preserve">YML082W,YJR130C,YHR112C,YGR155W,YFR055W,YLR303W,YLL058W,YAL012W,YGL184C</t>
  </si>
  <si>
    <t xml:space="preserve">YAL012W,YFR055W,YGL184C,YGR155W,YHR112C,YJR130C,YLL058W,YLR303W,YML082W</t>
  </si>
  <si>
    <t xml:space="preserve">GO:0042594</t>
  </si>
  <si>
    <t xml:space="preserve">response to starvation</t>
  </si>
  <si>
    <t xml:space="preserve">YMR037C,YCR009C,YER130C,YKL062W,YGR066C,YGL180W</t>
  </si>
  <si>
    <t xml:space="preserve">YCR009C,YER130C,YGL180W,YGR066C,YKL062W,YMR037C</t>
  </si>
  <si>
    <t xml:space="preserve">GO:0006914</t>
  </si>
  <si>
    <t xml:space="preserve">autophagy</t>
  </si>
  <si>
    <t xml:space="preserve">YPL120W,YMR218C,YER157W,YCR068W,YDR108W,YPL085W,YPL026C,YPL166W,YBR217W,YOR115C,YDL077C,YJL083W,YLR240W,YOR152C,YKR019C,YLR423C,YLR431C,YPL250C,YOL082W,YBR077C,YDR472W,YNL242W,YFR021W,YOR042W,YBL050W,YFL005W,YDL113C,YML077W,YNR007C,YOR106W,YPR185W,YCL038C,YBR131W,YKL116C,YLR312C,YGL210W,YEL013W,YPR049C,YLR211C,YPL100W,YKR007W,YIL153W,YNL223W,YLL042C,YIL146C,YGL145W,YCR079W,YDR246W,YPL154C,YNL272C,YBR254C,YFL038C,YER031C,YDR022C,YKR068C,YBR139W,YDR495C,YBR128C,YBR097W,YDL149W,YPL149W,YMR159C,YLR356W,YGL115W,YGL124C,YBL078C,YOL083W,YKL037W,YKR042W,YGL180W,YHR171W,YHR195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</si>
  <si>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</si>
  <si>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GO:0051156</t>
  </si>
  <si>
    <t xml:space="preserve">glucose 6-phosphate metabolic process</t>
  </si>
  <si>
    <t xml:space="preserve">YLR446W,YBR196C,YDR516C,YGL253W,YFR053C,YCL040W</t>
  </si>
  <si>
    <t xml:space="preserve">YBR196C,YCL040W,YDR516C,YFR053C,YGL253W,YLR446W</t>
  </si>
  <si>
    <t xml:space="preserve">GO:0006995</t>
  </si>
  <si>
    <t xml:space="preserve">cellular response to nitrogen starvation</t>
  </si>
  <si>
    <t xml:space="preserve">YPL120W,YDL108W,YLR157C,YLR160C,YLR158C,YLR155C,YPR025C,YPL149W,YLR173W,YBL078C,YGL180W,YHR171W</t>
  </si>
  <si>
    <t xml:space="preserve">YBL078C,YDL108W,YGL180W,YHR171W,YLR155C,YLR157C,YLR158C,YLR160C,YLR173W,YPL120W,YPL149W,YPR025C</t>
  </si>
  <si>
    <t xml:space="preserve">GO:0006002</t>
  </si>
  <si>
    <t xml:space="preserve">fructose 6-phosphate metabolic process</t>
  </si>
  <si>
    <t xml:space="preserve">YLR377C,YMR205C,YKL104C,YGR240C,YMR085W,YMR084W</t>
  </si>
  <si>
    <t xml:space="preserve">YGR240C,YKL104C,YLR377C,YMR084W,YMR085W,YMR205C</t>
  </si>
  <si>
    <t xml:space="preserve">GO:0006950</t>
  </si>
  <si>
    <t xml:space="preserve">response to stress</t>
  </si>
  <si>
    <t xml:space="preserve">YFL033C,YDR411C,YIL147C,YOR386W,YPL096W,YLR006C,YBR201W</t>
  </si>
  <si>
    <t xml:space="preserve">YBR201W,YDR411C,YFL033C,YIL147C,YLR006C,YOR386W,YPL096W</t>
  </si>
  <si>
    <t xml:space="preserve">GO:0010994</t>
  </si>
  <si>
    <t xml:space="preserve">free ubiquitin chain polymerization</t>
  </si>
  <si>
    <t xml:space="preserve">YGL141W,YDR092W,YGL087C,YKL010C,YLR032W,YER125W</t>
  </si>
  <si>
    <t xml:space="preserve">YDR092W,YER125W,YGL087C,YGL141W,YKL010C,YLR032W</t>
  </si>
  <si>
    <t xml:space="preserve">GO:0001678</t>
  </si>
  <si>
    <t xml:space="preserve">cellular glucose homeostasis</t>
  </si>
  <si>
    <t xml:space="preserve">YLR446W,YDR516C,YGL253W,YFR053C,YCL040W</t>
  </si>
  <si>
    <t xml:space="preserve">YCL040W,YDR516C,YFR053C,YGL253W,YLR446W</t>
  </si>
  <si>
    <t xml:space="preserve">GO:0090158</t>
  </si>
  <si>
    <t xml:space="preserve">endoplasmic reticulum membrane organization</t>
  </si>
  <si>
    <t xml:space="preserve">YBR086C,YNL087W,YOR086C,YBL091C-A,YML072C,YER120W</t>
  </si>
  <si>
    <t xml:space="preserve">YBL091C-A,YBR086C,YER120W,YML072C,YNL087W,YOR086C</t>
  </si>
  <si>
    <t xml:space="preserve">GO:0019344</t>
  </si>
  <si>
    <t xml:space="preserve">cysteine biosynthetic process</t>
  </si>
  <si>
    <t xml:space="preserve">YIL046W,YNL103W,YPR167C,YGR155W,YLR303W,YIR017C,YLL058W,YAL012W</t>
  </si>
  <si>
    <t xml:space="preserve">YAL012W,YGR155W,YIL046W,YIR017C,YLL058W,YLR303W,YNL103W,YPR167C</t>
  </si>
  <si>
    <t xml:space="preserve">GO:0032511</t>
  </si>
  <si>
    <t xml:space="preserve">late endosome to vacuole transport via multivesicular body sorting pathway</t>
  </si>
  <si>
    <t xml:space="preserve">YCR034W,YNL265C,YJL049W,YJR125C,YAL002W,YLR181C,YOL129W,YOL100W,YML097C,YDR486C,YJR044C,YKR035W-A,YLR025W,YPL070W,YKR014C,YGL137W,YLR372W,YPR173C,YIL076W,YMR077C,YDR153C,YDR490C,YOR089C,YER125W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</si>
  <si>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</si>
  <si>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GO:0006520</t>
  </si>
  <si>
    <t xml:space="preserve">cellular amino acid metabolic process</t>
  </si>
  <si>
    <t xml:space="preserve">YEL046C,YNL316C,YJR139C,YMR096W,YOR375C,YJL130C,YLR157C,YLR160C,YDR321W,YDR158W,YLR158C,YER086W,YLR155C,YFL059W,YLR027C,YFR055W,YJL088W,YLR303W,YNL333W,YDL215C,YER081W,YJR109C,YKL218C,YIL074C,YKL029C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</si>
  <si>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</si>
  <si>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GO:0000461</t>
  </si>
  <si>
    <t xml:space="preserve">endonucleolytic cleavage to generate mature 3'-end of SSU-rRNA from (SSU-rRNA, 5.8S rRNA, LSU-rRNA)</t>
  </si>
  <si>
    <t xml:space="preserve">YGR214W,YLR048W,YKR057W,YDL060W,YJL136C</t>
  </si>
  <si>
    <t xml:space="preserve">YDL060W,YGR214W,YJL136C,YKR057W,YLR048W</t>
  </si>
  <si>
    <t xml:space="preserve">GO:0006537</t>
  </si>
  <si>
    <t xml:space="preserve">glutamate biosynthetic process</t>
  </si>
  <si>
    <t xml:space="preserve">YOR375C,YDL066W,YLR017W,YHR037W,YAL062W,YNL037C,YLR142W,YDL171C,YOR136W</t>
  </si>
  <si>
    <t xml:space="preserve">YAL062W,YDL066W,YDL171C,YHR037W,YLR017W,YLR142W,YNL037C,YOR136W,YOR375C</t>
  </si>
  <si>
    <t xml:space="preserve">GO:0005978</t>
  </si>
  <si>
    <t xml:space="preserve">glycogen biosynthetic process</t>
  </si>
  <si>
    <t xml:space="preserve">YKR058W,YOR178C,YLR258W,YKL035W,YKL127W,YLR273C,YJL137C,YFR015C,YMR105C,YMR311C,YFR017C,YEL011W,YPR184W</t>
  </si>
  <si>
    <t xml:space="preserve">YEL011W,YFR015C,YFR017C,YJL137C,YKL035W,YKL127W,YKR058W,YLR258W,YLR273C,YMR105C,YMR311C,YOR178C,YPR184W</t>
  </si>
  <si>
    <t xml:space="preserve">GO:0009051</t>
  </si>
  <si>
    <t xml:space="preserve">pentose-phosphate shunt, oxidative branch</t>
  </si>
  <si>
    <t xml:space="preserve">YGR256W,YHR163W,YNL241C,YCR073W-A,YHR183W,YNR034W,YGR248W</t>
  </si>
  <si>
    <t xml:space="preserve">YCR073W-A,YGR248W,YGR256W,YHR163W,YHR183W,YNL241C,YNR034W</t>
  </si>
  <si>
    <t xml:space="preserve">GO:0006097</t>
  </si>
  <si>
    <t xml:space="preserve">glyoxylate cycle</t>
  </si>
  <si>
    <t xml:space="preserve">YDL066W,YIR031C,YDL078C,YNL009W,YCL018W,YER065C,YLR174W,YNL117W</t>
  </si>
  <si>
    <t xml:space="preserve">YCL018W,YDL066W,YDL078C,YER065C,YIR031C,YLR174W,YNL009W,YNL117W</t>
  </si>
  <si>
    <t xml:space="preserve">GO:0007039</t>
  </si>
  <si>
    <t xml:space="preserve">protein catabolic process in the vacuole</t>
  </si>
  <si>
    <t xml:space="preserve">YGR023W,YBR105C,YLR373C,YDR028C,YMR174C,YIL017C,YKR075C,YGR066C,YEL060C,YBR286W,YOR062C</t>
  </si>
  <si>
    <t xml:space="preserve">YBR105C,YBR286W,YDR028C,YEL060C,YGR023W,YGR066C,YIL017C,YKR075C,YLR373C,YMR174C,YOR062C</t>
  </si>
  <si>
    <t xml:space="preserve">GO:0070941</t>
  </si>
  <si>
    <t xml:space="preserve">eisosome assembly</t>
  </si>
  <si>
    <t xml:space="preserve">YMR104C,YNL047C,YKL126W,YGR131W,YIL105C,YMR031C,YPR149W,YKL050C,YGR086C,YMR086W,YPL004C</t>
  </si>
  <si>
    <t xml:space="preserve">YGR086C,YGR131W,YIL105C,YKL050C,YKL126W,YMR031C,YMR086W,YMR104C,YNL047C,YPL004C,YPR149W</t>
  </si>
  <si>
    <t xml:space="preserve">GO:0006006</t>
  </si>
  <si>
    <t xml:space="preserve">glucose metabolic process</t>
  </si>
  <si>
    <t xml:space="preserve">YOR047C,YHR044C,YJL155C,YLR446W,YHR210C,YIL042C,YMR278W,YJL052W,YNR071C,YKL038W,YDR516C,YGR192C,YNL241C,YKL127W,YGL253W,YMR105C,YJR009C,YJR090C,YGL059W,YFR053C,YCL040W</t>
  </si>
  <si>
    <t xml:space="preserve">YCL040W,YDR516C,YFR053C,YGL059W,YGL253W,YGR192C,YHR044C,YHR210C,YIL042C,YJL052W,YJL155C,YJR009C,YJR090C,YKL038W,YKL127W,YLR446W,YMR105C,YMR278W,YNL241C,YNR071C,YOR047C</t>
  </si>
  <si>
    <t xml:space="preserve">GO:0005975</t>
  </si>
  <si>
    <t xml:space="preserve">carbohydrate metabolic process</t>
  </si>
  <si>
    <t xml:space="preserve">YJL216C,YNR067C,YLR070C,YLR354C,YDR109C,YDL236W,YLR057W,YCR036W,YLR213C,YLR144C,YEL040W,YPR159W,YDR371W,YJR153W,YLR300W,YPL248C,YLR377C,YLR189C,YML051W,YMR099C,YLR286C,YOL157C,YKL060C,YKR043C,YGR043C,YHL032C,YJR131W,YIL123W,YGR194C,YHR210C,YJL221C,YDR009W,YHR204W,YIL042C,YBR018C,YMR278W,YOL059W,YKL046C,YIL162W,YDR001C,YGR143W,YGL209W,YNR071C,YER062C,YIR007W,YDR516C,YBR149W,YLR308W,YNR001C,YER003C,YHR163W,YBR001C,YLR307W,YGL035C,YBR019C,YER059W,YNL241C,YCR005C,YMR238W,YBR126C,YER133W,YNL066W,YIL172C,YDL022W,YPR001W,YGL156W,YKL127W,YIL099W,YIL050W,YGR287C,YCR073W-A,YPL219W,YPR160W,YDR477W,YPR026W,YBR299W,YGL253W,YMR105C,YMR311C,YGL115W,YGR288W,YBR020W,YOR190W,YDR248C,YMR280C,YEL058W,YBR229C,YJR090C,YMR196W,YGL059W,YFR053C,YEL011W,YKR042W,YCL040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</si>
  <si>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</si>
  <si>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GO:0042176</t>
  </si>
  <si>
    <t xml:space="preserve">regulation of protein catabolic process</t>
  </si>
  <si>
    <t xml:space="preserve">YHR027C,YDL079C,YIL075C,YDR313C,YER021W</t>
  </si>
  <si>
    <t xml:space="preserve">YDL079C,YDR313C,YER021W,YHR027C,YIL075C</t>
  </si>
  <si>
    <t xml:space="preserve">GO:0031647</t>
  </si>
  <si>
    <t xml:space="preserve">regulation of protein stability</t>
  </si>
  <si>
    <t xml:space="preserve">YPL031C,YIL050W,YMR304W,YOR124C,YHR071W,YDR313C</t>
  </si>
  <si>
    <t xml:space="preserve">YDR313C,YHR071W,YIL050W,YMR304W,YOR124C,YPL031C</t>
  </si>
  <si>
    <t xml:space="preserve">GO:0060304</t>
  </si>
  <si>
    <t xml:space="preserve">regulation of phosphatidylinositol dephosphorylation</t>
  </si>
  <si>
    <t xml:space="preserve">YBR086C,YNL087W,YOR086C,YBL091C-A,YML072C,YDR372C,YER120W</t>
  </si>
  <si>
    <t xml:space="preserve">YBL091C-A,YBR086C,YDR372C,YER120W,YML072C,YNL087W,YOR086C</t>
  </si>
  <si>
    <t xml:space="preserve">GO:0061709</t>
  </si>
  <si>
    <t xml:space="preserve">reticulophagy</t>
  </si>
  <si>
    <t xml:space="preserve">YOR152C,YNL242W,YHR192W,YLR312C,YJL036W,YPR049C,YCL008C,YLR025W,YFL038C,YDL149W,YPR173C,YBL078C,YOR089C,YGL180W</t>
  </si>
  <si>
    <t xml:space="preserve">YBL078C,YCL008C,YDL149W,YFL038C,YGL180W,YHR192W,YJL036W,YLR025W,YLR312C,YNL242W,YOR089C,YOR152C,YPR049C,YPR173C</t>
  </si>
  <si>
    <t xml:space="preserve">GO:0061817</t>
  </si>
  <si>
    <t xml:space="preserve">endoplasmic reticulum-plasma membrane tethering</t>
  </si>
  <si>
    <t xml:space="preserve">YNL087W,YOR086C,YBL091C-A,YML072C,YER120W</t>
  </si>
  <si>
    <t xml:space="preserve">YBL091C-A,YER120W,YML072C,YNL087W,YOR086C</t>
  </si>
  <si>
    <t xml:space="preserve">GO:0000462</t>
  </si>
  <si>
    <t xml:space="preserve">maturation of SSU-rRNA from tricistronic rRNA transcript (SSU-rRNA, 5.8S rRNA, LSU-rRNA)</t>
  </si>
  <si>
    <t xml:space="preserve">YDL153C,YMR093W,YNL207W,YDR021W,YDR324C,YDL166C,YLR068W,YCR057C,YMR128W,YGR271C-A,YPL266W,YER082C,YOR119C,YOR004W,YAL035W,YIL019W,YOR056C,YIL091C,YGR251W,YGR103W,YLL011W,YDL083C,YLR435W,YGR145W,YDR449C,YLR192C,YGR118W,YPL126W,YOR078W,YGR081C,YPL012W,YER127W,YLR222C,YDR299W,YKL078W,YLR129W,YDL148C,YBR181C,YHR065C,YGL120C,YJL191W,YBL072C,YDR398W,YOR287C,YJL109C,YPL090C,YPL217C,YGR128C,YPR132W,YML063W,YHR196W,YHL015W,YKL156W,YEL026W,YER074W,YCR031C,YBR048W,YER102W,YDR064W,YMR290C,YDR025W,YMR143W,YDL060W,YBR189W,YHR021C,YLR441C,YIL069C,YPL081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</si>
  <si>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</si>
  <si>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GO:0006121</t>
  </si>
  <si>
    <t xml:space="preserve">mitochondrial electron transport, succinate to ubiquinone</t>
  </si>
  <si>
    <t xml:space="preserve">YDR178W,YOL071W,YMR118C,YKL148C,YLR164W,YKL141W,YJL045W</t>
  </si>
  <si>
    <t xml:space="preserve">YDR178W,YJL045W,YKL141W,YKL148C,YLR164W,YMR118C,YOL071W</t>
  </si>
  <si>
    <t xml:space="preserve">GO:0000028</t>
  </si>
  <si>
    <t xml:space="preserve">ribosomal small subunit assembly</t>
  </si>
  <si>
    <t xml:space="preserve">YCR057C,YCL031C,YGR214W,YLR167W,YJR113C,YML024W,YNL302C,YOR167C,YJR123W,YLR264W,YJL191W,YNR037C,YLR048W,YKL156W,YGR159C,YDR447C,YOL040C,YCR031C,YBR048W,YDR025W,YOL121C,YOR369C,YHR021C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</si>
  <si>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</si>
  <si>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GO:0019318</t>
  </si>
  <si>
    <t xml:space="preserve">hexose metabolic process</t>
  </si>
  <si>
    <t xml:space="preserve">YDR516C,YBR019C,YJR159W,YGL253W,YDL246C,YFR053C,YCL040W</t>
  </si>
  <si>
    <t xml:space="preserve">YBR019C,YCL040W,YDL246C,YDR516C,YFR053C,YGL253W,YJR159W</t>
  </si>
  <si>
    <t xml:space="preserve">GO:1901135</t>
  </si>
  <si>
    <t xml:space="preserve">carbohydrate derivative metabolic process</t>
  </si>
  <si>
    <t xml:space="preserve">YJR075W,YLR446W,YDR516C,YBR161W,YPL057C,YGL253W,YKL104C,YMR085W,YFR053C,YGL038C,YCL040W</t>
  </si>
  <si>
    <t xml:space="preserve">YBR161W,YCL040W,YDR516C,YFR053C,YGL038C,YGL253W,YJR075W,YKL104C,YLR446W,YMR085W,YPL057C</t>
  </si>
  <si>
    <t xml:space="preserve">GO:0051603</t>
  </si>
  <si>
    <t xml:space="preserve">proteolysis involved in cellular protein catabolic process</t>
  </si>
  <si>
    <t xml:space="preserve">YLR368W,YBR227C,YJL172W,YJL001W,YDR430C,YFR050C,YLR389C,YGL011C,YKL100C,YER012W,YPL154C,YML092C,YGR253C,YMR314W,YBL041W,YPR103W,YER094C,YOR157C,YOL038W,YOR362C,YGR135W</t>
  </si>
  <si>
    <t xml:space="preserve">YBL041W,YBR227C,YDR430C,YER012W,YER094C,YFR050C,YGL011C,YGR135W,YGR253C,YJL001W,YJL172W,YKL100C,YLR368W,YLR389C,YML092C,YMR314W,YOL038W,YOR157C,YOR362C,YPL154C,YPR103W</t>
  </si>
  <si>
    <t xml:space="preserve">GO:0006412</t>
  </si>
  <si>
    <t xml:space="preserve">translation</t>
  </si>
  <si>
    <t xml:space="preserve">YDR418W,YNL301C,YKR059W,YOL139C,YJR007W,YGL143C,YNL209W,YDR116C,YBL076C,YNL247W,YER087W,YPR163C,YMR142C,YCR003W,YDR341C,YGL103W,YDR337W,YPR080W,YLR069C,YIL018W,YGL068W,YDR268W,YHR147C,YPR041W,YCR046C,YJL063C,YHR038W,YLR382C,YBL013W,YNL073W,YGR083C,YKR084C,YPR033C,YBR121C,YBR079C,YER025W,YHR091C,YMR188C,YMR293C,YNR036C,YBR146W,YJL177W,YFR032C-A,YBR031W,YMR158W,YPL104W,YPL048W,YLR367W,YOL033W,YMR260C,YJL138C,YNL005C,YPL173W,YPR047W,YOR260W,YJL102W,YOL097C,YAL035W,YNL001W,YER050C,YFL022C,YHL004W,YNL177C,YGR214W,YEL034W,YGL245W,YPL160W,YER131W,YMR146C,YKL194C,YHR168W,YNL096C,YCR024C,YJR145C,YIL078W,YGL135W,YBR282W,YLR287C-A,YNL178W,YLR167W,YDR237W,YLR289W,YKR026C,YOR168W,YMR309C,YJR113C,YPL183W-A,YGR094W,YDR211W,YER007C-A,YAL003W,YBR143C,YDR037W,YJR047C,YHR203C,YDL202W,YDR172W,YMR242C,YOL120C,YLR060W,YBL080C,YLR061W,YML024W,YDL083C,YOR335C,YJR094W-A,YNL302C,YLR344W,YDR091C,YBL090W,YBR118W,YNL185C,YPR043W,YKL155C,YOR276W,YKL003C,YER117W,YGR220C,YPL009C,YMR286W,YPR166C,YDR429C,YOR133W,YHR141C,YLR192C,YOR167C,YEL050C,YHR011W,YNL244C,YBR251W,YGR118W,YLR448W,YLR439W,YGR162W,YDR405W,YLR406C,YOL023W,YOR150W,YDR385W,YNL284C,YGL189C,YJR123W,YOR076C,YLR325C,YLR291C,YDR023W,YDL229W,YGR171C,YDR471W,YPR081C,YNL040W,YHR019C,YOL127W,YLR264W,YBR181C,YGR264C,YBL092W,YJL191W,YBL038W,YBL072C,YKL081W,YDR283C,YKL139W,YKL056C,YHR010W,YLL018C,YKL170W,YPL090C,YLR139C,YDR115W,YLR048W,YDR041W,YGL049C,YPL079W,YCR071C,YPR132W,YDL133C-A,YGR102C,YML063W,YML073C,YGR185C,YDR450W,YLR249W,YPR102C,YHR020W,YKR094C,YDR500C,YGR085C,YIL052C,YPL220W,YHL015W,YKL156W,YKR057W,YDR447C,YNL306W,YMR194W,YOR096W,YOL040C,YML009C,YPL249C-A,YPL119C,YOR312C,YDL184C,YOR182C,YER074W,YIL133C,YOR063W,YCR031C,YOR361C,YBR048W,YOR204W,YLR388W,YGL123W,YOR234C,YFR031C-A,YER102W,YNL069C,YKL006W,YGR054W,YIL148W,YGR034W,YNL162W,YOR187W,YDR064W,YBL087C,YGL147C,YDL191W,YDL061C,YPL131W,YKL180W,YNL014W,YBL027W,YDR025W,YBR084C-A,YMR143W,YPL237W,YOL121C,YPR016C,YBR189W,YJL190C,YLR262C-A,YJL136C,YML026C,YHR021C,YJL189W,YLR029C,YDL136W,YPL143W,YDL075W,YEL054C,YLR441C,YIL069C,YPL081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</si>
  <si>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</si>
  <si>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GO:0006096</t>
  </si>
  <si>
    <t xml:space="preserve">glycolytic process</t>
  </si>
  <si>
    <t xml:space="preserve">YOL056W,YCR012W,YKL060C,YBR221C,YLR446W,YBR196C,YJL052W,YGR254W,YDR516C,YMR205C,YOR347C,YGR192C,YPL281C,YOR393W,YDR050C,YGL253W,YKL152C,YJR009C,YGR240C,YHR174W,YER178W,YMR323W,YDL021W,YFR053C,YAL038W,YCL040W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</si>
  <si>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</si>
  <si>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GO:0043161</t>
  </si>
  <si>
    <t xml:space="preserve">proteasome-mediated ubiquitin-dependent protein catabolic process</t>
  </si>
  <si>
    <t xml:space="preserve">YKL213C,YML013W,YOR259C,YOR257W,YJR141W,YDR177W,YBL058W,YBR170C,YOL054W,YER162C,YDR054C,YGR048W,YAL005C,YDR255C,YBR105C,YCL039W,YNL155W,YBR058C,YHR027C,YJL001W,YFR010W,YDL097C,YDL147W,YGL058W,YGL048C,YDR363W-A,YLL024C,YDL126C,YFR050C,YHR200W,YEL037C,YOR261C,YGL011C,YIL097W,YFR004W,YPR108W,YDR330W,YMR135C,YIL017C,YER012W,YGL227W,YML092C,YIL075C,YFR052W,YGR253C,YDR394W,YOR124C,YPL106C,YEL012W,YMR314W,YKL010C,YOR117W,YBL041W,YDL007W,YPR103W,YGR066C,YER094C,YOR157C,YDR427W,YOL038W,YOR362C,YBR169C,YKL145W,YER021W,YDR030C,YGR135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</si>
  <si>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</si>
  <si>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GO:0006099</t>
  </si>
  <si>
    <t xml:space="preserve">tricarboxylic acid cycle</t>
  </si>
  <si>
    <t xml:space="preserve">YDR178W,YIL094C,YPL262W,YDL066W,YOL126C,YKL085W,YFR049W,YOL071W,YIR031C,YLR304C,YLL041C,YNR001C,YOR142W,YDL078C,YNL009W,YER065C,YCR005C,YPR001W,YDR148C,YNL037C,YJL200C,YMR118C,YOR136W,YKL148C,YGR244C,YLR174W,YLR164W,YKL141W,YIL125W,YJL045W,YNL117W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</si>
  <si>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</si>
  <si>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GO:0010498</t>
  </si>
  <si>
    <t xml:space="preserve">proteasomal protein catabolic process</t>
  </si>
  <si>
    <t xml:space="preserve">YJL001W,YFR050C,YGL011C,YMR247C,YER012W,YER068W,YML092C,YGR253C,YMR314W,YBL041W,YPR103W,YER094C,YOR157C,YOL038W,YOR362C,YGR135W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</si>
  <si>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</si>
  <si>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</si>
  <si>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</si>
  <si>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YFL007W,YJL001W,YFR050C,YGL011C,YER012W,YML092C,YGR253C,YPL106C,YMR314W,YBL041W,YPR103W,YER094C,YOR157C,YOL038W,YOR362C,YBR169C,YGR135W</t>
  </si>
  <si>
    <t xml:space="preserve">YBL041W,YBR169C,YER012W,YER094C,YFL007W,YFR050C,YGL011C,YGR135W,YGR253C,YJL001W,YML092C,YMR314W,YOL038W,YOR157C,YOR362C,YPL106C,YPR103W</t>
  </si>
  <si>
    <t xml:space="preserve">GO:0002181</t>
  </si>
  <si>
    <t xml:space="preserve">cytoplasmic translation</t>
  </si>
  <si>
    <t xml:space="preserve">YDR418W,YNL301C,YNL209W,YBR261C,YPR163C,YMR142C,YGL103W,YIL018W,YLL045C,YMR121C,YJL177W,YFR032C-A,YBR031W,YGR148C,YLR367W,YGR214W,YER131W,YHR168W,YNL096C,YAL005C,YJR145C,YGL135W,YLR287C-A,YNL178W,YLR167W,YML091C,YHR203C,YOL039W,YMR242C,YOL120C,YLR061W,YML024W,YDR012W,YJR094W-A,YNL302C,YLR344W,YPR043W,YER117W,YDR152W,YHR141C,YLR192C,YOR167C,YAL036C,YLR448W,YBR061C,YPL198W,YLR406C,YGR173W,YOR293W,YLR075W,YOR091W,YDR382W,YGL189C,YLR325C,YDL229W,YDR471W,YGR271W,YOL127W,YLR264W,YDL082W,YER056C-A,YBL092W,YJL191W,YFL034C-A,YKL056C,YLR340W,YLR333C,YHR064C,YHR010W,YPL090C,YLR048W,YDL081C,YPL079W,YDL133C-A,YML063W,YML073C,YDR450W,YPR102C,YKR094C,YDR500C,YHL033C,YGR085C,YPL220W,YHL015W,YKL156W,YKR057W,YDR447C,YMR194W,YOR096W,YOL040C,YPL249C-A,YLR185W,YOR312C,YDL184C,YOR182C,YER074W,YIL133C,YCR031C,YLR388W,YOR234C,YFR031C-A,YDL130W,YER102W,YNL069C,YKL006W,YIL148W,YGL030W,YGR034W,YNL162W,YDR064W,YBL087C,YNL067W,YGL147C,YDL191W,YDL061C,YPL131W,YBR191W,YKL180W,YGL031C,YHL001W,YBL027W,YDR025W,YBR084C-A,YOL121C,YGR027C,YOR369C,YGL076C,YJL190C,YLR262C-A,YJL136C,YML026C,YHR021C,YJL189W,YLR029C,YDL136W,YPL143W,YDL075W,YEL054C,YLR441C,YIL069C,YPL081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</si>
  <si>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</si>
  <si>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GO:0005694</t>
  </si>
  <si>
    <t xml:space="preserve">chromosome</t>
  </si>
  <si>
    <t xml:space="preserve">YDR083W,YIL010W,YJL074C,YBR186W,YBR275C,YLR175W,YER044C-A,YDR014W-A,YFR031C,YDR224C,YOL034W,YOL069W,YBR009C,YLR315W,YDR016C,YHR164C,YLR318W,YBR156C,YDL013W,YLR272C,YDR328C,YBR010W,YDR225W,YDR325W,YAL019W,YGR262C,YLR015W,YLR086W,YDL167C,YLR233C,YKR101W,YGL207W,YDR374W-A,YBR233W-A,YKL138C-A,YGR063C,YLR383W,YOR144C,YML065W,YHR166C,YPL018W,YBL008W,YKL089W,YLR381W,YGR179C,YOL012C,YMR284W,YBL088C,YJL194W,YKL018W,YLR394W,YDR180W,YDL003W,YGL213C,YFR046C,YLR010C,YHR119W,YKL052C,YLR442C,YPR046W,YGL061C,YOL006C,YJR021C,YMR094W,YNL031C,YOL104C,YIL009C-A,YDR082W,YCL011C,YDR201W,YMR111C,YGL131C,YNL030W,YBL097W,YBR089C-A,YKR095W-A,YCR086W,YMR168C,YGR140W,YPR175W,YDR439W,YBL002W,YKR083C,YDR318W,YDR320C-A,YPR007C,YHL022C,YNL216W,YBL034C,YPL127C,YML036W,YPL233W,YBL003C,YAR003W,YBR211C,YKL054C,YAL034W-A,YIR010W,YPL209C,YBR107C,YMR190C,YLR453C,YKL049C,YER018C,YJL184W,YBL032W,YGR113W,YKR037C,YDL105W,YMR117C,YDL220C,YPR052C,YIL072W,YDR285W,YIL106W,YIL144W,YMR133W,YOR195W,YFL008W,YMR106C,YNL186W,YIL026C,YOR073W,YDR254W,YDR532C,YPL128C,YML069W,YDR383C,YNL206C,YJL168C,YNL133C,YER116C,YBR215W,YER095W,YLR045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</si>
  <si>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</si>
  <si>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GO:0005730</t>
  </si>
  <si>
    <t xml:space="preserve">nucleolus</t>
  </si>
  <si>
    <t xml:space="preserve">YKL172W,YMR014W,YLR276C,YHR089C,YDR083W,YDR087C,YLR438C-A,YKR060W,YDL153C,YLR002C,YBL024W,YBR186W,YOR210W,YMR093W,YGL064C,YAL025C,YPR144C,YNL308C,YOR001W,YGR072W,YMR239C,YHR148W,YLR175W,YJL076W,YGR090W,YFR001W,YOR310C,YGL070C,YNL248C,YNL022C,YDR021W,YNL110C,YKR024C,YPR104C,YJR002W,YOR295W,YNR046W,YMR233W,YLR318W,YNL227C,YPR112C,YPR110C,YDR324C,YKR081C,YFL002C,YLR272C,YNL299W,YNL113W,YOL144W,YLR409C,YLR068W,YAL059W,YDL111C,YOR274W,YCR057C,YEL055C,YHR152W,YLR233C,YDR110W,YMR270C,YJR063W,YPL146C,YGR195W,YCL031C,YDL042C,YGR280C,YJL069C,YNR038W,YMR121C,YDR101C,YMR128W,YJL010C,YLL035W,YHR052W,YOR340C,YGR271C-A,YBL014C,YNL196C,YNR054C,YCR087C-A,YML043C,YDL175C,YPL266W,YER006W,YFL009W,YGL192W,YER082C,YNL175C,YBL025W,YOR341W,YLR221C,YJL020C,YPL157W,YCL054W,YDL208W,YPL043W,YCR016W,YDR378C,YGR095C,YPR137W,YGL111W,YBL004W,YOR004W,YNL061W,YKL125W,YIL019W,YNL075W,YLR442C,YCR047C,YJR022W,YOR272W,YPL243W,YNL096C,YDR365C,YOL006C,YOL142W,YJL025W,YHL006C,YDR339C,YDR312W,YDL051W,YML112W,YLR145W,YOR056C,YCR035C,YOR145C,YIL091C,YGR251W,YER146W,YCR086W,YNL007C,YDR174W,YGR103W,YLR336C,YDR060W,YLL011W,YKL021C,YNL232W,YDR439W,YNR053C,YHR069C,YGR245C,YBR141C,YHR081W,YPL020C,YGR145W,YDR449C,YJL006C,YJL050W,YIL079C,YDR457W,YBL026W,YML061C,YMR269W,YDL213C,YLL008W,YOR294W,YML093W,YDR496C,YPL204W,YLR449W,YLR197W,YGR158C,YKR092C,YOL010W,YDR026C,YKL014C,YER002W,YPL126W,YIL096C,YOR078W,YER126C,YOL080C,YGL171W,YPL198W,YIL127C,YMR190C,YGR081C,YPL012W,YMR229C,YHR072W-A,YLR009W,YER127W,YLR222C,YCR072C,YDR412W,YDL031W,YOR206W,YPL211W,YLR051C,YDR280W,YPR169W,YNR004W,YDR299W,YOL077C,YKL078W,YPL093W,YKL082C,YLR129W,YJR041C,YMR049C,YHR169W,YBR057C,YDL148C,YHR088W,YNL224C,YBR181C,YHR143W-A,YOL041C,YBR142W,YHR065C,YGR283C,YDL014W,YJL191W,YLR196W,YOR191W,YBR247C,YDR398W,YKL099C,YCL059C,YLR153C,YOR287C,YKL139W,YHL034C,YER133W,YJL109C,YML074C,YLR141W,YLR106C,YOL021C,YPR143W,YPL090C,YNL002C,YLR223C,YGR285C,YPL217C,YGR128C,YKL113C,YHR066W,YER112W,YDR045C,YFR028C,YHR196W,YLL034C,YKR063C,YNL186W,YEL026W,YGR159C,YOR096W,YJL033W,YIL133C,YOL115W,YCR031C,YGL123W,YKL009W,YPR010C,YNL069C,YNL132W,YNL147W,YMR131C,YDR064W,YGL078C,YKR010C,YMR290C,YDR005C,YGL029W,YLR186W,YBL028C,YDL060W,YPR016C,YJL148W,YBR189W,YER035W,YPL081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</si>
  <si>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</si>
  <si>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GO:0000131</t>
  </si>
  <si>
    <t xml:space="preserve">incipient cellular bud site</t>
  </si>
  <si>
    <t xml:space="preserve">YGR152C,YDR309C,YHR023W,YLR319C,YLL021W,YER155C,YPL249C,YNR031C,YBL061C,YNL289W,YKR090W,YKR100C,YBR079C,YNL161W,YBR102C,YDL240W,YER144C,YJL085W,YKL079W,YDL127W,YNL293W,YGR229C,YER008C,YKL007W,YPR055W,YDR166C,YLR190W,YBR109C,YLR229C,YLR425W,YHR102W,YMR192W,YGL233W,YHL007C,YKL092C,YIL034C,YPR165W,YGR221C,YFL005W,YLR353W,YPL115C,YHR061C,YAR014C,YBR023C,YLR371W,YDL179W,YOR326W,YGR189C,YCR038C,YMR273C,YNL233W,YPR188C,YNL243W,YLR313C,YNL271C,YAL041W,YKL189W,YKR055W,YLR337C,YIL129C,YOL112W,YBR200W,YCL024W,YIL140W,YHR149C,YOR353C,YNL304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</si>
  <si>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</si>
  <si>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GO:0005934</t>
  </si>
  <si>
    <t xml:space="preserve">cellular bud tip</t>
  </si>
  <si>
    <t xml:space="preserve">YDR309C,YLR084C,YOR046C,YLR342W,YJL158C,YKL130C,YDR251W,YLR319C,YLL021W,YER155C,YOR304C-A,YOR247W,YPL249C,YOR188W,YNR031C,YLR096W,YBL060W,YKR090W,YKR100C,YOR094W,YDR164C,YNL161W,YBR102C,YDL240W,YJL085W,YPR028W,YDL161W,YKL079W,YDL127W,YNL293W,YER008C,YKL007W,YHR182W,YPR055W,YGL106W,YDR166C,YLR110C,YLR190W,YCR017C,YBR109C,YLR229C,YPL140C,YAL016W,YGR058W,YHR142W,YMR192W,YGL233W,YIL034C,YPR165W,YPL158C,YFL047W,YGR221C,YNL116W,YER149C,YDR348C,YLR353W,YPL115C,YHR061C,YNR049C,YAR014C,YGR238C,YLR371W,YDR388W,YLR187W,YBR017C,YBR130C,YOR326W,YPR171W,YDL135C,YDR496C,YMR273C,YPL204W,YOR301W,YJL128C,YML047C,YLR114C,YAL029C,YNL243W,YLR313C,YFR016C,YNL271C,YAL041W,YML109W,YDR150W,YOR231W,YIL068C,YNL272C,YHR158C,YOL112W,YGL190C,YBL047C,YBR200W,YPL032C,YCR030C,YHR149C,YER120W,YFL034C-B,YDR129C,YNL304W,YHR030C,YER033C,YER125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</si>
  <si>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</si>
  <si>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GO:0000139</t>
  </si>
  <si>
    <t xml:space="preserve">Golgi membrane</t>
  </si>
  <si>
    <t xml:space="preserve">YPL050C,YBL069W,YBR187W,YNL263C,YKL034W,YCL001W,YIL004C,YCR067C,YGL257C,YOR357C,YDR238C,YGL020C,YPR181C,YDR084C,YLR078C,YPL246C,YLR057W,YJR040W,YLR080W,YER157W,YGL054C,YDR141C,YBL102W,YOR079C,YPR159W,YNL024C-A,YDR367W,YGR209C,YGL225W,YKL212W,YKR044W,YDR072C,YML012W,YDL226C,YPR028W,YGL005C,YML071C,YKL174C,YHR123W,YKR061W,YOR216C,YEL042W,YIL109C,YML038C,YNL287W,YOR171C,YKR088C,YDL145C,YIL014W,YNL297C,YER005W,YBR015C,YGR172C,YKR030W,YLR242C,YOR069W,YER074W-A,YPL218W,YER113C,YPR109W,YHR181W,YDR137W,YDL121C,YJL139C,YDR245W,YNL006W,YNL041C,YLR039C,YMR197C,YPL145C,YER039C,YLR268W,YMR010W,YJL183W,YKL179C,YPL010W,YIL048W,YML115C,YNL204C,YEL036C,YDL058W,YHL019C,YLR026C,YOR099W,YDR189W,YNL049C,YDR483W,YNL044W,YDR517W,YJL004C,YPR095C,YHL031C,YMR054W,YKL039W,YGL210W,YIL041W,YER122C,YGR120C,YPR105C,YFL048C,YAL042W,YGL167C,YFL034W,YJR066W,YGL095C,YER083C,YNL051W,YML067C,YGL200C,YDR264C,YDR373W,YLR260W,YAR042W,YFL038C,YER031C,YER001W,YOR034C,YFR051C,YOL107W,YMR292W,YLR043C,YKL165C,YGL137W,YDR372C,YDR503C,YDL149W,YIL076W,YMR079W,YKL006C-A,YMR071C,YHR098C,YOR320C,YPR029C,YLR309C,YGL038C,YDR100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</si>
  <si>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</si>
  <si>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GO:0000796</t>
  </si>
  <si>
    <t xml:space="preserve">condensin complex</t>
  </si>
  <si>
    <t xml:space="preserve">YFR031C,YLR272C,YDR325W,YLR086W,YBL097W</t>
  </si>
  <si>
    <t xml:space="preserve">YBL097W,YDR325W,YFR031C,YLR086W,YLR272C</t>
  </si>
  <si>
    <t xml:space="preserve">GO:0034456</t>
  </si>
  <si>
    <t xml:space="preserve">UTP-C complex</t>
  </si>
  <si>
    <t xml:space="preserve">YGR090W,YGL019W,YCL031C,YOR039W,YIL035C</t>
  </si>
  <si>
    <t xml:space="preserve">YCL031C,YGL019W,YGR090W,YIL035C,YOR039W</t>
  </si>
  <si>
    <t xml:space="preserve">GO:0035361</t>
  </si>
  <si>
    <t xml:space="preserve">Cul8-RING ubiquitin ligase complex</t>
  </si>
  <si>
    <t xml:space="preserve">YPR164W,YLR320W,YJL047C,YHR154W,YOL133W</t>
  </si>
  <si>
    <t xml:space="preserve">YHR154W,YJL047C,YLR320W,YOL133W,YPR164W</t>
  </si>
  <si>
    <t xml:space="preserve">GO:0031160</t>
  </si>
  <si>
    <t xml:space="preserve">spore wall</t>
  </si>
  <si>
    <t xml:space="preserve">YOL047C,YOR255W,YLR213C,YOL048C,YOR242C,YCR045C,YAL018C</t>
  </si>
  <si>
    <t xml:space="preserve">YAL018C,YCR045C,YLR213C,YOL047C,YOL048C,YOR242C,YOR255W</t>
  </si>
  <si>
    <t xml:space="preserve">GO:0005935</t>
  </si>
  <si>
    <t xml:space="preserve">cellular bud neck</t>
  </si>
  <si>
    <t xml:space="preserve">YGR152C,YDR309C,YLR084C,YLR342W,YOL007C,YIR019C,YJR092W,YDR251W,YNR067C,YHR023W,YLR319C,YLL021W,YER118C,YOR304C-A,YKR048C,YPL249C,YGR092W,YLR314C,YOL070C,YOR188W,YNR031C,YER114C,YBL061C,YGR241C,YBR160W,YLR096W,YBL060W,YPL221W,YDL025C,YCR002C,YDL225W,YKR090W,YHR114W,YOR094W,YPR159W,YDR164C,YOR129C,YKL048C,YOR093C,YGR040W,YNL161W,YBR102C,YDL240W,YPL066W,YMR034C,YJL204C,YER144C,YJL085W,YNL166C,YDL161W,YKL079W,YDL127W,YPR111W,YNL293W,YGR229C,YER008C,YOR127W,YLR286C,YKL007W,YPR055W,YGL106W,YDR166C,YDR093W,YLR190W,YBL105C,YCR017C,YBR109C,YLR229C,YAR019C,YPL140C,YPR119W,YJR058C,YAL016W,YOR233W,YLR425W,YGR058W,YHR142W,YOR014W,YMR192W,YNL278W,YDR409W,YGL233W,YKL092C,YPR165W,YCL014W,YJL095W,YDL117W,YPL158C,YFL047W,YDL019C,YGR221C,YMR124W,YER149C,YLR194C,YDR348C,YBL007C,YHR061C,YNR049C,YOR104W,YAR014C,YBR023C,YBR038W,YGR238C,YKL101W,YLR187W,YKL126W,YLR166C,YDL179W,YBR017C,YOR326W,YDL146W,YOR008C,YPR122W,YPR171W,YDL135C,YIR006C,YCR038C,YMR273C,YPL204W,YIL159W,YHR107C,YJR076C,YGL210W,YOR301W,YJL128C,YLR114C,YNL233W,YPR188C,YOR264W,YNL243W,YCL051W,YPL116W,YGR059W,YBR133C,YLR313C,YER166W,YAL030W,YFR016C,YNL271C,YAL041W,YBL085W,YBL106C,YNL152W,YML109W,YBR059C,YNL154C,YER133W,YMR001C,YOR231W,YIL106W,YHR161C,YKR055W,YIL068C,YFR024C-A,YMR032W,YNL272C,YNL058C,YHR158C,YLR337C,YNL078W,YFR028C,YOL112W,YGL190C,YER032W,YBL047C,YBR200W,YDR218C,YPL242C,YIL117C,YPL032C,YGR041W,YCL024W,YGR032W,YCR030C,YDR293C,YIL140W,YBL031W,YJL187C,YBR071W,YHR149C,YOR237W,YER120W,YDR508C,YDR507C,YFL034C-B,YGL181W,YNL304W,YHR030C,YBL037W,YER033C,YER124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</si>
  <si>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</si>
  <si>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GO:0005794</t>
  </si>
  <si>
    <t xml:space="preserve">Golgi apparatus</t>
  </si>
  <si>
    <t xml:space="preserve">YPL050C,YPR113W,YBL069W,YNR065C,YBR187W,YNL263C,YHR103W,YMR218C,YKL034W,YCL001W,YIL004C,YCR067C,YIL085C,YGL257C,YOR357C,YDR238C,YGL020C,YPR181C,YPL051W,YNR059W,YDR084C,YJL024C,YGR247W,YBR164C,YIL044C,YLR078C,YPL246C,YJR040W,YNL326C,YDR484W,YPL195W,YER157W,YGR261C,YBR205W,YLR246W,YGL054C,YDR141C,YEL048C,YBL102W,YOR079C,YOR094W,YPR159W,YNL024C-A,YDR367W,YDR108W,YGR209C,YGL225W,YKL212W,YDR072C,YML012W,YHR110W,YDL226C,YJL204C,YAL026C,YPR028W,YGL005C,YML071C,YOL003C,YOR115C,YOL018C,YKL174C,YHR123W,YKR061W,YOR216C,YNR026C,YJL123C,YDR170C,YEL042W,YMR162C,YKR020W,YIL109C,YML038C,YNL287W,YIL173W,YNR048W,YDR468C,YLR240W,YOR171C,YKR088C,YDR351W,YLR330W,YDL145C,YGL002W,YAR033W,YLR360W,YIL014W,YCR043C,YNL297C,YER005W,YOR322C,YBR015C,YPR089W,YGR172C,YKR030W,YAL002W,YNL323W,YLR242C,YDR459C,YOR069W,YER074W-A,YPL218W,YDR472W,YER113C,YGR166W,YFL017C,YPR109W,YAL007C,YHR181W,YDR137W,YDR407C,YDL121C,YMR237W,YJL139C,YNL041C,YLR039C,YJR031C,YMR197C,YJR134C,YPL145C,YER039C,YLR268W,YMR010W,YJL222W,YJL183W,YJL029C,YKL179C,YPL010W,YIL048W,YML115C,YEL036C,YDL058W,YHL017W,YHL019C,YGL198W,YLR026C,YML077W,YOR099W,YNR066C,YDL010W,YNL049C,YDR483W,YBL017C,YIL047C,YNL044W,YDR517W,YKR027W,YJL004C,YGR127W,YHL031C,YDR233C,YMR054W,YNL130C,YNL238W,YKL039W,YGL210W,YIL041W,YER122C,YKL209C,YGR120C,YNL029C,YPR105C,YGL051W,YAR002C-A,YBR080C,YFL048C,YDR126W,YHR108W,YPL053C,YDR205W,YDL018C,YGL203C,YAL042W,YOL137W,YBR290W,YDR027C,YGL161C,YER166W,YOR016C,YGL167C,YFL034W,YJL099W,YER083C,YDL100C,YNL051W,YKL201C,YOR299W,YML067C,YDR270W,YCR094W,YGL200C,YOR070C,YDR264C,YDL192W,YOR307C,YLR260W,YLR220W,YDR246W,YDL099W,YJL207C,YJL193W,YAR042W,YPR079W,YBR199W,YBR254C,YFL038C,YER031C,YPL236C,YKL196C,YBR014C,YER001W,YKL004W,YKR068C,YOR034C,YFR051C,YDL137W,YCL057W,YOL107W,YMR292W,YLR043C,YDR358W,YKL165C,YGL137W,YDR372C,YEL022W,YDR503C,YBR097W,YDL149W,YLR262C,YNL183C,YMR079W,YJL186W,YKL077W,YKL006C-A,YKL063C,YLR170C,YMR071C,YBR288C,YOR320C,YNL304W,YPR029C,YLR309C,YER125W,YLL040C,YOR036W,YGL038C,YDR100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</si>
  <si>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</si>
  <si>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GO:0005657</t>
  </si>
  <si>
    <t xml:space="preserve">replication fork</t>
  </si>
  <si>
    <t xml:space="preserve">YHR031C,YNL262W,YDL102W,YIL150C,YJL090C,YNL102W,YLR430W,YDR076W,YDR419W,YML061C,YOR346W</t>
  </si>
  <si>
    <t xml:space="preserve">YDL102W,YDR076W,YDR419W,YHR031C,YIL150C,YJL090C,YLR430W,YML061C,YNL102W,YNL262W,YOR346W</t>
  </si>
  <si>
    <t xml:space="preserve">GO:0032541</t>
  </si>
  <si>
    <t xml:space="preserve">cortical endoplasmic reticulum</t>
  </si>
  <si>
    <t xml:space="preserve">YHR001W,YLR404W,YOR165W,YDR294C,YNL257C,YJL145W,YKL212W,YBR183W,YFL042C,YDR326C,YOR171C,YOR152C,YBR086C,YLR242C,YLR072W,YIL090W,YDL019C,YHR080C,YKR003W,YDL204W,YDR233C,YHR073W,YNL087W,YOR086C,YML072C,YHR155W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</si>
  <si>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</si>
  <si>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GO:0044614</t>
  </si>
  <si>
    <t xml:space="preserve">nuclear pore cytoplasmic filaments</t>
  </si>
  <si>
    <t xml:space="preserve">YOR046C,YGL092W,YKL068W,YJL061W,YDR159W,YDL207W,YIL115C,YDR192C,YMR047C,YLR335W,YGL172W</t>
  </si>
  <si>
    <t xml:space="preserve">YDL207W,YDR159W,YDR192C,YGL092W,YGL172W,YIL115C,YJL061W,YKL068W,YLR335W,YMR047C,YOR046C</t>
  </si>
  <si>
    <t xml:space="preserve">GO:0005933</t>
  </si>
  <si>
    <t xml:space="preserve">cellular bud</t>
  </si>
  <si>
    <t xml:space="preserve">YLR342W,YMR295C,YDR251W,YER118C,YOR304C-A,YPL249C,YIL118W,YER114C,YGR241C,YBR158W,YOR165W,YKR090W,YKR100C,YJL051W,YNL161W,YBR102C,YNL298W,YDL240W,YJL204C,YJL085W,YNL166C,YPR028W,YNL293W,YLR414C,YLR190W,YBR260C,YLR324W,YIR004W,YHR102W,YMR192W,YIL034C,YJR031C,YGR221C,YER149C,YBR054W,YAL024C,YMR109W,YLR187W,YDL146W,YKL046C,YAL029C,YNL327W,YDL012C,YAL030W,YFR016C,YBL085W,YKL189W,YHR161C,YDR033W,YNL087W,YNL283C,YIL129C,YOR327C,YOL112W,YML072C,YPL032C,YDR293C,YKL185W,YFL034C-B,YOR353C,YER033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</si>
  <si>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</si>
  <si>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GO:0005622</t>
  </si>
  <si>
    <t xml:space="preserve">intracellular anatomical structure</t>
  </si>
  <si>
    <t xml:space="preserve">YNL234W,YLR354C,YNR011C,YKR086W,YBL036C,YMR128W,YOL143C,YGR043C,YLR419W,YGR234W,YKL078W,YER013W,YGL120C</t>
  </si>
  <si>
    <t xml:space="preserve">YBL036C,YER013W,YGL120C,YGR043C,YGR234W,YKL078W,YKR086W,YLR354C,YLR419W,YMR128W,YNL234W,YNR011C,YOL143C</t>
  </si>
  <si>
    <t xml:space="preserve">GO:0000786</t>
  </si>
  <si>
    <t xml:space="preserve">nucleosome</t>
  </si>
  <si>
    <t xml:space="preserve">YDR224C,YBR009C,YBR010W,YDR225W,YOL012C,YNL031C,YNL030W,YBL002W,YPL127C,YBL003C,YKL049C</t>
  </si>
  <si>
    <t xml:space="preserve">YBL002W,YBL003C,YBR009C,YBR010W,YDR224C,YDR225W,YKL049C,YNL030W,YNL031C,YOL012C,YPL127C</t>
  </si>
  <si>
    <t xml:space="preserve">GO:0031965</t>
  </si>
  <si>
    <t xml:space="preserve">nuclear membrane</t>
  </si>
  <si>
    <t xml:space="preserve">YOR046C,YJL041W,YMR153W,YJL073W,YDL089W,YKL068W,YHL020C,YKR082W,YPR174C,YMR065W,YJL061W,YPR091C,YOR254C,YDL088C,YKR044W,YAR027W,YGL100W,YER107C,YML031W,YHR004C,YGL075C,YPL200W,YDL207W,YIL040W,YER072W,YML107C,YIL115C,YLR229C,YER123W,YOR098C,YHR036W,YDR192C,YMR129W,YAL009W,YLR018C,YKL021C,YJL080C,YIR011C,YFR002W,YMR047C,YBL079W,YDR205W,YLR265C,YEL017W,YML103C,YGR119C,YIL016W,YLR335W,YNL012W,YOR311C,YJR042W,YMR165C,YDR477W,YDL193W,YBR150C,YER105C,YAR002W,YMR255W,YBR070C,YDR532C,YER120W,YNL149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</si>
  <si>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</si>
  <si>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GO:0032865</t>
  </si>
  <si>
    <t xml:space="preserve">ERMES complex</t>
  </si>
  <si>
    <t xml:space="preserve">GO:0005789</t>
  </si>
  <si>
    <t xml:space="preserve">endoplasmic reticulum membrane</t>
  </si>
  <si>
    <t xml:space="preserve">YCR034W,YMR022W,YBL082C,YLR064W,YPL050C,YPR113W,YKL130C,YHR001W,YNL263C,YLR404W,YJL073W,YJL012C,YIL004C,YLR023C,YKR053C,YCR067C,YPR071W,YGL020C,YPR181C,YMR161W,YNR016C,YMR065W,YML013W,YHR079C,YLR078C,YBR162W-A,YOR165W,YLR057W,YPL221W,YOL009C,YLR080W,YMR122W-A,YOL110W,YLR100W,YLR246W,YGL054C,YIL039W,YIR022W,YDR294C,YBR005W,YPR091C,YPR159W,YMR149W,YNL257C,YOR254C,YNL024C-A,YJL062W,YLL031C,YGL142C,YPL085W,YNR021W,YGL225W,YDR331W,YKL212W,YGR177C,YKR044W,YML012W,YCL045C,YHR110W,YBR243C,YBR183W,YNL321W,YER087C-B,YNL258C,YGL012W,YDR410C,YER044C,YIL005W,YHR004C,YPL244C,YPR028W,YPL019C,YKR067W,YBR036C,YMR298W,YPR183W,YNR030W,YOL003C,YCR048W,YEL002C,YNR026C,YFL042C,YPL200W,YHR101C,YOL044W,YIL109C,YDR326C,YLR205C,YER019W,YPR037C,YJL196C,YPR117W,YNL046W,YMR040W,YBR029C,YNL080C,YBR159W,YOR171C,YBR002C,YIL040W,YOR152C,YER072W,YNL156C,YCR017C,YMR123W,YKL020C,YKL119C,YPR114W,YGL002W,YDR307W,YGL126W,YJR073C,YOR223W,YGL027C,YBR210W,YNL098C,YCR011C,YDL232W,YOR154W,YKL207W,YBL020W,YNR039C,YGR172C,YGR060W,YKR030W,YGL022W,YHR142W,YLR088W,YIL049W,YLR242C,YDL212W,YCR044C,YDL195W,YER074W-A,YGL065C,YJR013W,YPL218W,YDR200C,YLL052C,YML055W,YNL242W,YGL084C,YDL065C,YNL125C,YAL007C,YIL027C,YHR181W,YBR110W,YPL227C,YPL087W,YGL226C-A,YJR015W,YDL121C,YLR072W,YIL090W,YHR192W,YLR087C,YOL101C,YLR350W,YLR440C,YDL019C,YOR324C,YLR378C,YGR263C,YML059C,YDL015C,YML125C,YHR072W,YDR437W,YMR197C,YOR067C,YGR038W,YHR080C,YER039C,YKR039W,YGL231C,YJL192C,YLR268W,YJR131W,YLR004C,YAL009W,YML115C,YEL036C,YPR063C,YDL058W,YML075C,YLR066W,YBR106W,YIL030C,YFR041C,YLR207W,YGR089W,YJL080C,YDR320C,YGR227W,YPL096C-A,YHR042W,YGR105W,YPL189W,YJL005W,YDL010W,YBR171W,YOR002W,YMR264W,YDR056C,YNL049C,YJL001W,YPR170W-B,YKR003W,YHL003C,YPR192W,YOL065C,YNR008W,YAL058W,YDR302W,YGL001C,YBR130C,YDR297W,YCL005W,YBL011W,YMR013C,YDL204W,YLR065C,YHR188C,YOR377W,YBL040C,YMR274C,YLL014W,YDR057W,YLL006W,YIL023C,YLR034C,YBR196C-A,YDR233C,YNL130C,YDR414C,YDL126C,YBR172C,YFL004W,YLR312C,YFR050C,YHL028W,YNL048W,YNL181W,YEL001C,YKL154W,YOR245C,YOR044W,YOL081W,YFR042W,YHR190W,YAR002C-A,YDR349C,YFL048C,YDR126W,YML029W,YKL065C,YBR004C,YNL169C,YDR205W,YDL018C,YAL042W,YBR132C,YOR085W,YER140W,YOR149C,YKL100C,YER100W,YDR292C,YDR411C,YLR459W,YPL094C,YJL097W,YML048W,YOR016C,YJR143C,YAL028W,YGL010W,YMR134W,YGL055W,YOR175C,YER083C,YDR049W,YGR157W,YJL134W,YML067C,YHR176W,YDR434W,YLR208W,YJR118C,YGL145W,YCL052C,YIL016W,YKL008C,YDR319C,YJL002C,YPR003C,YGL200C,YIR033W,YOL013C,YPL175W,YOR092W,YER012W,YBR283C,YNL012W,YML130C,YGR036C,YOR311C,YNL158W,YNL087W,YHR133C,YDR498C,YHR140W,YLL023C,YMR272C,YLR454W,YFL038C,YMR165C,YER053C-A,YOR086C,YFL027C,YDL072C,YLR310C,YBR265W,YDL193W,YJL091C,YNR019W,YPR153W,YMR281W,YDR086C,YGR106C,YMR202W,YEL031W,YBL091C-A,YML072C,YNL111C,YEL004W,YPL210C,YLR450W,YKL165C,YNL146W,YGR199W,YBR070C,YLR372W,YGR284C,YDL149W,YGR175C,YIL102C-A,YBR058C-A,YHR155W,YER026C,YOR075W,YNL219C,YLR050C,YPR103W,YNL305C,YMR296C,YER120W,YLR056W,YER094C,YMR200W,YOR157C,YHR098C,YNL149C,YLR301W,YPL186C,YLL055W,YDR492W,YIR038C,YFL025C,YAL053W,YGL038C,YJR117W,YBR201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</si>
  <si>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</si>
  <si>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GO:0030915</t>
  </si>
  <si>
    <t xml:space="preserve">Smc5-Smc6 complex</t>
  </si>
  <si>
    <t xml:space="preserve">YDR288W,YOL034W,YER038C,YLR383W,YML023C,YEL019C,YDL105W,YLR007W</t>
  </si>
  <si>
    <t xml:space="preserve">YDL105W,YDR288W,YEL019C,YER038C,YLR007W,YLR383W,YML023C,YOL034W</t>
  </si>
  <si>
    <t xml:space="preserve">GO:0000145</t>
  </si>
  <si>
    <t xml:space="preserve">exocyst</t>
  </si>
  <si>
    <t xml:space="preserve">YBR102C,YJL204C,YJL085W,YER008C,YPR055W,YDR166C,YGL233W,YLR166C,YIL068C</t>
  </si>
  <si>
    <t xml:space="preserve">YBR102C,YDR166C,YER008C,YGL233W,YIL068C,YJL085W,YJL204C,YLR166C,YPR055W</t>
  </si>
  <si>
    <t xml:space="preserve">GO:0000500</t>
  </si>
  <si>
    <t xml:space="preserve">RNA polymerase I upstream activating factor complex</t>
  </si>
  <si>
    <t xml:space="preserve">YOR295W,YMR233W,YMR270C,YBL025W,YLR141W</t>
  </si>
  <si>
    <t xml:space="preserve">YBL025W,YLR141W,YMR233W,YMR270C,YOR295W</t>
  </si>
  <si>
    <t xml:space="preserve">GO:0033290</t>
  </si>
  <si>
    <t xml:space="preserve">eukaryotic 48S preinitiation complex</t>
  </si>
  <si>
    <t xml:space="preserve">YJR007W,YPR041W,YBR079C,YER025W,YMR260C,YAL035W,YMR146C,YMR309C,YDR429C,YLR192C,YOR361C</t>
  </si>
  <si>
    <t xml:space="preserve">YAL035W,YBR079C,YDR429C,YER025W,YJR007W,YLR192C,YMR146C,YMR260C,YMR309C,YOR361C,YPR041W</t>
  </si>
  <si>
    <t xml:space="preserve">GO:0005576</t>
  </si>
  <si>
    <t xml:space="preserve">extracellular region</t>
  </si>
  <si>
    <t xml:space="preserve">YIR019C,YKR013W,YJL158C,YER011W,YNR067C,YGR279C,YDR534C,YIR039C,YOR247W,YOL154W,YGR014W,YNR044W,YEL040W,YNL160W,YJL078C,YDR371W,YHR057C,YJR153W,YHR211W,YNL322C,YAR050W,YLR300W,YBR162C,YLR042C,YGR282C,YHR132C,YMR008C,YOR389W,YDR420W,YLR286C,YMR305C,YOR009W,YJR004C,YJL079C,YOL030W,YOL011W,YJL159W,YDL049C,YLR110C,YKL163W,YLR037C,YBR056W,YER150W,YKL164C,YJL174W,YAL005C,YMR307W,YKL096W,YGL089C,YLR040C,YIL123W,YGR037C,YFR020W,YLR157C,YCR089W,YDR077W,YOL159C,YDR261C,YLR160C,YLR120C,YBR067C,YGR189C,YIL162W,YKL096W-A,YKL157W,YLL024C,YDR144C,YBL008W-A,YHL037C,YPL130W,YDR349C,YHR143W,YBR078W,YLR158C,YAR071W,YNL327W,YIL015W,YLR390W-A,YLR121C,YLR155C,YPL187W,YBR301W,YER065C,YMR215W,YIL169C,YNL190W,YPL123C,YNL066W,YIL011W,YPR121W,YNL012W,YOR382W,YDR461W,YOL155C,YCL058C,YOR190W,YNL145W,YBR093C,YAL063C,YGL028C,YOR383C,YMR006C,YBR200W-A,YKR042W,YDR032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</si>
  <si>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</si>
  <si>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GO:0005681</t>
  </si>
  <si>
    <t xml:space="preserve">spliceosomal complex</t>
  </si>
  <si>
    <t xml:space="preserve">YLR438C-A,YGR013W,YPR178W,YDR163W,YDL098C,YDL087C,YDR473C,YIR005W,YKR086W,YDL030W,YJL203W,YOR148C,YKR022C,YPR182W,YDR235W,YGL174W,YDR416W,YBR152W,YER172C,YPR057W,YGR278W,YPR094W,YLL036C,YFR005C,YDR482C,YLR323C,YDR378C,YBR055C,YDL209C,YDL043C,YGR006W,YLR424W,YMR288W,YGL128C,YNL286W,YPL213W,YER146W,YOR308C,YAL032C,YPL064C,YLR117C,YFL017W-A,YBL026W,YDR088C,YMR213W,YDR475C,YPR101W,YKL095W,YLR147C,YBR065C,YPR082C,YGR129W,YOR159C,YDR364C,YJR050W,YGL120C,YDR240C,YBR119W,YPL151C,YER112W,YHR165C,YPR152C,YEL026W,YHR086W,YCR063W,YNL147W,YNL245C,YDL084W,YKL183W,YBR188C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</si>
  <si>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</si>
  <si>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GO:0044284</t>
  </si>
  <si>
    <t xml:space="preserve">mitochondrial crista junction</t>
  </si>
  <si>
    <t xml:space="preserve">YBR262C,YGR235C,YNL100W,YKR016W,YFR011C,YCL057C-A</t>
  </si>
  <si>
    <t xml:space="preserve">YBR262C,YCL057C-A,YFR011C,YGR235C,YKR016W,YNL100W</t>
  </si>
  <si>
    <t xml:space="preserve">GO:0061617</t>
  </si>
  <si>
    <t xml:space="preserve">MICOS complex</t>
  </si>
  <si>
    <t xml:space="preserve">GO:0005802</t>
  </si>
  <si>
    <t xml:space="preserve">trans-Golgi network</t>
  </si>
  <si>
    <t xml:space="preserve">YMR218C,YER114C,YBR164C,YDR141C,YOR079C,YHR050W,YDL226C,YAL026C,YJL100W,YOR115C,YOL018C,YDR170C,YMR162C,YJL178C,YNR048W,YDR468C,YLR330W,YNL297C,YGR172C,YGR166W,YDR407C,YDR456W,YMR010W,YIL048W,YHL019C,YGL198W,YNL267W,YJL004C,YNL238W,YHR108W,YGL203C,YAL030W,YGR167W,YBL085W,YOR219C,YER031C,YOR327C,YDR358W,YDR372C,YDR524C,YJL044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</si>
  <si>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</si>
  <si>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GO:0030427</t>
  </si>
  <si>
    <t xml:space="preserve">site of polarized growth</t>
  </si>
  <si>
    <t xml:space="preserve">YGR152C,YER114C,YCR088W,YGR014W,YKR090W,YPR159W,YDL240W,YJL204C,YDR420W,YGL106W,YGR058W,YER149C,YBL085W,YNL283C,YMR032W,YIL129C,YBR200W,YGL015C</t>
  </si>
  <si>
    <t xml:space="preserve">YBL085W,YBR200W,YCR088W,YDL240W,YDR420W,YER114C,YER149C,YGL015C,YGL106W,YGR014W,YGR058W,YGR152C,YIL129C,YJL204C,YKR090W,YMR032W,YNL283C,YPR159W</t>
  </si>
  <si>
    <t xml:space="preserve">GO:0005666</t>
  </si>
  <si>
    <t xml:space="preserve">RNA polymerase III complex</t>
  </si>
  <si>
    <t xml:space="preserve">YOR210W,YPR110C,YKR025W,YNL113W,YDL150W,YNR003C,YPR190C,YOR207C,YPR187W,YOR224C,YKL144C,YBR154C,YHR143W-A,YJL011C,YDR045C,YNL151C,YOR116C</t>
  </si>
  <si>
    <t xml:space="preserve">YBR154C,YDL150W,YDR045C,YHR143W-A,YJL011C,YKL144C,YKR025W,YNL113W,YNL151C,YNR003C,YOR116C,YOR207C,YOR210W,YOR224C,YPR110C,YPR187W,YPR190C</t>
  </si>
  <si>
    <t xml:space="preserve">GO:0005856</t>
  </si>
  <si>
    <t xml:space="preserve">cytoskeleton</t>
  </si>
  <si>
    <t xml:space="preserve">YDR309C,YPL155C,YDL239C,YLR175W,YGR092W,YPR080W,YPR174C,YNL138W,YER114C,YDR016C,YFL039C,YBR156C,YOR257W,YKL042W,YNL225C,YCR088W,YDR484W,YJL042W,YPL174C,YHR114W,YHR185C,YLL003W,YMR299C,YOR177C,YNL020C,YBR233W-A,YJL019W,YKL138C-A,YDL226C,YIL138C,YML031W,YAL047C,YPL124W,YIL002C,YLR410W,YKL079W,YIR003W,YGL075C,YNR035C,YHR016C,YJL020C,YMR294W,YBL105C,YPL253C,YBR109C,YOR269W,YKL052C,YOR060C,YDR424C,YAR019C,YCL029C,YMR055C,YDR389W,YGL061C,YIL034C,YLR254C,YDR201W,YDR356W,YGR098C,YLR212C,YBL007C,YER007W,YBL063W,YGR140W,YFL037W,YDL058W,YHR061C,YPL269W,YGL216W,YOR367W,YKR083C,YGR136W,YDR320C-A,YLR370C,YOR122C,YPL192C,YML124C,YMR109W,YDR388W,YLR412W,YBR118W,YBL034C,YPL241C,YNL180C,YIL095W,YNL079C,YPR171W,YIR006C,YHR199C-A,YLR227C,YOL091W,YML085C,YAL034W-A,YCR009C,YKL013C,YNL243W,YPL209C,YDR106W,YIL062C,YOR239W,YDR488C,YIL149C,YKR001C,YLR313C,YKL129C,YNL271C,YCL034W,YOR141C,YLL050C,YGR113W,YKR037C,YNL084C,YNL094W,YNL172W,YKL056C,YIL106W,YHR129C,YMR032W,YDR130C,YNL188W,YPR154W,YLR337C,YKR054C,YDR022C,YEL061C,YOR195W,YNL126W,YBR200W,YNL164C,YNL148C,YGR080W,YOR073W,YER016W,YPR141C,YDL029W,YDR532C,YBL031W,YBR234C,YHR172W,YGL170C,YER125W,YLR045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</si>
  <si>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</si>
  <si>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GO:0048188</t>
  </si>
  <si>
    <t xml:space="preserve">Set1C/COMPASS complex</t>
  </si>
  <si>
    <t xml:space="preserve">YDR469W,YLR015W,YBR258C,YKL018W,YHR119W,YBR175W,YAR003W,YPL138C</t>
  </si>
  <si>
    <t xml:space="preserve">YAR003W,YBR175W,YBR258C,YDR469W,YHR119W,YKL018W,YLR015W,YPL138C</t>
  </si>
  <si>
    <t xml:space="preserve">GO:0030134</t>
  </si>
  <si>
    <t xml:space="preserve">COPII-coated ER to Golgi transport vesicle</t>
  </si>
  <si>
    <t xml:space="preserve">YNL263C,YCL001W,YIL004C,YLR080W,YGL054C,YKR044W,YML012W,YHR110W,YGL002W,YBR210W,YGR172C,YER074W-A,YMR307W,YAL007C,YHR181W,YKR039W,YDR189W,YNL044W,YAR002C-A,YFL048C,YDL018C,YAL042W,YOR016C,YML067C,YGL200C,YMR292W,YGR284C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</si>
  <si>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</si>
  <si>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GO:0005793</t>
  </si>
  <si>
    <t xml:space="preserve">endoplasmic reticulum-Golgi intermediate compartment</t>
  </si>
  <si>
    <t xml:space="preserve">YNL263C,YLR080W,YKR044W,YML012W,YHR110W,YML038C,YNL287W,YGL002W,YDR200C,YFL017C,YLR250W,YAL007C,YLR268W,YAR002C-A,YFL048C,YDL018C,YOR016C,YGL200C,YGR284C</t>
  </si>
  <si>
    <t xml:space="preserve">YAL007C,YAR002C-A,YDL018C,YDR200C,YFL017C,YFL048C,YGL002W,YGL200C,YGR284C,YHR110W,YKR044W,YLR080W,YLR250W,YLR268W,YML012W,YML038C,YNL263C,YNL287W,YOR016C</t>
  </si>
  <si>
    <t xml:space="preserve">GO:0005664</t>
  </si>
  <si>
    <t xml:space="preserve">nuclear origin of replication recognition complex</t>
  </si>
  <si>
    <t xml:space="preserve">YLL004W,YHR118C,YML065W,YNL261W,YBR060C,YPR162C</t>
  </si>
  <si>
    <t xml:space="preserve">YBR060C,YHR118C,YLL004W,YML065W,YNL261W,YPR162C</t>
  </si>
  <si>
    <t xml:space="preserve">GO:0000837</t>
  </si>
  <si>
    <t xml:space="preserve">Doa10p ubiquitin ligase complex</t>
  </si>
  <si>
    <t xml:space="preserve">YMR022W,YML013W,YBR170C,YGR048W,YIL030C,YMR264W,YDL126C</t>
  </si>
  <si>
    <t xml:space="preserve">YBR170C,YDL126C,YGR048W,YIL030C,YML013W,YMR022W,YMR264W</t>
  </si>
  <si>
    <t xml:space="preserve">GO:0005621</t>
  </si>
  <si>
    <t xml:space="preserve">cellular bud scar</t>
  </si>
  <si>
    <t xml:space="preserve">YLR084C,YJR092W,YNR067C,YOL070C,YOR127W,YJL159W,YKL164C,YMR307W,YHR107C,YOR301W,YHR143W,YNL327W,YNL066W,YNL078W</t>
  </si>
  <si>
    <t xml:space="preserve">YHR107C,YHR143W,YJL159W,YJR092W,YKL164C,YLR084C,YMR307W,YNL066W,YNL078W,YNL327W,YNR067C,YOL070C,YOR127W,YOR301W</t>
  </si>
  <si>
    <t xml:space="preserve">GO:0009986</t>
  </si>
  <si>
    <t xml:space="preserve">cell surface</t>
  </si>
  <si>
    <t xml:space="preserve">YNR067C,YGR279C,YOR247W,YOL154W,YGR014W,YLR144C,YLR300W,YGR282C,YDR420W,YMR305C,YBR056W,YIL123W,YDR261C,YNL066W,YOR190W,YGL028C,YJL116C,YKR042W</t>
  </si>
  <si>
    <t xml:space="preserve">YBR056W,YDR261C,YDR420W,YGL028C,YGR014W,YGR279C,YGR282C,YIL123W,YJL116C,YKR042W,YLR144C,YLR300W,YMR305C,YNL066W,YNR067C,YOL154W,YOR190W,YOR247W</t>
  </si>
  <si>
    <t xml:space="preserve">GO:0043332</t>
  </si>
  <si>
    <t xml:space="preserve">mating projection tip</t>
  </si>
  <si>
    <t xml:space="preserve">YDR309C,YMR295C,YMR092C,YLR319C,YLL021W,YER155C,YER118C,YOR181W,YNL138W,YCR002C,YCR088W,YDL225W,YLR332W,YKR090W,YHR114W,YNL020C,YNL161W,YBR102C,YDL240W,YDL161W,YKL079W,YIR003W,YER071C,YGR229C,YER008C,YKL007W,YPR055W,YDR166C,YDR103W,YLR110C,YLR330W,YBR260C,YBR109C,YLR229C,YGL099W,YPL140C,YJL157C,YCL029C,YLR206W,YAL016W,YHR102W,YDL212W,YGL233W,YHL007C,YDL195W,YPR165W,YDL159W,YJL095W,YER149C,YFL005W,YDR348C,YBL007C,YCL027W,YPL115C,YHR061C,YPL269W,YBR023C,YMR109W,YGR238C,YLR371W,YDR388W,YLR166C,YOR326W,YNR052C,YOR008C,YIL095W,YPR122W,YPR171W,YNR047W,YIR006C,YIL159W,YDL126C,YJR076C,YML047C,YKL209C,YCR009C,YBR080C,YNL106C,YOR239W,YLR313C,YNL271C,YAL041W,YBL085W,YNL084C,YKL189W,YBL016W,YBR040W,YIL068C,YNL283C,YNL272C,YMR232W,YHR158C,YIL129C,YLR058C,YGL190C,YBL047C,YBR200W,YOL105C,YGR080W,YPR032W,YFL034C-B,YOR353C,YHR098C,YDR129C,YHR030C,YER033C,YNL279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</si>
  <si>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</si>
  <si>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GO:0000176</t>
  </si>
  <si>
    <t xml:space="preserve">nuclear exosome (RNase complex)</t>
  </si>
  <si>
    <t xml:space="preserve">YOR001W,YDL111C,YPL146C,YGR195W,YGR095C,YOL142W,YCR035C,YNL232W,YHR069C,YGR158C,YDR280W,YOL021C</t>
  </si>
  <si>
    <t xml:space="preserve">YCR035C,YDL111C,YDR280W,YGR095C,YGR158C,YGR195W,YHR069C,YNL232W,YOL021C,YOL142W,YOR001W,YPL146C</t>
  </si>
  <si>
    <t xml:space="preserve">GO:0005783</t>
  </si>
  <si>
    <t xml:space="preserve">endoplasmic reticulum</t>
  </si>
  <si>
    <t xml:space="preserve">YAL064W-B,YGL255W,YGR152C,YOR198C,YLR084C,YCR034W,YMR022W,YBL082C,YLR064W,YPL050C,YNR062C,YKR013W,YPR113W,YNR065C,YAL023C,YJL158C,YHR001W,YPL191C,YNL263C,YMR101C,YLR404W,YER118C,YGL077C,YJL073W,YPR027C,YGR016W,YDR160W,YJL012C,YIL004C,YMR266W,YBR287W,YLR023C,YHL020C,YKR053C,YCR067C,YPR071W,YGL020C,YPR181C,YJL108C,YMR161W,YNR016C,YMR065W,YML013W,YHR079C,YGR121C,YBR204C,YAR031W,YBR160W,YLR078C,YBR162W-A,YOR165W,YLR057W,YPL221W,YOL009C,YHR212W-A,YJR040W,YNL326C,YLR080W,YJR088C,YOL031C,YMR122W-A,YOL110W,YMR306W,YLR100W,YLR246W,YGL054C,YNR028W,YIL039W,YPL006W,YIR022W,YHR045W,YDR294C,YKR022C,YBR005W,YPR091C,YOR079C,YMR149W,YNL257C,YOR254C,YNL024C-A,YPL076W,YJL062W,YDR196C,YLL031C,YIR014W,YGR213C,YGR004W,YPR088C,YGL142C,YPL085W,YNR021W,YGL225W,YDR331W,YGL053W,YKL212W,YGR177C,YML012W,YGL247W,YHR057C,YGR216C,YCL045C,YHR110W,YBR243C,YML066C,YBR183W,YEL043W,YER087C-B,YNL258C,YGL012W,YDR410C,YPL207W,YER044C,YFL041W,YIL005W,YHR004C,YAL026C,YPL244C,YPR028W,YDL241W,YPL019C,YKR067W,YBR036C,YMR298W,YPR183W,YNR030W,YHL042W,YOL003C,YOR115C,YDR518W,YKL174C,YCR048W,YGL075C,YGL258W,YEL002C,YKL073W,YLR414C,YMR008C,YNR026C,YFL042C,YPL200W,YNL127W,YHR101C,YML101C,YMR162C,YLR286C,YMR305C,YOR103C,YOL044W,YDR046C,YNR056C,YIL109C,YDR326C,YLR205C,YNL287W,YER019W,YJL079C,YBR273C,YPR037C,YJL196C,YPR117W,YOL030W,YMR246W,YNL046W,YNR048W,YMR040W,YBR029C,YNL080C,YDR093W,YBR159W,YGR149W,YOR171C,YLR426W,YBR002C,YIL040W,YOR152C,YFR039C,YER072W,YNL156C,YLL061W,YCR017C,YMR123W,YKL020C,YKL119C,YPR114W,YGL002W,YDR307W,YGL126W,YJR073C,YNL231C,YOR223W,YLR324W,YAR033W,YGL027C,YPR138C,YOR060C,YBR210W,YOL092W,YOR059C,YCR011C,YGR236C,YDL232W,YDR479C,YMR052W,YFR008W,YIL009W,YIR004W,YOR154W,YKL207W,YBL020W,YNR039C,YGR172C,YGR060W,YKR030W,YGL022W,YNL323W,YDL052C,YHR142W,YLR088W,YIL049W,YLR242C,YDL212W,YDR459C,YCR044C,YDL195W,YER074W-A,YGL065C,YJR013W,YPL218W,YDR200C,YDR472W,YLL052C,YML055W,YPR165W,YFL017C,YJR010C-A,YNL242W,YGL084C,YDL065C,YNL125C,YPR109W,YAL007C,YIL027C,YHR181W,YHR036W,YBR110W,YPL227C,YPL087W,YGL226C-A,YJR015W,YDL121C,YLR072W,YJL139C,YIL090W,YHR192W,YLR087C,YOL101C,YLR350W,YDR245W,YLR440C,YDL019C,YOR324C,YMR029C,YGL230C,YLR378C,YGR263C,YML059C,YOR056C,YDL015C,YML125C,YHR072W,YKL047W,YDR437W,YJR134C,YOR067C,YPR198W,YGL139W,YPR139C,YGR038W,YDR456W,YNL294C,YHR080C,YER039C,YKR039W,YGL231C,YJL192C,YLR268W,YMR010W,YJR131W,YJL183W,YMR316C-A,YLR004C,YPL092W,YAL009W,YBR207W,YIL123W,YML115C,YEL036C,YBR293W,YPR063C,YDL058W,YBR054W,YML075C,YDR504C,YGR212W,YLR066W,YGL098W,YBR106W,YFR020W,YGL047W,YIL030C,YML077W,YFR041C,YLR207W,YHR027C,YGR089W,YJL080C,YDR320C,YGR227W,YOR336W,YBR023C,YPL096C-A,YHR042W,YGR105W,YPL189W,YMR015C,YDL093W,YDR189W,YDR524C-B,YLR283W,YDR236C,YOR049C,YOR317W,YBR171W,YOR002W,YHR204W,YMR264W,YOR285W,YDR056C,YML019W,YNL049C,YDL095W,YKR003W,YHL003C,YPR192W,YDR182W,YOL065C,YBR068C,YNR008W,YAL058W,YDR302W,YGL001C,YBR130C,YDR297W,YBL011W,YOR032W-A,YMR013C,YGL160W,YDR304C,YNL264C,YKL094W,YOR008C,YKL046C,YDL204W,YLR065C,YHR188C,YOR377W,YPL274W,YBL040C,YCR069W,YKR051W,YOR241W,YEL068C,YKL107W,YNL044W,YMR274C,YLL014W,YHR039C,YMR258C,YDR018C,YDR057W,YLL006W,YJL117W,YIL023C,YLR034C,YDR233C,YHR007C,YMR110C,YNL130C,YDR414C,YDL126C,YFL004W,YLR312C,YLR130C,YLR138W,YNL181W,YEL064C,YEL001C,YKL154W,YOR245C,YNL029C,YOR044W,YJR112W-A,YGL051W,YFR042W,YHR190W,YAR002C-A,YGR026W,YDR402C,YDR349C,YJL048C,YFL048C,YDR126W,YNL291C,YGL140C,YOL073C,YML029W,YKL065C,YPL053C,YBR004C,YNL169C,YDL091C,YBR078W,YDR329C,YDR205W,YDL018C,YOR003W,YBR126W-A,YAL042W,YBR132C,YPL137C,YDL122W,YNL270C,YOR085W,YER140W,YOR149C,YJL034W,YBR290W,YGL204C,YFR026C,YKL100C,YER166W,YER100W,YEL069C,YDR292C,YHL016C,YDR411C,YIL089W,YLR459W,YPL094C,YJL097W,YJR116W,YER076C,YML048W,YOR016C,YJR143C,YHR073W,YAL028W,YNL095C,YGL167C,YGL010W,YMR134W,YHR135C,YDR221W,YGL055W,YOR175C,YOL020W,YBR096W,YGL041C-B,YLR155C,YCL069W,YER083C,YDL100C,YDR049W,YNR075W,YGR157W,YLR047C,YJL134W,YML067C,YDR434W,YFL055W,YDR150W,YJR106W,YML008C,YLR208W,YJR118C,YGL145W,YML128C,YMR238W,YFR018C,YCL052C,YIL016W,YKL008C,YBR013C,YCR094W,YDR319C,YJL002C,YOL147C,YPR003C,YGL200C,YIR033W,YLR238W,YDR476C,YKL175W,YOL013C,YPL175W,YOR307C,YOR092W,YDR246W,YBR283C,YNL012W,YML130C,YKR055W,YGR036C,YJL193W,YOL060C,YOR311C,YNL158W,YMR251W-A,YLL015W,YDR033W,YAR042W,YNL087W,YPL154C,YHR133C,YNL058C,YDR498C,YBR041W,YHR140W,YLL023C,YCR021C,YNL188W,YMR272C,YBR254C,YMR171C,YMR304W,YLR454W,YFL038C,YKL065W-A,YDR461W,YER004W,YOR288C,YMR214W,YMR165C,YLR380W,YER053C-A,YOR086C,YPR075C,YGL228W,YDL072C,YKL004W,YOL088C,YBR265W,YJL171C,YDR519W,YDL193W,YKR068C,YJL091C,YNR019W,YMR281W,YDR086C,YGR106C,YMR202W,YEL031W,YML072C,YNL111C,YKR014C,YEL004W,YBR042C,YMR292W,YGL194C-A,YPL210C,YGL032C,YLR450W,YKL165C,YPR149W,YNL146W,YGR199W,YPL170W,YBR070C,YLR372W,YGR284C,YNL194C,YDL149W,YNL159C,YPR173C,YMR058W,YKL077W,YGR175C,YMR077C,YJL094C,YMR183C,YIL102C-A,YLR411W,YBR058C-A,YJR051W,YHR175W,YNL145W,YLR241W,YHR155W,YER015W,YGR141W,YER026C,YOR075W,YBR101C,YNL219C,YJL167W,YLR292C,YLR050C,YLL048C,YNL305C,YOL084W,YBR229C,YMR296C,YER120W,YDR508C,YLR056W,YBR069C,YMR200W,YHR098C,YNL304W,YNL149C,YIL124W,YNL115C,YPL186C,YNL280C,YLL055W,YDR492W,YOR298W,YIR038C,YFL025C,YJR126C,YAL053W,YOR321W,YDR062W,YDL027C,YGL038C,YPL264C,YJR117W,YBR201W,YCL043C,YBR296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</si>
  <si>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</si>
  <si>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GO:0044613</t>
  </si>
  <si>
    <t xml:space="preserve">nuclear pore central transport channel</t>
  </si>
  <si>
    <t xml:space="preserve">YJL041W,YGL092W,YMR153W,YKL068W,YDL088C,YER009W,YIL115C,YOR098C,YDR192C,YMR047C,YGR119C,YGL172W,YAR002W,YKL186C</t>
  </si>
  <si>
    <t xml:space="preserve">YAR002W,YDL088C,YDR192C,YER009W,YGL092W,YGL172W,YGR119C,YIL115C,YJL041W,YKL068W,YKL186C,YMR047C,YMR153W,YOR098C</t>
  </si>
  <si>
    <t xml:space="preserve">GO:0012507</t>
  </si>
  <si>
    <t xml:space="preserve">ER to Golgi transport vesicle membrane</t>
  </si>
  <si>
    <t xml:space="preserve">YPR181C,YLR078C,YPL085W,YIL109C,YAR033W,YDL195W,YPL218W,YDL121C,YMR197C,YLR268W,YDL058W,YGR105W,YGL051W,YML067C,YLR208W</t>
  </si>
  <si>
    <t xml:space="preserve">YAR033W,YDL058W,YDL121C,YDL195W,YGL051W,YGR105W,YIL109C,YLR078C,YLR208W,YLR268W,YML067C,YMR197C,YPL085W,YPL218W,YPR181C</t>
  </si>
  <si>
    <t xml:space="preserve">GO:0005871</t>
  </si>
  <si>
    <t xml:space="preserve">kinesin complex</t>
  </si>
  <si>
    <t xml:space="preserve">YPL155C,YKL079W,YPL253C,YBL063W,YGL216W,YMR198W</t>
  </si>
  <si>
    <t xml:space="preserve">YBL063W,YGL216W,YKL079W,YMR198W,YPL155C,YPL253C</t>
  </si>
  <si>
    <t xml:space="preserve">GO:0033588</t>
  </si>
  <si>
    <t xml:space="preserve">elongator holoenzyme complex</t>
  </si>
  <si>
    <t xml:space="preserve">YPL086C,YLR384C,YPL101W,YHR187W,YGR200C,YMR312W</t>
  </si>
  <si>
    <t xml:space="preserve">YGR200C,YHR187W,YLR384C,YMR312W,YPL086C,YPL101W</t>
  </si>
  <si>
    <t xml:space="preserve">GO:0005736</t>
  </si>
  <si>
    <t xml:space="preserve">RNA polymerase I complex</t>
  </si>
  <si>
    <t xml:space="preserve">YOR210W,YNL248C,YPR110C,YNL113W,YJR063W,YOR340C,YOR341W,YPR187W,YOR224C,YBR154C,YHR143W-A,YPR010C,YDR156W,YJL148W</t>
  </si>
  <si>
    <t xml:space="preserve">YBR154C,YDR156W,YHR143W-A,YJL148W,YJR063W,YNL113W,YNL248C,YOR210W,YOR224C,YOR340C,YOR341W,YPR010C,YPR110C,YPR187W</t>
  </si>
  <si>
    <t xml:space="preserve">GO:0005816</t>
  </si>
  <si>
    <t xml:space="preserve">spindle pole body</t>
  </si>
  <si>
    <t xml:space="preserve">YPL155C,YDL239C,YLR319C,YGR092W,YOL069W,YPR174C,YLR315W,YOR257W,YAL040C,YKL042W,YNL225C,YPL174C,YHR185C,YGR108W,YOR177C,YJL019W,YML031W,YAL047C,YPL124W,YGL075C,YPR111W,YPL253C,YBR109C,YOR060C,YAR019C,YCL029C,YPR119W,YMR055C,YAL016W,YOR233W,YOR014W,YGR109C,YDR356W,YGR098C,YLR212C,YGR140W,YPL269W,YPL192C,YGR218W,YMR198W,YMR199W,YJR053W,YPL204W,YBR211C,YLR227C,YPR120C,YOL091W,YPL255W,YPL256C,YIL149C,YLR457C,YER133W,YMR001C,YIL106W,YDR130C,YNL188W,YKR095W,YKR054C,YFR028C,YOR195W,YNL126W,YDL028C,YOR073W,YML064C,YPR141C,YDR532C,YHR172W,YGL170C,YLR045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</si>
  <si>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</si>
  <si>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GO:0005669</t>
  </si>
  <si>
    <t xml:space="preserve">transcription factor TFIID complex</t>
  </si>
  <si>
    <t xml:space="preserve">YMR005W,YER148W,YGR274C,YML015C,YDR167W,YGL112C,YMR236W,YPL011C,YML098W,YCR042C,YPL129W,YBR198C,YDR145W,YMR227C,YML114C,YOR213C</t>
  </si>
  <si>
    <t xml:space="preserve">YBR198C,YCR042C,YDR145W,YDR167W,YER148W,YGL112C,YGR274C,YML015C,YML098W,YML114C,YMR005W,YMR227C,YMR236W,YOR213C,YPL011C,YPL129W</t>
  </si>
  <si>
    <t xml:space="preserve">GO:0072546</t>
  </si>
  <si>
    <t xml:space="preserve">EMC complex</t>
  </si>
  <si>
    <t xml:space="preserve">YJR088C,YCL045C,YKL207W,YIL027C,YGL231C,YLL014W</t>
  </si>
  <si>
    <t xml:space="preserve">YCL045C,YGL231C,YIL027C,YJR088C,YKL207W,YLL014W</t>
  </si>
  <si>
    <t xml:space="preserve">GO:0000794</t>
  </si>
  <si>
    <t xml:space="preserve">condensed nuclear chromosome</t>
  </si>
  <si>
    <t xml:space="preserve">YPL121C,YER044C-A,YDR014W-A,YLR329W,YNL201C,YDL064W,YAR007C,YHR157W,YPL194W,YDR075W,YLR394W,YHR153C,YDL003W,YJR021C,YNL250W,YJL173C,YPR007C,YGL033W,YHR079C-A,YNL312W,YER179W,YIL072W,YMR076C,YIL073C,YMR133W,YGL183C,YDR510W,YER095W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</si>
  <si>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</si>
  <si>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GO:0005654</t>
  </si>
  <si>
    <t xml:space="preserve">nucleoplasm</t>
  </si>
  <si>
    <t xml:space="preserve">YHR197W,YLR002C,YMR239C,YNL201C,YHR170W,YHL020C,YFL002C,YAL013W,YOL145C,YPL146C,YGR280C,YDR101C,YIL021W,YGL244W,YIL104C,YPL193W,YBR028C,YBL004W,YIL084C,YNL124W,YOR272W,YOL006C,YDL051W,YML112W,YCR035C,YBR279W,YLR418C,YGR251W,YGR103W,YBR049C,YNR053C,YJL006C,YBR111W-A,YOR294W,YPL204W,YKR092C,YEL037C,YIL149C,YOR206W,YNL189W,YOR026W,YMR049C,YJL030W,YOR123C,YKL139W,YLR106C,YKL113C,YKR095W,YHR084W,YPL235W,YNL182C,YKL009W,YPL190C,YHR085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</si>
  <si>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</si>
  <si>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GO:0000178</t>
  </si>
  <si>
    <t xml:space="preserve">exosome (RNase complex)</t>
  </si>
  <si>
    <t xml:space="preserve">YOR001W,YDL111C,YGR195W,YGR095C,YOL142W,YCR035C,YNL232W,YHR069C,YHR081W,YDR280W,YOL021C</t>
  </si>
  <si>
    <t xml:space="preserve">YCR035C,YDL111C,YDR280W,YGR095C,YGR195W,YHR069C,YHR081W,YNL232W,YOL021C,YOL142W,YOR001W</t>
  </si>
  <si>
    <t xml:space="preserve">GO:0042729</t>
  </si>
  <si>
    <t xml:space="preserve">DASH complex</t>
  </si>
  <si>
    <t xml:space="preserve">YDR016C,YBR233W-A,YKL138C-A,YKL052C,YGL061C,YDR201W,YKR083C,YDR320C-A,YGR113W,YKR037C</t>
  </si>
  <si>
    <t xml:space="preserve">YBR233W-A,YDR016C,YDR201W,YDR320C-A,YGL061C,YGR113W,YKL052C,YKL138C-A,YKR037C,YKR083C</t>
  </si>
  <si>
    <t xml:space="preserve">GO:0030133</t>
  </si>
  <si>
    <t xml:space="preserve">transport vesicle</t>
  </si>
  <si>
    <t xml:space="preserve">YPR159W,YBR102C,YJL085W,YBR029C,YFL005W,YOR326W,YNL272C</t>
  </si>
  <si>
    <t xml:space="preserve">YBR029C,YBR102C,YFL005W,YJL085W,YNL272C,YOR326W,YPR159W</t>
  </si>
  <si>
    <t xml:space="preserve">GO:0000781</t>
  </si>
  <si>
    <t xml:space="preserve">chromosome, telomeric region</t>
  </si>
  <si>
    <t xml:space="preserve">YDR083W,YLL022C,YIL010W,YJL127C,YGL092W,YBR275C,YHR031C,YOR209C,YDR206W,YMR219W,YAR007C,YDR469W,YKR082W,YJL065C,YHR164C,YLR318W,YOR080W,YAL019W,YML034W,YNL107W,YGR262C,YLR015W,YIL150C,YLR233C,YDL042C,YJL019W,YOR144C,YDR440W,YNL139C,YGL075C,YPL200W,YMR284W,YBL088C,YIR002C,YKL018W,YLR010C,YLR442C,YER088C,YOL104C,YIL009C-A,YDR082W,YEL056W,YCL011C,YMR235C,YKR095W-A,YLR288C,YGR099W,YDR191W,YOR025W,YBR060C,YJL173C,YJL080C,YNL216W,YBR175W,YGL058W,YML036W,YDL197C,YAR003W,YKL054C,YBR202W,YDR138W,YPL138C,YPL216W,YLR453C,YEL032W,YMR247C,YJL184W,YBL032W,YDL074C,YNL312W,YDL220C,YGL133W,YLR335W,YML062C,YOR304W,YPL001W,YLR223C,YLR052W,YMR179W,YGR042W,YBR088C,YMR106C,YKL057C,YDR448W,YNL186W,YBL052C,YGL169W,YDR227W,YPL128C,YCL061C,YLR032W,YDL116W,YML121W,YNL133C,YER120W,YDL084W,YJL115W,YGL037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</si>
  <si>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</si>
  <si>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GO:0000775</t>
  </si>
  <si>
    <t xml:space="preserve">chromosome, centromeric region</t>
  </si>
  <si>
    <t xml:space="preserve">YLR175W,YOL069W,YLR315W,YDR016C,YBR156C,YDL013W,YAL019W,YGL113W,YKR101W,YJR112W,YDR374W-A,YBR233W-A,YKL138C-A,YGR063C,YHR166C,YPL018W,YBL008W,YKL089W,YLR381W,YGR179C,YLR394W,YDR180W,YDL003W,YFR046C,YKL052C,YOR060C,YOL054W,YOR014W,YPR046W,YMR094W,YDR201W,YCL016C,YGR270W,YCR086W,YMR168C,YGR140W,YDR439W,YKR083C,YDR318W,YDR320C-A,YPR007C,YBL034C,YPL233W,YPL204W,YBR211C,YAL034W-A,YIR010W,YPL209C,YBR107C,YKL049C,YPR018W,YER018C,YDL017W,YGR113W,YPL268W,YML102W,YMR117C,YDR052C,YJR060W,YDR285W,YIL106W,YIL144W,YGR252W,YOR195W,YIL026C,YOR073W,YDR254W,YDR532C,YDR383C,YER116C,YLR045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</si>
  <si>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</si>
  <si>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GO:0120114</t>
  </si>
  <si>
    <t xml:space="preserve">Sm-like protein family complex</t>
  </si>
  <si>
    <t xml:space="preserve">YLR438C-A,YPR182W,YGR074W,YDR378C,YLR147C,YER112W</t>
  </si>
  <si>
    <t xml:space="preserve">YDR378C,YER112W,YGR074W,YLR147C,YLR438C-A,YPR182W</t>
  </si>
  <si>
    <t xml:space="preserve">GO:0005763</t>
  </si>
  <si>
    <t xml:space="preserve">mitochondrial small ribosomal subunit</t>
  </si>
  <si>
    <t xml:space="preserve">YGR215W,YDR337W,YDR175C,YDR494W,YMR188C,YNR036C,YBR146W,YMR158W,YDR036C,YHR059W,YLR204W,YER050C,YHL004W,YJR101W,YIL093C,YNL137C,YGR165W,YNL081C,YJR113C,YDL045W-A,YBL090W,YKL155C,YKL003C,YPR166C,YDR347W,YBR251W,YPL013C,YGL129C,YHR075C,YGR084C,YNR037C,YDR041W,YNL306W,YPL118W,YOR158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</si>
  <si>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</si>
  <si>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GO:0044695</t>
  </si>
  <si>
    <t xml:space="preserve">Dsc E3 ubiquitin ligase complex</t>
  </si>
  <si>
    <t xml:space="preserve">YKL034W,YIR014W,YOR223W,YPR109W,YOL073C,YDL091C</t>
  </si>
  <si>
    <t xml:space="preserve">YDL091C,YIR014W,YKL034W,YOL073C,YOR223W,YPR109W</t>
  </si>
  <si>
    <t xml:space="preserve">GO:0032177</t>
  </si>
  <si>
    <t xml:space="preserve">cellular bud neck split septin rings</t>
  </si>
  <si>
    <t xml:space="preserve">YOL070C,YDR379W,YOR127W,YPL158C,YNL116W,YNL078W</t>
  </si>
  <si>
    <t xml:space="preserve">YDR379W,YNL078W,YNL116W,YOL070C,YOR127W,YPL158C</t>
  </si>
  <si>
    <t xml:space="preserve">GO:0051286</t>
  </si>
  <si>
    <t xml:space="preserve">cell tip</t>
  </si>
  <si>
    <t xml:space="preserve">YLR319C,YLL021W,YPL174C,YJL204C,YCL029C,YAR014C,YMR109W,YKL129C,YNL272C,YMR232W</t>
  </si>
  <si>
    <t xml:space="preserve">YAR014C,YCL029C,YJL204C,YKL129C,YLL021W,YLR319C,YMR109W,YMR232W,YNL272C,YPL174C</t>
  </si>
  <si>
    <t xml:space="preserve">GO:0071782</t>
  </si>
  <si>
    <t xml:space="preserve">endoplasmic reticulum tubular network</t>
  </si>
  <si>
    <t xml:space="preserve">YGR004W,YPR028W,YLR324W,YHR192W,YDL204W,YDR233C</t>
  </si>
  <si>
    <t xml:space="preserve">YDL204W,YDR233C,YGR004W,YHR192W,YLR324W,YPR028W</t>
  </si>
  <si>
    <t xml:space="preserve">GO:0016593</t>
  </si>
  <si>
    <t xml:space="preserve">Cdc73/Paf1 complex</t>
  </si>
  <si>
    <t xml:space="preserve">YAL021C,YOL145C,YGL244W,YBR279W,YLR418C,YDR138W,YOR123C</t>
  </si>
  <si>
    <t xml:space="preserve">YAL021C,YBR279W,YDR138W,YGL244W,YLR418C,YOL145C,YOR123C</t>
  </si>
  <si>
    <t xml:space="preserve">GO:0005697</t>
  </si>
  <si>
    <t xml:space="preserve">telomerase holoenzyme complex</t>
  </si>
  <si>
    <t xml:space="preserve">YDR206W,YLR318W,YLR233C,YIL151C,YIL009C-A,YKR096W,YNL221C,YBR167C,YGR030C</t>
  </si>
  <si>
    <t xml:space="preserve">YBR167C,YDR206W,YGR030C,YIL009C-A,YIL151C,YKR096W,YLR233C,YLR318W,YNL221C</t>
  </si>
  <si>
    <t xml:space="preserve">GO:0016281</t>
  </si>
  <si>
    <t xml:space="preserve">eukaryotic translation initiation factor 4F complex</t>
  </si>
  <si>
    <t xml:space="preserve">YKR059W,YOL139C,YJL138C,YGR162W,YGL049C</t>
  </si>
  <si>
    <t xml:space="preserve">YGL049C,YGR162W,YJL138C,YKR059W,YOL139C</t>
  </si>
  <si>
    <t xml:space="preserve">GO:0000138</t>
  </si>
  <si>
    <t xml:space="preserve">Golgi trans cisterna</t>
  </si>
  <si>
    <t xml:space="preserve">YPR194C,YBL102W,YLR436C,YNL127W,YOR322C,YAR042W,YKL006C-A</t>
  </si>
  <si>
    <t xml:space="preserve">YAR042W,YBL102W,YKL006C-A,YLR436C,YNL127W,YOR322C,YPR194C</t>
  </si>
  <si>
    <t xml:space="preserve">GO:0005680</t>
  </si>
  <si>
    <t xml:space="preserve">anaphase-promoting complex</t>
  </si>
  <si>
    <t xml:space="preserve">YOR249C,YKL022C,YDL008W,YIR025W,YGL003C,YHR166C,YGL240W,YFR036W,YLR102C,YDR118W,YGL116W,YBL084C,YNL172W,YLR127C,YDR260C,YGR225W</t>
  </si>
  <si>
    <t xml:space="preserve">YBL084C,YDL008W,YDR118W,YDR260C,YFR036W,YGL003C,YGL116W,YGL240W,YGR225W,YHR166C,YIR025W,YKL022C,YLR102C,YLR127C,YNL172W,YOR249C</t>
  </si>
  <si>
    <t xml:space="preserve">GO:0008250</t>
  </si>
  <si>
    <t xml:space="preserve">oligosaccharyltransferase complex</t>
  </si>
  <si>
    <t xml:space="preserve">YMR149W,YEL002C,YOR103C,YDL232W,YGL022W,YGL226C-A,YML019W,YOR085W,YJL002C</t>
  </si>
  <si>
    <t xml:space="preserve">YDL232W,YEL002C,YGL022W,YGL226C-A,YJL002C,YML019W,YMR149W,YOR085W,YOR103C</t>
  </si>
  <si>
    <t xml:space="preserve">GO:0046540</t>
  </si>
  <si>
    <t xml:space="preserve">U4/U6 x U5 tri-snRNP complex</t>
  </si>
  <si>
    <t xml:space="preserve">YLR438C-A,YKL173W,YPR178W,YDL098C,YDR473C,YPR182W,YGR075C,YBR152W,YER172C,YGR074W,YDR378C,YBR055C,YJR022W,YGR006W,YER146W,YOR308C,YGR091W,YFL017W-A,YBL026W,YLR147C,YPR082C,YOR159C,YCR020C-A,YER112W,YHR165C,YEL026W,YLR275W,YNL147W,YER029C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</si>
  <si>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</si>
  <si>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GO:0071008</t>
  </si>
  <si>
    <t xml:space="preserve">U2-type post-mRNA release spliceosomal complex</t>
  </si>
  <si>
    <t xml:space="preserve">YKR022C,YDR416W,YLR424W,YLR117C,YGR129W</t>
  </si>
  <si>
    <t xml:space="preserve">YDR416W,YGR129W,YKR022C,YLR117C,YLR424W</t>
  </si>
  <si>
    <t xml:space="preserve">GO:0031261</t>
  </si>
  <si>
    <t xml:space="preserve">DNA replication preinitiation complex</t>
  </si>
  <si>
    <t xml:space="preserve">YPR019W,YJL072C,YLL004W,YGL113W,YHR118C,YML065W,YJL090C,YJL194W,YNL261W,YOR060C,YLR103C,YBR202W,YKL108W,YBL023C,YPR162C,YEL032W,YGL201C,YDR489W,YDR013W,YOL146W,YLR274W</t>
  </si>
  <si>
    <t xml:space="preserve">YBL023C,YBR202W,YDR013W,YDR489W,YEL032W,YGL113W,YGL201C,YHR118C,YJL072C,YJL090C,YJL194W,YKL108W,YLL004W,YLR103C,YLR274W,YML065W,YNL261W,YOL146W,YOR060C,YPR019W,YPR162C</t>
  </si>
  <si>
    <t xml:space="preserve">GO:0000133</t>
  </si>
  <si>
    <t xml:space="preserve">polarisome</t>
  </si>
  <si>
    <t xml:space="preserve">YLR319C,YLL021W,YNL293W,YER149C,YNL271C,YOL112W</t>
  </si>
  <si>
    <t xml:space="preserve">YER149C,YLL021W,YLR319C,YNL271C,YNL293W,YOL112W</t>
  </si>
  <si>
    <t xml:space="preserve">GO:0005769</t>
  </si>
  <si>
    <t xml:space="preserve">early endosome</t>
  </si>
  <si>
    <t xml:space="preserve">YHR022C,YMR218C,YER114C,YJR040W,YDL161W,YJL084C,YKR021W,YDR407C,YDR456W,YHL019C,YJL036W,YML097C,YBL085W,YAR042W,YNL093W,YOR089C</t>
  </si>
  <si>
    <t xml:space="preserve">YAR042W,YBL085W,YDL161W,YDR407C,YDR456W,YER114C,YHL019C,YHR022C,YJL036W,YJL084C,YJR040W,YKR021W,YML097C,YMR218C,YNL093W,YOR089C</t>
  </si>
  <si>
    <t xml:space="preserve">GO:0034388</t>
  </si>
  <si>
    <t xml:space="preserve">Pwp2p-containing subcomplex of 90S preribosome</t>
  </si>
  <si>
    <t xml:space="preserve">YLR409C,YCR057C,YJL069C,YDR449C,YLR222C,YLR129W</t>
  </si>
  <si>
    <t xml:space="preserve">YCR057C,YDR449C,YJL069C,YLR129W,YLR222C,YLR409C</t>
  </si>
  <si>
    <t xml:space="preserve">GO:0033254</t>
  </si>
  <si>
    <t xml:space="preserve">vacuolar transporter chaperone complex</t>
  </si>
  <si>
    <t xml:space="preserve">YJL012C,YPL019C,YER072W,YFL004W,YDR089W</t>
  </si>
  <si>
    <t xml:space="preserve">YDR089W,YER072W,YFL004W,YJL012C,YPL019C</t>
  </si>
  <si>
    <t xml:space="preserve">GO:0031463</t>
  </si>
  <si>
    <t xml:space="preserve">Cul3-RING ubiquitin ligase complex</t>
  </si>
  <si>
    <t xml:space="preserve">YJL047C,YPL046C,YBR114W,YNL230C,YOL133W,YGR003W</t>
  </si>
  <si>
    <t xml:space="preserve">YBR114W,YGR003W,YJL047C,YNL230C,YOL133W,YPL046C</t>
  </si>
  <si>
    <t xml:space="preserve">GO:0005819</t>
  </si>
  <si>
    <t xml:space="preserve">spindle</t>
  </si>
  <si>
    <t xml:space="preserve">YDR016C,YBR156C,YJR089W,YJL042W,YPL174C,YOR058C,YBR233W-A,YKL138C-A,YKL052C,YCL029C,YPR119W,YDR201W,YGR098C,YLR212C,YBL063W,YGR140W,YKR083C,YDR320C-A,YML124C,YMR198W,YBL034C,YHR199C-A,YML085C,YPL209C,YGR113W,YKR037C,YDR113C,YEL061C,YOR195W,YBL031W,YLR045C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</si>
  <si>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</si>
  <si>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GO:0005684</t>
  </si>
  <si>
    <t xml:space="preserve">U2-type spliceosomal complex</t>
  </si>
  <si>
    <t xml:space="preserve">YDR163W,YGL174W,YGR278W,YDR482C,YLR323C,YGL128C,YNL286W,YPL064C,YMR240C,YNL245C</t>
  </si>
  <si>
    <t xml:space="preserve">YDR163W,YDR482C,YGL128C,YGL174W,YGR278W,YLR323C,YMR240C,YNL245C,YNL286W,YPL064C</t>
  </si>
  <si>
    <t xml:space="preserve">GO:0000445</t>
  </si>
  <si>
    <t xml:space="preserve">THO complex part of transcription export complex</t>
  </si>
  <si>
    <t xml:space="preserve">YNL253W,YHR167W,YNL139C,YDR138W,YML062C</t>
  </si>
  <si>
    <t xml:space="preserve">YDR138W,YHR167W,YML062C,YNL139C,YNL253W</t>
  </si>
  <si>
    <t xml:space="preserve">GO:0043596</t>
  </si>
  <si>
    <t xml:space="preserve">nuclear replication fork</t>
  </si>
  <si>
    <t xml:space="preserve">YPR019W,YHR031C,YJL072C,YOR080W,YIL150C,YPR135W,YIR008C,YPL024W,YLR103C,YML061C,YFR027W,YMR078C,YNL186W,YCL061C,YNL273W</t>
  </si>
  <si>
    <t xml:space="preserve">YCL061C,YFR027W,YHR031C,YIL150C,YIR008C,YJL072C,YLR103C,YML061C,YMR078C,YNL186W,YNL273W,YOR080W,YPL024W,YPR019W,YPR135W</t>
  </si>
  <si>
    <t xml:space="preserve">GO:0000307</t>
  </si>
  <si>
    <t xml:space="preserve">cyclin-dependent protein kinase holoenzyme complex</t>
  </si>
  <si>
    <t xml:space="preserve">YGL215W,YBR160W,YAL040C,YNL289W,YGR108W,YLR210W,YDL127W,YGL134W,YPR119W,YDL155W,YGR109C,YPL031C,YMR199W,YOL001W,YDL179W,YPR120C,YKL161C,YBR135W,YPL256C,YPR161C,YLR226W,YER059W,YIL050W,YPL219W,YHR071W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</si>
  <si>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</si>
  <si>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GO:0005823</t>
  </si>
  <si>
    <t xml:space="preserve">central plaque of spindle pole body</t>
  </si>
  <si>
    <t xml:space="preserve">YKL042W,YPL124W,YBR109C,YDR356W,YPL255W,YLR457C</t>
  </si>
  <si>
    <t xml:space="preserve">YBR109C,YDR356W,YKL042W,YLR457C,YPL124W,YPL255W</t>
  </si>
  <si>
    <t xml:space="preserve">GO:0032045</t>
  </si>
  <si>
    <t xml:space="preserve">guanyl-nucleotide exchange factor complex</t>
  </si>
  <si>
    <t xml:space="preserve">YGR083C,YOR260W,YDR137W,YKR026C,YDR211W,YLR291C</t>
  </si>
  <si>
    <t xml:space="preserve">YDR137W,YDR211W,YGR083C,YKR026C,YLR291C,YOR260W</t>
  </si>
  <si>
    <t xml:space="preserve">GO:0030688</t>
  </si>
  <si>
    <t xml:space="preserve">preribosome, small subunit precursor</t>
  </si>
  <si>
    <t xml:space="preserve">YDR087C,YPR144C,YNL207W,YDR021W,YJL010C,YGR271C-A,YBL004W,YOR119C,YNL178W,YOR056C,YKL143W,YPL204W,YGR081C,YPL012W,YDL148C,YNL224C,YBR247C,YCL059C,YJL109C,YDL060W</t>
  </si>
  <si>
    <t xml:space="preserve">YBL004W,YBR247C,YCL059C,YDL060W,YDL148C,YDR021W,YDR087C,YGR081C,YGR271C-A,YJL010C,YJL109C,YKL143W,YNL178W,YNL207W,YNL224C,YOR056C,YOR119C,YPL012W,YPL204W,YPR144C</t>
  </si>
  <si>
    <t xml:space="preserve">GO:0005743</t>
  </si>
  <si>
    <t xml:space="preserve">mitochondrial inner membrane</t>
  </si>
  <si>
    <t xml:space="preserve">YBR262C,YBR185C,YBR238C,YNR045W,YPR058W,YNL003C,YKL011C,YGR243W,YMR115W,YNR041C,YMR301C,YNR017W,YMR257C,YPL099C,YNL100W,YPL103C,YLR203C,YJL133W,YLR099C,YDL004W,YJL062W-A,YER170W,YBL059C-A,YLR067C,YOR130C,YML129C,YDR375C,YIL157C,YOR100C,YEL052W,YMR097C,YBR104W,YBR227C,YKR087C,YNL310C,YDL198C,YOL008W,YBR244W,YDL107W,YDR376W,YMR166C,YLR038C,YMR035W,YIL006W,YDR178W,YER153C,YOR147W,YMR302C,YKL137W,YGR132C,YOR205C,YDL142C,YPR191W,YHR051W,YPR024W,YDR529C,YEL020W-A,YMR038C,YKL120W,YDL217C,YLR393W,YLR193C,YBR044C,YBR003W,YBL045C,YIR024C,YNR020C,YDR350C,YDL174C,YKL087C,YPL005W,YBR091C,YJL166W,YGL191W,YLR204W,YML042W,YBR192W,YER017C,YKR016W,YGR255C,YJR121W,YMR023C,YHR168W,YOL077W-A,YPR140W,YPR125W,YML030W,YOR211C,YOR356W,YMR241W,YDL119C,YMR098C,YLR289W,YDR298C,YKR052C,YNR018W,YPL189C-A,YLR253W,YMR089C,YER078C,YJR034W,YDR377W,YHR100C,YLR201C,YOR222W,YFR011C,YMR150C,YBR291C,YDR381C-A,YHR001W-A,YPR011C,YGR101W,YDL069C,YLR283W,YDR236C,YJR080C,YIL022W,YGR181W,YBR024W,YGR062C,YDR316W,YIL134W,YLR395C,YBL095W,YML061C,YLR348C,YKR065C,YFL046W,YOL095C,YJL003W,YPL078C,YLR008C,YGL080W,YGR096W,YPR061C,YBR037C,YDL183C,YDL067C,YOR241W,YGR183C,YPL270W,YJR135W-A,YAL039C,YNL052W,YGR222W,YDR125C,YPL271W,YDR282C,YBR179C,YLR077W,YNR040W,YGR110W,YBR039W,YNL169C,YPL060W,YOR266W,YHR037W,YER154W,YDR393W,YPL134C,YOR065W,YOL027C,YHR199C,YHR002W,YPL132W,YDR079W,YLL041C,YBL099W,YJL104W,YOR334W,YHR005C-A,YFR045W,YOR037W,YER014W,YNL083W,YBL030C,YLR188W,YJL143W,YOL096C,YER053C,YNL328C,YGR257C,YDR119W-A,YGR231C,YDR204W,YGL119W,YPL063W,YOR125C,YLR139C,YHR194W,YDR231C,YMR256C,YPR021C,YDR322C-A,YEL006W,YGR046W,YGR102C,YHR162W,YHR198C,YJR045C,YFR033C,YJR095W,YBR085W,YCL057C-A,YOR176W,YKL016C,YLR259C,YML120C,YIL155C,YKL195W,YGR112W,YLR295C,YLR218C,YIL111W,YML110C,YJR077C,YGR174C,YCL044C,YLR168C,YGR033C,YEL059C-A,YJL208C,YMR118C,YOR297C,YER141W,YAR035W,YMR056C,YKL148C,YDR185C,YLR251W,YLR164W,YKL141W,YGL187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</si>
  <si>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</si>
  <si>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GO:0042995</t>
  </si>
  <si>
    <t xml:space="preserve">cell projection</t>
  </si>
  <si>
    <t xml:space="preserve">YER118C,YER071C,YNL128W,YNL180C,YNL271C</t>
  </si>
  <si>
    <t xml:space="preserve">YER071C,YER118C,YNL128W,YNL180C,YNL271C</t>
  </si>
  <si>
    <t xml:space="preserve">GO:0005682</t>
  </si>
  <si>
    <t xml:space="preserve">U5 snRNP</t>
  </si>
  <si>
    <t xml:space="preserve">YKL173W,YDR243C,YPR182W,YHR156C,YER172C,YGR074W,YBL074C,YGR006W,YFL017W-A,YLR147C,YPR082C,YOR159C,YHR165C,YLR275W,YER029C</t>
  </si>
  <si>
    <t xml:space="preserve">YBL074C,YDR243C,YER029C,YER172C,YFL017W-A,YGR006W,YGR074W,YHR156C,YHR165C,YKL173W,YLR147C,YLR275W,YOR159C,YPR082C,YPR182W</t>
  </si>
  <si>
    <t xml:space="preserve">GO:0000144</t>
  </si>
  <si>
    <t xml:space="preserve">cellular bud neck septin ring</t>
  </si>
  <si>
    <t xml:space="preserve">YLR314C,YCR002C,YDL225W,YEL040W,YKL048C,YNL166C,YKL101W,YHR107C,YJR076C,YBR133C,YMR032W,YCR030C,YIL140W</t>
  </si>
  <si>
    <t xml:space="preserve">YBR133C,YCR002C,YCR030C,YDL225W,YEL040W,YHR107C,YIL140W,YJR076C,YKL048C,YKL101W,YLR314C,YMR032W,YNL166C</t>
  </si>
  <si>
    <t xml:space="preserve">GO:0031298</t>
  </si>
  <si>
    <t xml:space="preserve">replication fork protection complex</t>
  </si>
  <si>
    <t xml:space="preserve">YPR019W,YDR224C,YBR009C,YJL072C,YBR010W,YDR225W,YIL150C,YGL207W,YPR135W,YOL006C,YMR048W,YNL031C,YNL030W,YBL002W,YLR103C,YBL003C,YBR202W,YBL023C,YEL032W,YGL201C,YDR489W,YDR013W,YOL146W,YLR274W,YML069W,YCL061C,YNL273W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</si>
  <si>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</si>
  <si>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GO:0005619</t>
  </si>
  <si>
    <t xml:space="preserve">ascospore wall</t>
  </si>
  <si>
    <t xml:space="preserve">YOL047C,YLR314C,YLR213C,YOL048C,YOR242C,YCR045C,YJR076C,YGR059W,YDR218C,YAL018C,YOR190W</t>
  </si>
  <si>
    <t xml:space="preserve">YAL018C,YCR045C,YDR218C,YGR059W,YJR076C,YLR213C,YLR314C,YOL047C,YOL048C,YOR190W,YOR242C</t>
  </si>
  <si>
    <t xml:space="preserve">GO:0043614</t>
  </si>
  <si>
    <t xml:space="preserve">multi-eIF complex</t>
  </si>
  <si>
    <t xml:space="preserve">YJR007W,YPR041W,YBR079C,YER025W,YMR146C,YMR309C,YDR429C,YNL244C,YOR361C,YPL237W</t>
  </si>
  <si>
    <t xml:space="preserve">YBR079C,YDR429C,YER025W,YJR007W,YMR146C,YMR309C,YNL244C,YOR361C,YPL237W,YPR041W</t>
  </si>
  <si>
    <t xml:space="preserve">GO:0005851</t>
  </si>
  <si>
    <t xml:space="preserve">eukaryotic translation initiation factor 2B complex</t>
  </si>
  <si>
    <t xml:space="preserve">YGR083C,YOR260W,YKR026C,YDR211W,YLR291C</t>
  </si>
  <si>
    <t xml:space="preserve">YDR211W,YGR083C,YKR026C,YLR291C,YOR260W</t>
  </si>
  <si>
    <t xml:space="preserve">GO:0030897</t>
  </si>
  <si>
    <t xml:space="preserve">HOPS complex</t>
  </si>
  <si>
    <t xml:space="preserve">YPL045W,YDL077C,YMR231W,YAL002W,YDR080W,YLR148W,YLR396C</t>
  </si>
  <si>
    <t xml:space="preserve">YAL002W,YDL077C,YDR080W,YLR148W,YLR396C,YMR231W,YPL045W</t>
  </si>
  <si>
    <t xml:space="preserve">GO:0000812</t>
  </si>
  <si>
    <t xml:space="preserve">Swr1 complex</t>
  </si>
  <si>
    <t xml:space="preserve">YML041C,YFL039C,YLR085C,YNL107W,YAL011W,YLR385C,YDR334W,YDR190C,YDR485C,YGR002C,YDR106W,YBR231C,YPL235W,YJL081C,YLR399C</t>
  </si>
  <si>
    <t xml:space="preserve">YAL011W,YBR231C,YDR106W,YDR190C,YDR334W,YDR485C,YFL039C,YGR002C,YJL081C,YLR085C,YLR385C,YLR399C,YML041C,YNL107W,YPL235W</t>
  </si>
  <si>
    <t xml:space="preserve">GO:0017119</t>
  </si>
  <si>
    <t xml:space="preserve">Golgi transport complex</t>
  </si>
  <si>
    <t xml:space="preserve">YER157W,YGL005C,YML071C,YNL041C,YGL223C,YGR120C,YPR105C,YNL051W</t>
  </si>
  <si>
    <t xml:space="preserve">YER157W,YGL005C,YGL223C,YGR120C,YML071C,YNL041C,YNL051W,YPR105C</t>
  </si>
  <si>
    <t xml:space="preserve">GO:0005615</t>
  </si>
  <si>
    <t xml:space="preserve">extracellular space</t>
  </si>
  <si>
    <t xml:space="preserve">YKR013W,YJL078C,YHR132C,YJL079C,YCR045C,YLR001C,YJL132W,YOR003W,YDR452W,YEL060C</t>
  </si>
  <si>
    <t xml:space="preserve">YCR045C,YDR452W,YEL060C,YHR132C,YJL078C,YJL079C,YJL132W,YKR013W,YLR001C,YOR003W</t>
  </si>
  <si>
    <t xml:space="preserve">GO:0000177</t>
  </si>
  <si>
    <t xml:space="preserve">cytoplasmic exosome (RNase complex)</t>
  </si>
  <si>
    <t xml:space="preserve">YDL111C,YGR195W,YGR095C,YOL142W,YCR035C,YNL232W,YHR069C,YGR158C,YDR280W,YOL021C</t>
  </si>
  <si>
    <t xml:space="preserve">YCR035C,YDL111C,YDR280W,YGR095C,YGR158C,YGR195W,YHR069C,YNL232W,YOL021C,YOL142W</t>
  </si>
  <si>
    <t xml:space="preserve">GO:0000779</t>
  </si>
  <si>
    <t xml:space="preserve">condensed chromosome, centromeric region</t>
  </si>
  <si>
    <t xml:space="preserve">YOL069W,YLR272C,YGR188C,YKL089W,YOR014W,YHR014W,YDL139C,YGR140W,YPR007C,YKL049C,YDL188C,YIL144W,YOR073W</t>
  </si>
  <si>
    <t xml:space="preserve">YDL139C,YDL188C,YGR140W,YGR188C,YHR014W,YIL144W,YKL049C,YKL089W,YLR272C,YOL069W,YOR014W,YOR073W,YPR007C</t>
  </si>
  <si>
    <t xml:space="preserve">GO:0071944</t>
  </si>
  <si>
    <t xml:space="preserve">cell periphery</t>
  </si>
  <si>
    <t xml:space="preserve">YGL255W,YHR094C,YNL065W,YIL121W,YNR072W,YLR342W,YDR342C,YLR081W,YJR151C,YLR020C,YJL214W,YJL158C,YCR037C,YPL058C,YER011W,YLL028W,YPL191C,YDR534C,YER118C,YIR039C,YOR247W,YMR319C,YJL012C,YGR224W,YMR266W,YOR378W,YGL257C,YPR071W,YDL138W,YML052W,YOR165W,YDL025C,YOL154W,YOL156W,YDR011W,YFL054C,YGL054C,YNR044W,YPR091C,YDR164C,YJL078C,YGR004W,YJL051W,YJL145W,YGL247W,YOL130W,YHR211W,YEL043W,YMR034C,YOR273C,YAR050W,YBR162C,YLR042C,YHR154W,YPR028W,YOR153W,YGL082W,YGL258W,YNL293W,YLR414C,YMR008C,YOR010C,YJL093C,YFL011W,YGR138C,YMR305C,YER067W,YDR326C,YOR009W,YER019W,YJR004C,YDR166C,YNR055C,YLR110C,YDR093W,YGR149W,YOR171C,YLL061W,YMR147W,YDR343C,YNL231C,YLR324W,YLR229C,YJL058C,YNL098C,YBR086C,YLR237W,YPL265W,YMR052W,YIR004W,YOR154W,YER150W,YNL047C,YDR459C,YOL103W,YPR165W,YLR413W,YNL125C,YOL075C,YFR021W,YLR040C,YPL279C,YNL318C,YGR065C,YDL019C,YDL245C,YGR263C,YBR008C,YGR197C,YGR281W,YMR129W,YLR004C,YPL092W,YNL275W,YHR048W,YMR212C,YGR260W,YGR227W,YBR023C,YBR038W,YHL040C,YMR109W,YDR077W,YCL048W-A,YOL159C,YOR049C,YLR371W,YBR171W,YER060W-A,YLR160C,YDR055W,YOR192C,YKR093W,YLR120C,YNL264C,YAL067C,YGR189C,YDL204W,YML116W,YIL162W,YDR345C,YDR233C,YDR144C,YDL231C,YGR055W,YHR092C,YHL026C,YML006C,YPL234C,YGR131W,YGR191W,YIL120W,YLR326W,YPR157W,YGR026W,YDR406W,YDR034W-B,YPR156C,YKR102W,YOL023W,YDR384C,YER140W,YAR071W,YKL129C,YER166W,YDL070W,YIL015W,YHL016C,YDL012C,YLR121C,YHR135C,YPL232W,YPL163C,YIL147C,YOL119C,YKL187C,YNL084C,YOL019W,YKL051W,YBR043C,YEL017C-A,YBR059C,YLR208W,YIL169C,YNL154C,YKL105C,YIL011W,YDR536W,YDL222C,YOL158C,YIL013C,YMR031C,YKR055W,YNL192W,YPL199C,YMR251W-A,YNL087W,YOR382W,YJR152W,YBR041W,YBR180W,YDL024C,YDR497C,YOR327C,YMR011W,YOR086C,YDL194W,YOL155C,YDR038C,YBR298C,YDL133W,YOR011W,YPL032C,YPR149W,YGR032W,YBL042C,YNR050C,YDR040C,YJR150C,YOR390W,YOR328W,YMR183C,YJL198W,YGR086C,YMR086W,YHR149C,YML104C,YCL073C,YKR106W,YGL028C,YJR158W,YOR161C,YGR031C-A,YDR508C,YBR069C,YOR383C,YIL166C,YCR004C,YMR006C,YHR098C,YFL050C,YLL055W,YIR038C,YDR276C,YHR096C,YKL217W,YPL004C,YJR137C,YMR279C,YFL051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</si>
  <si>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</si>
  <si>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GO:0030137</t>
  </si>
  <si>
    <t xml:space="preserve">COPI-coated vesicle</t>
  </si>
  <si>
    <t xml:space="preserve">YCL001W,YPL246C,YJL123C,YML038C,YER005W,YER113C,YJR134C,YIL048W,YER122C,YOL137W,YOL107W,YDR100W</t>
  </si>
  <si>
    <t xml:space="preserve">YCL001W,YDR100W,YER005W,YER113C,YER122C,YIL048W,YJL123C,YJR134C,YML038C,YOL107W,YOL137W,YPL246C</t>
  </si>
  <si>
    <t xml:space="preserve">GO:0005643</t>
  </si>
  <si>
    <t xml:space="preserve">nuclear pore</t>
  </si>
  <si>
    <t xml:space="preserve">YOR046C,YLR064W,YJL041W,YGL092W,YMR153W,YKL068W,YKR082W,YJL061W,YDL088C,YGL100W,YDR395W,YER107C,YML031W,YKL205W,YDL207W,YIL115C,YDR424C,YOR098C,YOR112W,YDR192C,YMR129W,YIL063C,YLR018C,YFR002W,YMR047C,YBL079W,YBR017C,YBR111W-A,YDR002W,YJL039C,YIL149C,YML103C,YLR208W,YGR119C,YLR335W,YGL172W,YLL023C,YJR042W,YKR095W,YPL169C,YKL057C,YER105C,YAR002W,YMR255W,YER110C,YLR347C,YDL116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</si>
  <si>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</si>
  <si>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GO:0005797</t>
  </si>
  <si>
    <t xml:space="preserve">Golgi medial cisterna</t>
  </si>
  <si>
    <t xml:space="preserve">YBR187W,YJR040W,YKL212W,YLR436C,YHL031C,YDR372C,YOR320C</t>
  </si>
  <si>
    <t xml:space="preserve">YBR187W,YDR372C,YHL031C,YJR040W,YKL212W,YLR436C,YOR320C</t>
  </si>
  <si>
    <t xml:space="preserve">GO:0070847</t>
  </si>
  <si>
    <t xml:space="preserve">core mediator complex</t>
  </si>
  <si>
    <t xml:space="preserve">YDL005C,YHR058C,YNL236W,YOR174W,YGL127C,YLR071C,YHR041C,YGL025C,YOL051W,YNR010W,YMR112C,YBR253W,YBR193C,YPR070W,YOL135C,YPR168W,YGR104C,YBL093C,YER022W,YDR308C</t>
  </si>
  <si>
    <t xml:space="preserve">YBL093C,YBR193C,YBR253W,YDL005C,YDR308C,YER022W,YGL025C,YGL127C,YGR104C,YHR041C,YHR058C,YLR071C,YMR112C,YNL236W,YNR010W,YOL051W,YOL135C,YOR174W,YPR070W,YPR168W</t>
  </si>
  <si>
    <t xml:space="preserve">GO:0070210</t>
  </si>
  <si>
    <t xml:space="preserve">Rpd3L-Expanded complex</t>
  </si>
  <si>
    <t xml:space="preserve">YBL054W,YOR338W,YDR207C,YPL139C,YAL013W,YBR103W,YMR263W,YGL194C,YIL084C,YPR068C,YER088C,YKR029C,YBR195C,YEL056W,YAL034C,YNL330C,YOR229W,YPL181W,YNL097C,YOR230W,YCR033W,YBR095C,YOL004W,YJL105W,YLR183C,YDL076C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</si>
  <si>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</si>
  <si>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GO:0043231</t>
  </si>
  <si>
    <t xml:space="preserve">intracellular membrane-bounded organelle</t>
  </si>
  <si>
    <t xml:space="preserve">YOR180C,YHR001W,YGL063W,YNL262W,YCL001W,YIL004C,YNR016C,YJL024C,YNR011C,YJL049W,YOL043C,YKR086W,YDL102W,YBR005W,YOL145C,YPL045W,YBR243C,YMR128W,YKL138C-A,YPL167C,YMR008C,YDL077C,YKL002W,YDR036C,YOL011W,YOR171C,YNL231C,YNL325C,YJR058C,YNL102W,YJL054W,YKL041W,YGL006W,YDL019C,YMR197C,YPL145C,YLR284C,YDR419W,YDR320C,YMR207C,YDR236C,YKR003W,YHL002W,YNL264C,YBR131W,YNL130C,YDL126C,YHR190W,YDR003W,YHR073W,YKL078W,YER013W,YDR486C,YGL120C,YKR035W-A,YLR025W,YKR031C,YPL212C,YDR373W,YLR260W,YNL012W,YAR042W,YJL011C,YOR330C,YLR380W,YOR095C,YNL111C,YOR346W,YFL036W,YLR216C,YKL006C-A,YGR175C,YMR077C,YLR170C,YER026C,YOR237W,YML104C,YMR006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</si>
  <si>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</si>
  <si>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GO:0071007</t>
  </si>
  <si>
    <t xml:space="preserve">U2-type catalytic step 2 spliceosome</t>
  </si>
  <si>
    <t xml:space="preserve">YKL173W,YKR086W,YDR416W,YDL209C,YAL032C,YLR117C,YKL095W,YBR065C,YGR129W,YER013W,YJR050W</t>
  </si>
  <si>
    <t xml:space="preserve">YAL032C,YBR065C,YDL209C,YDR416W,YER013W,YGR129W,YJR050W,YKL095W,YKL173W,YKR086W,YLR117C</t>
  </si>
  <si>
    <t xml:space="preserve">GO:0043227</t>
  </si>
  <si>
    <t xml:space="preserve">membrane-bounded organelle</t>
  </si>
  <si>
    <t xml:space="preserve">YPL103C,YNL055C,YLR229C,YIL114C,YFR028C</t>
  </si>
  <si>
    <t xml:space="preserve">YFR028C,YIL114C,YLR229C,YNL055C,YPL103C</t>
  </si>
  <si>
    <t xml:space="preserve">GO:0031499</t>
  </si>
  <si>
    <t xml:space="preserve">TRAMP complex</t>
  </si>
  <si>
    <t xml:space="preserve">YNL299W,YDL175C,YJR036C,YJL050W,YIL079C,YOL115W</t>
  </si>
  <si>
    <t xml:space="preserve">YDL175C,YIL079C,YJL050W,YJR036C,YNL299W,YOL115W</t>
  </si>
  <si>
    <t xml:space="preserve">GO:0016592</t>
  </si>
  <si>
    <t xml:space="preserve">mediator complex</t>
  </si>
  <si>
    <t xml:space="preserve">YDL005C,YHR058C,YNL236W,YCR081W,YGL151W,YOR174W,YGL127C,YLR071C,YHR041C,YOL051W,YPL042C,YNR010W,YNL025C,YMR112C,YBR193C,YPR070W,YOL135C,YDR443C,YPR168W,YGR104C,YBL093C,YER022W,YDR308C,YGL036W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</si>
  <si>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</si>
  <si>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GO:1990071</t>
  </si>
  <si>
    <t xml:space="preserve">TRAPPII protein complex</t>
  </si>
  <si>
    <t xml:space="preserve">YMR218C,YEL048C,YOR115C,YDR472W,YGR166W,YDR407C,YML077W,YDR246W,YBR254C,YKR068C</t>
  </si>
  <si>
    <t xml:space="preserve">YBR254C,YDR246W,YDR407C,YDR472W,YEL048C,YGR166W,YKR068C,YML077W,YMR218C,YOR115C</t>
  </si>
  <si>
    <t xml:space="preserve">GO:0005656</t>
  </si>
  <si>
    <t xml:space="preserve">nuclear pre-replicative complex</t>
  </si>
  <si>
    <t xml:space="preserve">YLR002C,YPR019W,YLL004W,YHR118C,YML065W,YJL194W,YNL261W,YBR060C,YBR202W,YBL023C,YPR162C,YEL032W,YGL201C,YLR274W,YNL182C,YJR046W</t>
  </si>
  <si>
    <t xml:space="preserve">YBL023C,YBR060C,YBR202W,YEL032W,YGL201C,YHR118C,YJL194W,YJR046W,YLL004W,YLR002C,YLR274W,YML065W,YNL182C,YNL261W,YPR019W,YPR162C</t>
  </si>
  <si>
    <t xml:space="preserve">GO:0031389</t>
  </si>
  <si>
    <t xml:space="preserve">Rad17 RFC-like complex</t>
  </si>
  <si>
    <t xml:space="preserve">YOL094C,YER173W,YJR068W,YBR087W,YNL290W</t>
  </si>
  <si>
    <t xml:space="preserve">YBR087W,YER173W,YJR068W,YNL290W,YOL094C</t>
  </si>
  <si>
    <t xml:space="preserve">GO:0030015</t>
  </si>
  <si>
    <t xml:space="preserve">CCR4-NOT core complex</t>
  </si>
  <si>
    <t xml:space="preserve">YAL021C,YDR252W,YDL165W,YPR072W,YIL038C,YGR134W,YNL288W,YNR052C,YCR093W,YER068W</t>
  </si>
  <si>
    <t xml:space="preserve">YAL021C,YCR093W,YDL165W,YDR252W,YER068W,YGR134W,YIL038C,YNL288W,YNR052C,YPR072W</t>
  </si>
  <si>
    <t xml:space="preserve">GO:0044615</t>
  </si>
  <si>
    <t xml:space="preserve">nuclear pore nuclear basket</t>
  </si>
  <si>
    <t xml:space="preserve">YJL041W,YMR153W,YDL088C,YML107C,YOR098C,YFR002W,YIL149C,YLR335W,YKR095W,YAR002W</t>
  </si>
  <si>
    <t xml:space="preserve">YAR002W,YDL088C,YFR002W,YIL149C,YJL041W,YKR095W,YLR335W,YML107C,YMR153W,YOR098C</t>
  </si>
  <si>
    <t xml:space="preserve">GO:0033101</t>
  </si>
  <si>
    <t xml:space="preserve">cellular bud membrane</t>
  </si>
  <si>
    <t xml:space="preserve">YLL028W,YKR100C,YBR086C,YBR016W,YNR049C,YOL158C,YPR149W</t>
  </si>
  <si>
    <t xml:space="preserve">YBR016W,YBR086C,YKR100C,YLL028W,YNR049C,YOL158C,YPR149W</t>
  </si>
  <si>
    <t xml:space="preserve">GO:0000118</t>
  </si>
  <si>
    <t xml:space="preserve">histone deacetylase complex</t>
  </si>
  <si>
    <t xml:space="preserve">YNL021W,YMR263W,YPR068C,YMR075W,YOR279C,YNL097C</t>
  </si>
  <si>
    <t xml:space="preserve">YMR075W,YMR263W,YNL021W,YNL097C,YOR279C,YPR068C</t>
  </si>
  <si>
    <t xml:space="preserve">GO:0031391</t>
  </si>
  <si>
    <t xml:space="preserve">Elg1 RFC-like complex</t>
  </si>
  <si>
    <t xml:space="preserve">YOL094C,YOR144C,YJR068W,YBR087W,YNL290W</t>
  </si>
  <si>
    <t xml:space="preserve">YBR087W,YJR068W,YNL290W,YOL094C,YOR144C</t>
  </si>
  <si>
    <t xml:space="preserve">GO:0032221</t>
  </si>
  <si>
    <t xml:space="preserve">Rpd3S/Clr6-CII complex</t>
  </si>
  <si>
    <t xml:space="preserve">YPL139C,YPR023C,YMR075W,YNL330C,YOL004W</t>
  </si>
  <si>
    <t xml:space="preserve">YMR075W,YNL330C,YOL004W,YPL139C,YPR023C</t>
  </si>
  <si>
    <t xml:space="preserve">GO:0031428</t>
  </si>
  <si>
    <t xml:space="preserve">box C/D RNP complex</t>
  </si>
  <si>
    <t xml:space="preserve">YOR310C,YMR265C,YPR137W,YLR197W,YDL014W,YEL026W</t>
  </si>
  <si>
    <t xml:space="preserve">YDL014W,YEL026W,YLR197W,YMR265C,YOR310C,YPR137W</t>
  </si>
  <si>
    <t xml:space="preserve">GO:0030122</t>
  </si>
  <si>
    <t xml:space="preserve">AP-2 adaptor complex</t>
  </si>
  <si>
    <t xml:space="preserve">YJR005W,YOL062C,YJR058C,YHL019C,YBL037W</t>
  </si>
  <si>
    <t xml:space="preserve">YBL037W,YHL019C,YJR005W,YJR058C,YOL062C</t>
  </si>
  <si>
    <t xml:space="preserve">GO:0005732</t>
  </si>
  <si>
    <t xml:space="preserve">sno(s)RNA-containing ribonucleoprotein complex</t>
  </si>
  <si>
    <t xml:space="preserve">YLR438C-A,YJR002W,YDR378C,YNL124W,YER146W,YER127W,YER112W,YNL147W</t>
  </si>
  <si>
    <t xml:space="preserve">YDR378C,YER112W,YER127W,YER146W,YJR002W,YLR438C-A,YNL124W,YNL147W</t>
  </si>
  <si>
    <t xml:space="preserve">GO:0071011</t>
  </si>
  <si>
    <t xml:space="preserve">precatalytic spliceosome</t>
  </si>
  <si>
    <t xml:space="preserve">YLR438C-A,YIR005W,YGR075C,YNL138W-A,YPR094W,YGR074W,YJR022W,YGR091W,YFL017W-A,YBL026W,YLR147C,YOR159C,YCR020C-A,YMR240C,YEL026W,YLR275W</t>
  </si>
  <si>
    <t xml:space="preserve">YBL026W,YCR020C-A,YEL026W,YFL017W-A,YGR074W,YGR075C,YGR091W,YIR005W,YJR022W,YLR147C,YLR275W,YLR438C-A,YMR240C,YNL138W-A,YOR159C,YPR094W</t>
  </si>
  <si>
    <t xml:space="preserve">GO:0097550</t>
  </si>
  <si>
    <t xml:space="preserve">transcription preinitiation complex</t>
  </si>
  <si>
    <t xml:space="preserve">YGR246C,YPR086W,YIL143C,YKR062W,YKL028W</t>
  </si>
  <si>
    <t xml:space="preserve">YGR246C,YIL143C,YKL028W,YKR062W,YPR086W</t>
  </si>
  <si>
    <t xml:space="preserve">GO:0071014</t>
  </si>
  <si>
    <t xml:space="preserve">post-mRNA release spliceosomal complex</t>
  </si>
  <si>
    <t xml:space="preserve">YGR093W,YDR416W,YAL032C,YLR117C,YJR050W,YGL120C</t>
  </si>
  <si>
    <t xml:space="preserve">YAL032C,YDR416W,YGL120C,YGR093W,YJR050W,YLR117C</t>
  </si>
  <si>
    <t xml:space="preserve">GO:0071013</t>
  </si>
  <si>
    <t xml:space="preserve">catalytic step 2 spliceosome</t>
  </si>
  <si>
    <t xml:space="preserve">YLR438C-A,YDR021W,YDR243C,YDR163W,YJL203W,YPR182W,YGR278W,YGR074W,YBR055C,YDL043C,YMR288W,YPL064C,YFL017W-A,YBL026W,YLR147C,YER013W,YDR364C,YJR050W,YPL151C,YHR165C,YMR240C,YLR275W,YNL147W,YER029C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</si>
  <si>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</si>
  <si>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GO:0005876</t>
  </si>
  <si>
    <t xml:space="preserve">spindle microtubule</t>
  </si>
  <si>
    <t xml:space="preserve">YOL069W,YDR016C,YCR002C,YAL047C,YCL029C,YDR201W,YBL063W,YBL034C,YJR076C,YPL209C,YKR037C,YDR130C,YEL061C,YDR218C</t>
  </si>
  <si>
    <t xml:space="preserve">YAL047C,YBL034C,YBL063W,YCL029C,YCR002C,YDR016C,YDR130C,YDR201W,YDR218C,YEL061C,YJR076C,YKR037C,YOL069W,YPL209C</t>
  </si>
  <si>
    <t xml:space="preserve">GO:0005663</t>
  </si>
  <si>
    <t xml:space="preserve">DNA replication factor C complex</t>
  </si>
  <si>
    <t xml:space="preserve">YOL094C,YOR217W,YJR068W,YBR087W,YNL290W</t>
  </si>
  <si>
    <t xml:space="preserve">YBR087W,YJR068W,YNL290W,YOL094C,YOR217W</t>
  </si>
  <si>
    <t xml:space="preserve">GO:0005884</t>
  </si>
  <si>
    <t xml:space="preserve">actin filament</t>
  </si>
  <si>
    <t xml:space="preserve">YMR092C,YFL039C,YCR088W,YIL138C,YNL079C,YOR239W,YNL271C,YGR080W,YDR129C</t>
  </si>
  <si>
    <t xml:space="preserve">YCR088W,YDR129C,YFL039C,YGR080W,YIL138C,YMR092C,YNL079C,YNL271C,YOR239W</t>
  </si>
  <si>
    <t xml:space="preserve">GO:0005655</t>
  </si>
  <si>
    <t xml:space="preserve">nucleolar ribonuclease P complex</t>
  </si>
  <si>
    <t xml:space="preserve">YBL018C,YHR062C,YIR015W,YNL282W,YDR478W,YNL221C,YBR257W,YAL033W,YBR167C,YGR030C</t>
  </si>
  <si>
    <t xml:space="preserve">YAL033W,YBL018C,YBR167C,YBR257W,YDR478W,YGR030C,YHR062C,YIR015W,YNL221C,YNL282W</t>
  </si>
  <si>
    <t xml:space="preserve">GO:0031410</t>
  </si>
  <si>
    <t xml:space="preserve">cytoplasmic vesicle</t>
  </si>
  <si>
    <t xml:space="preserve">YNL263C,YJL012C,YDR238C,YPR181C,YJL024C,YJR125C,YPL195W,YGR261C,YDR108W,YGL225W,YBR102C,YJL085W,YOL062C,YPL019C,YJL123C,YIL109C,YML038C,YNL287W,YBR029C,YER072W,YDL145C,YAR033W,YDL195W,YPL218W,YBR105C,YDL121C,YER039C,YFL005W,YPL010W,YDL058W,YHL019C,YBR023C,YHL040C,YGR105W,YNL180C,YMR258C,YFL004W,YGL051W,YDR205W,YEL065W,YGR167W,YFL034W,YML067C,YLR208W,YNL272C,YFL038C,YFR051C,YJL151C,YGL137W,YDL149W,YIL076W,YKL077W,YEL005C,YLR411W,YLR170C,YBR288C,YGL206C,YPR029C,YBL078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</si>
  <si>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</si>
  <si>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GO:0070971</t>
  </si>
  <si>
    <t xml:space="preserve">endoplasmic reticulum exit site</t>
  </si>
  <si>
    <t xml:space="preserve">YPR181C,YPL085W,YIL109C,YDL195W,YPL218W,YNL049C,YHR035W,YHR098C</t>
  </si>
  <si>
    <t xml:space="preserve">YDL195W,YHR035W,YHR098C,YIL109C,YNL049C,YPL085W,YPL218W,YPR181C</t>
  </si>
  <si>
    <t xml:space="preserve">GO:0033179</t>
  </si>
  <si>
    <t xml:space="preserve">proton-transporting V-type ATPase, V0 domain</t>
  </si>
  <si>
    <t xml:space="preserve">YHR026W,YCL005W-A,YLR447C,YMR054W,YPL234C,YOR270C</t>
  </si>
  <si>
    <t xml:space="preserve">YCL005W-A,YHR026W,YLR447C,YMR054W,YOR270C,YPL234C</t>
  </si>
  <si>
    <t xml:space="preserve">GO:0005938</t>
  </si>
  <si>
    <t xml:space="preserve">cell cortex</t>
  </si>
  <si>
    <t xml:space="preserve">YDR309C,YLL021W,YER155C,YJL012C,YNR031C,YML052W,YCR088W,YOR129C,YNL161W,YPL019C,YOR134W,YER072W,YPL074W,YCL029C,YOR233W,YDR389W,YPL141C,YDR348C,YBL007C,YCL027W,YPL115C,YHR061C,YPL269W,YOR122C,YOL100W,YLR407W,YCR038C,YKL116C,YFL004W,YNL243W,YDR034W-B,YCL034W,YDR150W,YDL222C,YMR032W,YHR158C,YKR054C,YIL129C,YNL078W,YBR200W,YPL242C,YPL032C,YNL194C,YDR490C,YPL004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</si>
  <si>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</si>
  <si>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GO:0005847</t>
  </si>
  <si>
    <t xml:space="preserve">mRNA cleavage and polyadenylation specificity factor complex</t>
  </si>
  <si>
    <t xml:space="preserve">YDR301W,YGR156W,YKL018W,YLR277C,YDR195W,YJR093C,YNL222W,YLR115W,YAL043C,YOR179C,YNL317W,YKL059C,YGL044C,YKR002W,YPR107C,YER133W</t>
  </si>
  <si>
    <t xml:space="preserve">YAL043C,YDR195W,YDR301W,YER133W,YGL044C,YGR156W,YJR093C,YKL018W,YKL059C,YKR002W,YLR115W,YLR277C,YNL222W,YNL317W,YOR179C,YPR107C</t>
  </si>
  <si>
    <t xml:space="preserve">GO:0005628</t>
  </si>
  <si>
    <t xml:space="preserve">prospore membrane</t>
  </si>
  <si>
    <t xml:space="preserve">YNL019C,YOL047C,YDL239C,YNL018C,YLR319C,YER155C,YER046W,YOR255W,YLR314C,YFL040W,YGR241C,YPR036W-A,YCR002C,YDL225W,YOL048C,YBR045C,YOR177C,YNL161W,YML066C,YBR102C,YDR104C,YOR242C,YER008C,YPR055W,YDR166C,YJR036C,YJR058C,YHR142W,YKL092C,YLR054C,YKL096W,YNR049C,YBR023C,YHR107C,YJR076C,YOL091W,YPL130W,YDR273W,YPL116W,YGR059W,YNL271C,YPL232W,YGR266W,YLR307W,YBR059C,YFR032C,YKR031C,YGL138C,YNL012W,YIL099W,YHR161C,YIL068C,YHR158C,YBR180W,YLR380W,YDR218C,YER096W,YAL018C,YGR032W,YMR183C,YOR190W,YGL015C,YHR015W,YHR184W,YBR148W,YPL027W,YMR017W,YLL040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</si>
  <si>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</si>
  <si>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GO:0031902</t>
  </si>
  <si>
    <t xml:space="preserve">late endosome membrane</t>
  </si>
  <si>
    <t xml:space="preserve">YBL069W,YLR078C,YDR069C,YDR468C,YOR171C,YLR417W,YBR077C,YLR119W,YMR197C,YMR010W,YPL065W,YKL143W,YGR206W,YKR007W,YCL008C,YCR094W,YGR163W,YJL151C,YML121W</t>
  </si>
  <si>
    <t xml:space="preserve">YBL069W,YBR077C,YCL008C,YCR094W,YDR069C,YDR468C,YGR163W,YGR206W,YJL151C,YKL143W,YKR007W,YLR078C,YLR119W,YLR417W,YML121W,YMR010W,YMR197C,YOR171C,YPL065W</t>
  </si>
  <si>
    <t xml:space="preserve">GO:0000142</t>
  </si>
  <si>
    <t xml:space="preserve">cellular bud neck contractile ring</t>
  </si>
  <si>
    <t xml:space="preserve">YJR092W,YFL039C,YIL138C,YGL106W,YIL034C,YCL014W,YDL117W,YNL079C,YPR188C,YNL152W,YMR032W,YPL242C,YJR090C</t>
  </si>
  <si>
    <t xml:space="preserve">YCL014W,YDL117W,YFL039C,YGL106W,YIL034C,YIL138C,YJR090C,YJR092W,YMR032W,YNL079C,YNL152W,YPL242C,YPR188C</t>
  </si>
  <si>
    <t xml:space="preserve">GO:1990112</t>
  </si>
  <si>
    <t xml:space="preserve">RQC complex</t>
  </si>
  <si>
    <t xml:space="preserve">YDR333C,YBR170C,YGR048W,YPL009C,YDL126C,YMR247C</t>
  </si>
  <si>
    <t xml:space="preserve">YBR170C,YDL126C,YDR333C,YGR048W,YMR247C,YPL009C</t>
  </si>
  <si>
    <t xml:space="preserve">GO:0034399</t>
  </si>
  <si>
    <t xml:space="preserve">nuclear periphery</t>
  </si>
  <si>
    <t xml:space="preserve">YKL172W,YJL041W,YDL089W,YMR219W,YPR174C,YJR132W,YPL246C,YNL085W,YLR085C,YML034W,YJL019W,YDR075W,YDR458C,YGL194C,YDR424C,YNL325C,YKL164C,YPL243W,YMR307W,YLR126C,YNL077W,YDR118W,YNL006W,YMR129W,YML075C,YLR018C,YBL084C,YPL192C,YDL156W,YOR294W,YNL330C,YLR401C,YBR281C,YML085C,YDR412W,YOR160W,YDR364C,YEL017W,YNL008C,YIL106W,YDL188C,YHR133C,YPR035W,YFR033C,YOR074C,YLR450W,YGR142W,YMR119W,YCL061C,YLR186W,YLL026W,YHR195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</si>
  <si>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</si>
  <si>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GO:0000136</t>
  </si>
  <si>
    <t xml:space="preserve">mannan polymerase complex</t>
  </si>
  <si>
    <t xml:space="preserve">YPL050C,YDR245W,YJL183W,YML115C,YJR075W,YEL036C,YGL038C</t>
  </si>
  <si>
    <t xml:space="preserve">YDR245W,YEL036C,YGL038C,YJL183W,YJR075W,YML115C,YPL050C</t>
  </si>
  <si>
    <t xml:space="preserve">GO:0045261</t>
  </si>
  <si>
    <t xml:space="preserve">proton-transporting ATP synthase complex, catalytic core F(1)</t>
  </si>
  <si>
    <t xml:space="preserve">YDL004W,YJR121W,YDR298C,YPL271W,YBR039W,YBL099W</t>
  </si>
  <si>
    <t xml:space="preserve">YBL099W,YBR039W,YDL004W,YDR298C,YJR121W,YPL271W</t>
  </si>
  <si>
    <t xml:space="preserve">GO:0005832</t>
  </si>
  <si>
    <t xml:space="preserve">chaperonin-containing T-complex</t>
  </si>
  <si>
    <t xml:space="preserve">GO:0030686</t>
  </si>
  <si>
    <t xml:space="preserve">90S preribosome</t>
  </si>
  <si>
    <t xml:space="preserve">YMR014W,YLR003C,YKR060W,YMR093W,YPR144C,YNL308C,YHR148W,YGR090W,YOR310C,YJR002W,YPR112C,YDR324C,YFL002C,YLR409C,YCR057C,YJL069C,YMR128W,YJL010C,YHR052W,YPL266W,YFL009W,YER082C,YPR137W,YBL004W,YNL075W,YGR214W,YER131W,YJR145C,YOR145C,YGR251W,YLL011W,YHR203C,YGR145W,YDR449C,YDL213C,YLR197W,YOL010W,YPL126W,YOR078W,YGL171W,YGR081C,YPL012W,YMR229C,YLR222C,YGL189C,YJR123W,YDR299W,YLR129W,YDL148C,YNL224C,YGL120C,YDL014W,YBL072C,YBR247C,YOR287C,YJL109C,YPL090C,YPL217C,YGR128C,YML063W,YHR196W,YOR096W,YER102W,YNL132W,YDR064W,YMR290C,YLR186W,YDL060W,YBR189W,YLR441C,YPL081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</si>
  <si>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</si>
  <si>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GO:0030014</t>
  </si>
  <si>
    <t xml:space="preserve">CCR4-NOT complex</t>
  </si>
  <si>
    <t xml:space="preserve">YAL021C,YFL028C,YNL288W,YNR052C,YKR036C,YER068W</t>
  </si>
  <si>
    <t xml:space="preserve">YAL021C,YER068W,YFL028C,YKR036C,YNL288W,YNR052C</t>
  </si>
  <si>
    <t xml:space="preserve">GO:0000172</t>
  </si>
  <si>
    <t xml:space="preserve">ribonuclease MRP complex</t>
  </si>
  <si>
    <t xml:space="preserve">YBL018C,YHR062C,YNL282W,YLR145W,YML017W,YDR478W,YNL221C,YBR257W,YAL033W,YBR167C,YGR030C</t>
  </si>
  <si>
    <t xml:space="preserve">YAL033W,YBL018C,YBR167C,YBR257W,YDR478W,YGR030C,YHR062C,YLR145W,YML017W,YNL221C,YNL282W</t>
  </si>
  <si>
    <t xml:space="preserve">GO:0000408</t>
  </si>
  <si>
    <t xml:space="preserve">EKC/KEOPS complex</t>
  </si>
  <si>
    <t xml:space="preserve">YGR262C,YKR095W-A,YKR038C,YML036W,YJL184W</t>
  </si>
  <si>
    <t xml:space="preserve">YGR262C,YJL184W,YKR038C,YKR095W-A,YML036W</t>
  </si>
  <si>
    <t xml:space="preserve">GO:0042719</t>
  </si>
  <si>
    <t xml:space="preserve">mitochondrial intermembrane space protein transporter complex</t>
  </si>
  <si>
    <t xml:space="preserve">YEL020W-A,YBR091C,YGR181W,YJR135W-A,YHR005C-A</t>
  </si>
  <si>
    <t xml:space="preserve">YBR091C,YEL020W-A,YGR181W,YHR005C-A,YJR135W-A</t>
  </si>
  <si>
    <t xml:space="preserve">GO:0030663</t>
  </si>
  <si>
    <t xml:space="preserve">COPI-coated vesicle membrane</t>
  </si>
  <si>
    <t xml:space="preserve">YDR238C,YML038C,YNL287W,YDL145C,YAR033W,YDL121C,YPL010W,YGL051W,YFR051C,YGL137W,YKL077W</t>
  </si>
  <si>
    <t xml:space="preserve">YAR033W,YDL121C,YDL145C,YDR238C,YFR051C,YGL051W,YGL137W,YKL077W,YML038C,YNL287W,YPL010W</t>
  </si>
  <si>
    <t xml:space="preserve">GO:0010494</t>
  </si>
  <si>
    <t xml:space="preserve">cytoplasmic stress granule</t>
  </si>
  <si>
    <t xml:space="preserve">YOR046C,YKR059W,YOL139C,YNL209W,YKL166C,YPR163C,YNL255C,YNL207W,YDL166C,YNL085W,YLR244C,YOL111C,YDL167C,YBR079C,YNL161W,YNL016W,YOL123W,YNL004W,YHR121W,YPL048W,YNL197C,YMR246W,YDL160C,YHR186C,YMR260C,YJL138C,YBR072W,YGR250C,YFL045C,YAL035W,YGR214W,YGL245W,YPL184C,YMR146C,YGL009C,YLR287C-A,YCL011C,YMR309C,YER165W,YDR533C,YGL105W,YBR143C,YIR026C,YDR172W,YKL204W,YKL181W,YKL035W,YPL009C,YDR429C,YLR192C,YDR432W,YJL128C,YGR234W,YDL053C,YGR162W,YDR515W,YML117W,YBR212W,YBR127C,YCR077C,YPL280W,YDR023W,YBR025C,YGR271W,YGR264C,YER176W,YBL016W,YKL081W,YHL034C,YGL173C,YKL056C,YOR151C,YFR023W,YMR012W,YGR178C,YGL049C,YLR249W,YDL134C,YER110C,YDR293C,YOR361C,YOR204W,YPR129W,YHR015W,YDL140C,YOR303W,YHR082C,YMR216C,YCL037C,YJR137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</si>
  <si>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</si>
  <si>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GO:0030136</t>
  </si>
  <si>
    <t xml:space="preserve">clathrin-coated vesicle</t>
  </si>
  <si>
    <t xml:space="preserve">YGR247W,YGR241C,YIL044C,YEL048C,YJL178C,YOR322C,YJR058C,YGL083W,YMR237W,YHL017W,YBL010C,YPL259C,YNL243W,YDL091C,YOL137W,YOR299W,YHR161C,YML037C,YMR071C,YJL044C</t>
  </si>
  <si>
    <t xml:space="preserve">YBL010C,YDL091C,YEL048C,YGL083W,YGR241C,YGR247W,YHL017W,YHR161C,YIL044C,YJL044C,YJL178C,YJR058C,YML037C,YMR071C,YMR237W,YNL243W,YOL137W,YOR299W,YOR322C,YPL259C</t>
  </si>
  <si>
    <t xml:space="preserve">GO:0042597</t>
  </si>
  <si>
    <t xml:space="preserve">periplasmic space</t>
  </si>
  <si>
    <t xml:space="preserve">YGR040W,YLR377C,YMR008C,YLR157C,YLR160C,YDR321W,YKL157W,YLR158C,YLR155C,YBL016W</t>
  </si>
  <si>
    <t xml:space="preserve">YBL016W,YDR321W,YGR040W,YKL157W,YLR155C,YLR157C,YLR158C,YLR160C,YLR377C,YMR008C</t>
  </si>
  <si>
    <t xml:space="preserve">GO:0005686</t>
  </si>
  <si>
    <t xml:space="preserve">U2 snRNP</t>
  </si>
  <si>
    <t xml:space="preserve">YIR005W,YJL203W,YPR182W,YNL138W-A,YPR094W,YGR074W,YDL043C,YMR288W,YNL286W,YPL213W,YOR319W,YFL017W-A,YLR147C,YOR159C,YML049C,YMR240C,YLR275W,YCR063W,YER029C</t>
  </si>
  <si>
    <t xml:space="preserve">YCR063W,YDL043C,YER029C,YFL017W-A,YGR074W,YIR005W,YJL203W,YLR147C,YLR275W,YML049C,YMR240C,YMR288W,YNL138W-A,YNL286W,YOR159C,YOR319W,YPL213W,YPR094W,YPR182W</t>
  </si>
  <si>
    <t xml:space="preserve">GO:0005762</t>
  </si>
  <si>
    <t xml:space="preserve">mitochondrial large ribosomal subunit</t>
  </si>
  <si>
    <t xml:space="preserve">YDR116C,YCR003W,YGL068W,YHR147C,YKR085C,YCR046C,YJL063C,YKL138C,YNL005C,YNR022C,YPL173W,YMR225C,YNL177C,YMR024W,YBR268W,YBR282W,YML025C,YDR237W,YDR322W,YPL183W-A,YGR076C,YDL202W,YBR122C,YNL185C,YGR220C,YMR286W,YEL050C,YDR296W,YLR312W-A,YLR439W,YPR100W,YDR405W,YOR150W,YNL284C,YOL114C,YJL096W,YBL038W,YKR006C,YKL170W,YDR115W,YKL167C,YNL252C,YNL122C,YCR071C,YMR193W,YML009C,YDR462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</si>
  <si>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</si>
  <si>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GO:0000506</t>
  </si>
  <si>
    <t xml:space="preserve">glycosylphosphatidylinositol-N-acetylglucosaminyltransferase (GPI-GnT) complex</t>
  </si>
  <si>
    <t xml:space="preserve">YPL076W,YGR216C,YDR437W,YPL096C-A,YPL175W,YNL038W</t>
  </si>
  <si>
    <t xml:space="preserve">YDR437W,YGR216C,YNL038W,YPL076W,YPL096C-A,YPL175W</t>
  </si>
  <si>
    <t xml:space="preserve">GO:0031390</t>
  </si>
  <si>
    <t xml:space="preserve">Ctf18 RFC-like complex</t>
  </si>
  <si>
    <t xml:space="preserve">YOL094C,YHR191C,YCL016C,YJR068W,YBR087W,YMR078C,YNL290W</t>
  </si>
  <si>
    <t xml:space="preserve">YBR087W,YCL016C,YHR191C,YJR068W,YMR078C,YNL290W,YOL094C</t>
  </si>
  <si>
    <t xml:space="preserve">GO:0005801</t>
  </si>
  <si>
    <t xml:space="preserve">cis-Golgi network</t>
  </si>
  <si>
    <t xml:space="preserve">YPL050C,YBR187W,YER157W,YOR115C,YML038C,YLR039C,YLR026C,YDL010W,YBL040C,YDR517W,YHL031C,YDL099W,YFL038C,YBR014C,YEL031W,YLR262C</t>
  </si>
  <si>
    <t xml:space="preserve">YBL040C,YBR014C,YBR187W,YDL010W,YDL099W,YDR517W,YEL031W,YER157W,YFL038C,YHL031C,YLR026C,YLR039C,YLR262C,YML038C,YOR115C,YPL050C</t>
  </si>
  <si>
    <t xml:space="preserve">GO:0032153</t>
  </si>
  <si>
    <t xml:space="preserve">cell division site</t>
  </si>
  <si>
    <t xml:space="preserve">YGR152C,YLR314C,YOL070C,YCR002C,YDL225W,YBR007C,YHR115C,YPL158C,YMR063W,YFL047W,YNL116W,YFR012W,YIL159W,YHR107C,YJR076C,YGR059W,YNL271C,YOL019W,YER133W,YMR032W,YNL078W,YDR218C,YCR030C,YIL140W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</si>
  <si>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</si>
  <si>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GO:0008623</t>
  </si>
  <si>
    <t xml:space="preserve">CHRAC</t>
  </si>
  <si>
    <t xml:space="preserve">YJL065C,YBR278W,YDR121W,YGL133W,YOR304W</t>
  </si>
  <si>
    <t xml:space="preserve">YBR278W,YDR121W,YGL133W,YJL065C,YOR304W</t>
  </si>
  <si>
    <t xml:space="preserve">GO:0098588</t>
  </si>
  <si>
    <t xml:space="preserve">bounding membrane of organelle</t>
  </si>
  <si>
    <t xml:space="preserve">YDL077C,YMR231W,YAL002W,YDR080W,YLR148W,YGL206C</t>
  </si>
  <si>
    <t xml:space="preserve">YAL002W,YDL077C,YDR080W,YGL206C,YLR148W,YMR231W</t>
  </si>
  <si>
    <t xml:space="preserve">GO:0005874</t>
  </si>
  <si>
    <t xml:space="preserve">microtubule</t>
  </si>
  <si>
    <t xml:space="preserve">YPL155C,YLR175W,YDR016C,YJR089W,YJL042W,YOR058C,YMR299C,YBR233W-A,YKL138C-A,YKL079W,YMR294W,YPL017C,YOR269W,YKL052C,YDR424C,YCL029C,YGL061C,YOR211C,YLR254C,YDR201W,YLR212C,YER007W,YBL063W,YFL037W,YGL216W,YKR083C,YDR320C-A,YML124C,YLR412W,YBL034C,YPL241C,YLL001W,YML085C,YPL209C,YDR106W,YDR488C,YKR001C,YKR037C,YGL173C,YKL056C,YHR129C,YNL188W,YKR054C,YDR022C,YEL061C,YOR195W,YNL126W,YNL148C,YER016W,YPR141C,YHR172W,YLR045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</si>
  <si>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</si>
  <si>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GO:0035267</t>
  </si>
  <si>
    <t xml:space="preserve">NuA4 histone acetyltransferase complex</t>
  </si>
  <si>
    <t xml:space="preserve">YFL039C,YNL107W,YPR034W,YPR023C,YOR244W,YEL018W,YDR190C,YJR082C,YNL136W,YFL024C,YDR359C,YGR002C,YPL235W,YJL081C,YHR099W,YHR090C</t>
  </si>
  <si>
    <t xml:space="preserve">YDR190C,YDR359C,YEL018W,YFL024C,YFL039C,YGR002C,YHR090C,YHR099W,YJL081C,YJR082C,YNL107W,YNL136W,YOR244W,YPL235W,YPR023C,YPR034W</t>
  </si>
  <si>
    <t xml:space="preserve">GO:0031105</t>
  </si>
  <si>
    <t xml:space="preserve">septin complex</t>
  </si>
  <si>
    <t xml:space="preserve">YLR314C,YCR002C,YDL225W,YHR107C,YJR076C,YGR059W,YDR218C,YBR148W</t>
  </si>
  <si>
    <t xml:space="preserve">YBR148W,YCR002C,YDL225W,YDR218C,YGR059W,YHR107C,YJR076C,YLR314C</t>
  </si>
  <si>
    <t xml:space="preserve">GO:0070209</t>
  </si>
  <si>
    <t xml:space="preserve">ASTRA complex</t>
  </si>
  <si>
    <t xml:space="preserve">YKL033W,YPR085C,YDR190C,YJR136C,YGR099W,YPL235W,YHR099W</t>
  </si>
  <si>
    <t xml:space="preserve">YDR190C,YGR099W,YHR099W,YJR136C,YKL033W,YPL235W,YPR085C</t>
  </si>
  <si>
    <t xml:space="preserve">GO:0005675</t>
  </si>
  <si>
    <t xml:space="preserve">transcription factor TFIIH holo complex</t>
  </si>
  <si>
    <t xml:space="preserve">YDL108W,YER171W,YDR079C-A,YDR460W,YLR005W,YIL143C,YOR352W,YPR056W,YPL122C,YDR311W,YPR025C</t>
  </si>
  <si>
    <t xml:space="preserve">YDL108W,YDR079C-A,YDR311W,YDR460W,YER171W,YIL143C,YLR005W,YOR352W,YPL122C,YPR025C,YPR056W</t>
  </si>
  <si>
    <t xml:space="preserve">GO:0072380</t>
  </si>
  <si>
    <t xml:space="preserve">TRC complex</t>
  </si>
  <si>
    <t xml:space="preserve">YOL111C,YOR164C,YNL064C,YBR137W,YOR007C,YLL026W</t>
  </si>
  <si>
    <t xml:space="preserve">YBR137W,YLL026W,YNL064C,YOL111C,YOR007C,YOR164C</t>
  </si>
  <si>
    <t xml:space="preserve">GO:0051285</t>
  </si>
  <si>
    <t xml:space="preserve">cell cortex of cell tip</t>
  </si>
  <si>
    <t xml:space="preserve">YLR414C,YLR443W,YLR413W,YGR238C,YOR337W,YKL187C,YHR158C</t>
  </si>
  <si>
    <t xml:space="preserve">YGR238C,YHR158C,YKL187C,YLR413W,YLR414C,YLR443W,YOR337W</t>
  </si>
  <si>
    <t xml:space="preserve">GO:0031901</t>
  </si>
  <si>
    <t xml:space="preserve">early endosome membrane</t>
  </si>
  <si>
    <t xml:space="preserve">YOR357C,YDR468C,YNL297C,YHL019C,YKL039W,YFL034W,YDR264C,YDR202C</t>
  </si>
  <si>
    <t xml:space="preserve">YDR202C,YDR264C,YDR468C,YFL034W,YHL019C,YKL039W,YNL297C,YOR357C</t>
  </si>
  <si>
    <t xml:space="preserve">GO:0000839</t>
  </si>
  <si>
    <t xml:space="preserve">Hrd1p ubiquitin ligase ERAD-L complex</t>
  </si>
  <si>
    <t xml:space="preserve">YMR022W,YML013W,YBR170C,YGR048W,YLR207W,YMR264W,YDR057W,YDL126C,YML029W,YDR411C,YOL013C,YBR201W</t>
  </si>
  <si>
    <t xml:space="preserve">YBR170C,YBR201W,YDL126C,YDR057W,YDR411C,YGR048W,YLR207W,YML013W,YML029W,YMR022W,YMR264W,YOL013C</t>
  </si>
  <si>
    <t xml:space="preserve">GO:0110165</t>
  </si>
  <si>
    <t xml:space="preserve">cellular anatomical entity</t>
  </si>
  <si>
    <t xml:space="preserve">YLR319C,YLL021W,YER046W,YDR224C,YDR039C,YBR009C,YPR178W,YJL065C,YBR010W,YDR225W,YOR358W,YOR094W,YIL156W,YBR102C,YBR278W,YER144C,YAL026C,YDR069C,YGR217W,YOR291W,YOL012C,YMR308C,YMR162C,YOL033W,YBR081C,YHR028C,YDR093W,YGL112C,YCR017C,YCR045C,YKL060C,YKR016W,YLR425W,YDL043C,YMR236W,YHR012W,YDL195W,YNL031C,YGR070W,YDR392W,YGL006W,YPL011C,YDR407C,YDR298C,YML098W,YMR111C,YML059C,YNL030W,YLR212C,YBR295W,YIL048W,YGR140W,YBL002W,YLR157C,YDL160C-A,YOL086W-A,YBL021C,YLR371W,YLR160C,YJL132W,YKR051W,YDR321W,YBL003C,YMR274C,YPR166C,YOL116W,YHL031C,YPL271W,YDR121W,YBR039W,YOR003W,YLR158C,YKL049C,YPL036W,YLR313C,YER166W,YCL008C,YGL167C,YBL106C,YLR155C,YBR181C,YKL051W,YDR270W,YPL090C,YMR172W,YPL154C,YMR256C,YER159C,YDR038C,YLL029W,YEL031W,YBR128C,YDR040C,YER074W,YLR388W,YGR086C,YPL075W,YPR032W,YJL154C,YDR397C,YER116C,YDL061C,YEL060C,YOR369C,YGL008C,YPL004C,YIL069C,YBR296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</si>
  <si>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</si>
  <si>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GO:0000127</t>
  </si>
  <si>
    <t xml:space="preserve">transcription factor TFIIIC complex</t>
  </si>
  <si>
    <t xml:space="preserve">YOR110W,YPL007C,YGR047C,YDR362C,YBR123C,YAL001C</t>
  </si>
  <si>
    <t xml:space="preserve">YAL001C,YBR123C,YDR362C,YGR047C,YOR110W,YPL007C</t>
  </si>
  <si>
    <t xml:space="preserve">GO:1990143</t>
  </si>
  <si>
    <t xml:space="preserve">CoA-synthesizing protein complex</t>
  </si>
  <si>
    <t xml:space="preserve">YDR196C,YKR072C,YGR277C,YIL083C,YOR054C</t>
  </si>
  <si>
    <t xml:space="preserve">YDR196C,YGR277C,YIL083C,YKR072C,YOR054C</t>
  </si>
  <si>
    <t xml:space="preserve">GO:0016459</t>
  </si>
  <si>
    <t xml:space="preserve">myosin complex</t>
  </si>
  <si>
    <t xml:space="preserve">YHR023W,YMR109W,YOR326W,YPR188C,YAL029C,YKL129C</t>
  </si>
  <si>
    <t xml:space="preserve">YAL029C,YHR023W,YKL129C,YMR109W,YOR326W,YPR188C</t>
  </si>
  <si>
    <t xml:space="preserve">GO:0002189</t>
  </si>
  <si>
    <t xml:space="preserve">ribose phosphate diphosphokinase complex</t>
  </si>
  <si>
    <t xml:space="preserve">GO:0032174</t>
  </si>
  <si>
    <t xml:space="preserve">cellular bud neck septin collar</t>
  </si>
  <si>
    <t xml:space="preserve">YKR048C,YOL070C,YPL158C,YNL233W,YBR133C,YNL078W,YCL024W</t>
  </si>
  <si>
    <t xml:space="preserve">YBR133C,YCL024W,YKR048C,YNL078W,YNL233W,YOL070C,YPL158C</t>
  </si>
  <si>
    <t xml:space="preserve">GO:0071006</t>
  </si>
  <si>
    <t xml:space="preserve">U2-type catalytic step 1 spliceosome</t>
  </si>
  <si>
    <t xml:space="preserve">YNR011C,YDR416W,YLL036C,YDL209C,YAL032C,YLR117C,YMR213W,YPR101W,YKL095W,YBR065C,YGR129W,YJR050W,YBR188C</t>
  </si>
  <si>
    <t xml:space="preserve">YAL032C,YBR065C,YBR188C,YDL209C,YDR416W,YGR129W,YJR050W,YKL095W,YLL036C,YLR117C,YMR213W,YNR011C,YPR101W</t>
  </si>
  <si>
    <t xml:space="preserve">GO:0030907</t>
  </si>
  <si>
    <t xml:space="preserve">MBF transcription complex</t>
  </si>
  <si>
    <t xml:space="preserve">YLR182W,YNR009W,YNL309W,YDL056W,YER111C,YIL101C,YPL239W</t>
  </si>
  <si>
    <t xml:space="preserve">YDL056W,YER111C,YIL101C,YLR182W,YNL309W,YNR009W,YPL239W</t>
  </si>
  <si>
    <t xml:space="preserve">GO:0042765</t>
  </si>
  <si>
    <t xml:space="preserve">GPI-anchor transamidase complex</t>
  </si>
  <si>
    <t xml:space="preserve">GO:0005688</t>
  </si>
  <si>
    <t xml:space="preserve">U6 snRNP</t>
  </si>
  <si>
    <t xml:space="preserve">YLR438C-A,YDR378C,YMR268C,YJR022W,YER146W,YBL026W,YCR020C-A,YER112W,YNL147W</t>
  </si>
  <si>
    <t xml:space="preserve">YBL026W,YCR020C-A,YDR378C,YER112W,YER146W,YJR022W,YLR438C-A,YMR268C,YNL147W</t>
  </si>
  <si>
    <t xml:space="preserve">GO:0010008</t>
  </si>
  <si>
    <t xml:space="preserve">endosome membrane</t>
  </si>
  <si>
    <t xml:space="preserve">YPL120W,YKL213C,YLR083C,YJR040W,YDR484W,YPL195W,YHR105W,YOL018C,YKR020W,YKL002W,YAL014C,YIL173W,YLR386W,YLR240W,YLR360W,YLR417W,YLR181C,YOR069W,YJR102C,YPR165W,YKL041W,YPR109W,YDR425W,YFR021W,YNL006W,YDR456W,YMR010W,YDL113C,YJL029C,YBL007C,YIL048W,YEL063C,YHL040C,YHR005C,YHL002W,YHL047C,YIR006C,YMR110C,YCR075C,YJL036W,YDR027C,YER166W,YEL065W,YDR486C,YJR066W,YNL084C,YNR006W,YKR035W-A,YLR025W,YPL084W,YOL158C,YPL002C,YPR079W,YMR171C,YFR019W,YBR097W,YMR077C,YKL124W,YOR089C,YER125W,YLL040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</si>
  <si>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</si>
  <si>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GO:0005881</t>
  </si>
  <si>
    <t xml:space="preserve">cytoplasmic microtubule</t>
  </si>
  <si>
    <t xml:space="preserve">YPL155C,YMR299C,YOR269W,YDR424C,YLR254C,YPL269W,YGL216W,YBL034C,YJR076C,YDR488C,YKR054C,YER016W,YPR141C</t>
  </si>
  <si>
    <t xml:space="preserve">YBL034C,YDR424C,YDR488C,YER016W,YGL216W,YJR076C,YKR054C,YLR254C,YMR299C,YOR269W,YPL155C,YPL269W,YPR141C</t>
  </si>
  <si>
    <t xml:space="preserve">GO:0030286</t>
  </si>
  <si>
    <t xml:space="preserve">dynein complex</t>
  </si>
  <si>
    <t xml:space="preserve">YMR299C,YMR294W,YDR424C,YDR106W,YHR129C,YKR054C</t>
  </si>
  <si>
    <t xml:space="preserve">YDR106W,YDR424C,YHR129C,YKR054C,YMR294W,YMR299C</t>
  </si>
  <si>
    <t xml:space="preserve">GO:0016282</t>
  </si>
  <si>
    <t xml:space="preserve">eukaryotic 43S preinitiation complex</t>
  </si>
  <si>
    <t xml:space="preserve">YBR079C,YER025W,YMR260C,YMR146C,YMR309C,YDR429C,YLR192C,YNL244C,YOR361C,YPL237W</t>
  </si>
  <si>
    <t xml:space="preserve">YBR079C,YDR429C,YER025W,YLR192C,YMR146C,YMR260C,YMR309C,YNL244C,YOR361C,YPL237W</t>
  </si>
  <si>
    <t xml:space="preserve">GO:0070469</t>
  </si>
  <si>
    <t xml:space="preserve">respirasome</t>
  </si>
  <si>
    <t xml:space="preserve">YPR191W,YDR529C,YJR048W,YBL045C,YJL166W,YHR001W-A,YGR183C,YOR065W,YML054C,YEL039C,YKL192C,YFR033C</t>
  </si>
  <si>
    <t xml:space="preserve">Q0045,Q0105,Q0250,YBL045C,YDR529C,YEL039C,YFR033C,YGR183C,YHR001W-A,YJL166W,YJR048W,YKL192C,YML054C,YOR065W,YPR191W</t>
  </si>
  <si>
    <t xml:space="preserve">GO:0035859</t>
  </si>
  <si>
    <t xml:space="preserve">Seh1-associated complex</t>
  </si>
  <si>
    <t xml:space="preserve">YGL100W,YDR128W,YEL062W,YBL104C,YOL138C,YJR138W,YLR208W</t>
  </si>
  <si>
    <t xml:space="preserve">YBL104C,YDR128W,YEL062W,YGL100W,YJR138W,YLR208W,YOL138C</t>
  </si>
  <si>
    <t xml:space="preserve">GO:0005635</t>
  </si>
  <si>
    <t xml:space="preserve">nuclear envelope</t>
  </si>
  <si>
    <t xml:space="preserve">YJL041W,YPL125W,YHL020C,YPR174C,YJR132W,YML034W,YDR196C,YKR044W,YGL247W,YJL019W,YDR395W,YMR298W,YGL075C,YEL002C,YER009W,YLR286C,YMR284W,YJL079C,YBR273C,YDR159W,YDR458C,YIL040W,YOR269W,YCR045C,YLR229C,YOR060C,YGL016W,YHR036W,YLR440C,YDL019C,YDR437W,YCR086W,YGL238W,YML075C,YGR212W,YDR120C,YIL030C,YPL192C,YPL020C,YKL045W,YOL072W,YHR076W,YFR012W,YNL181W,YHL048W,YIL149C,YNL199C,YHR134W,YMR134W,YLR155C,YNR075W,YIL016W,YGL172W,YLR025W,YGL241W,YNL158W,YAR042W,YLL023C,YKR095W,YDL193W,YGR159C,YLR450W,YGL086W,YGR202C,YPL075W,YDL116W,YER120W,YMR290C,YNL149C,YPL186C,YBL035C,YHR195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</si>
  <si>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</si>
  <si>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GO:0005940</t>
  </si>
  <si>
    <t xml:space="preserve">septin ring</t>
  </si>
  <si>
    <t xml:space="preserve">YLR314C,YCR002C,YDL225W,YLR229C,YDR409W,YHR107C,YJR076C,YNL233W,YGR059W,YDR218C,YCL024W,YDR510W</t>
  </si>
  <si>
    <t xml:space="preserve">YCL024W,YCR002C,YDL225W,YDR218C,YDR409W,YDR510W,YGR059W,YHR107C,YJR076C,YLR229C,YLR314C,YNL233W</t>
  </si>
  <si>
    <t xml:space="preserve">GO:0005750</t>
  </si>
  <si>
    <t xml:space="preserve">mitochondrial respiratory chain complex III</t>
  </si>
  <si>
    <t xml:space="preserve">YPR191W,YDR529C,YBL045C,YJL166W,YHR001W-A,YGR183C,YOR065W,YFR033C,YEL024W</t>
  </si>
  <si>
    <t xml:space="preserve">Q0105,YBL045C,YDR529C,YEL024W,YFR033C,YGR183C,YHR001W-A,YJL166W,YOR065W,YPR191W</t>
  </si>
  <si>
    <t xml:space="preserve">GO:1990726</t>
  </si>
  <si>
    <t xml:space="preserve">Lsm1-7-Pat1 complex</t>
  </si>
  <si>
    <t xml:space="preserve">YLR438C-A,YDR378C,YJL124C,YER146W,YBL026W,YCR077C,YER112W,YNL147W</t>
  </si>
  <si>
    <t xml:space="preserve">YBL026W,YCR077C,YDR378C,YER112W,YER146W,YJL124C,YLR438C-A,YNL147W</t>
  </si>
  <si>
    <t xml:space="preserve">GO:0019005</t>
  </si>
  <si>
    <t xml:space="preserve">SCF ubiquitin ligase complex</t>
  </si>
  <si>
    <t xml:space="preserve">YLR368W,YDR328C,YOR080W,YFL009W,YDR306C,YDR054C,YNL311C,YBR280C,YLR097C,YLR224W,YIL046W,YOL133W,YBR135W,YML088W,YDR219C,YDR131C,YDL132W,YJL149W,YLR352W,YJR090C</t>
  </si>
  <si>
    <t xml:space="preserve">YBR135W,YBR280C,YDL132W,YDR054C,YDR131C,YDR219C,YDR306C,YDR328C,YFL009W,YIL046W,YJL149W,YJR090C,YLR097C,YLR224W,YLR352W,YLR368W,YML088W,YNL311C,YOL133W,YOR080W</t>
  </si>
  <si>
    <t xml:space="preserve">GO:0051233</t>
  </si>
  <si>
    <t xml:space="preserve">spindle midzone</t>
  </si>
  <si>
    <t xml:space="preserve">YBR156C,YJR089W,YGR140W,YPL209C,YOR195W,YER016W</t>
  </si>
  <si>
    <t xml:space="preserve">YBR156C,YER016W,YGR140W,YJR089W,YOR195W,YPL209C</t>
  </si>
  <si>
    <t xml:space="preserve">GO:0000439</t>
  </si>
  <si>
    <t xml:space="preserve">transcription factor TFIIH core complex</t>
  </si>
  <si>
    <t xml:space="preserve">YER171W,YDR079C-A,YLR005W,YIL143C,YPR056W,YPL122C,YDR311W</t>
  </si>
  <si>
    <t xml:space="preserve">YDR079C-A,YDR311W,YER171W,YIL143C,YLR005W,YPL122C,YPR056W</t>
  </si>
  <si>
    <t xml:space="preserve">GO:0032040</t>
  </si>
  <si>
    <t xml:space="preserve">small-subunit processome</t>
  </si>
  <si>
    <t xml:space="preserve">YDL153C,YMR093W,YPR144C,YHR148W,YGR090W,YOR310C,YJR002W,YMR265C,YDR324C,YLR409C,YCR057C,YJL069C,YMR128W,YER082C,YPR137W,YBL004W,YOR004W,YNL075W,YNL096C,YDR339C,YIL091C,YDR174W,YLL011W,YGR145W,YDR449C,YML093W,YLR197W,YPL126W,YOR078W,YMR229C,YER127W,YLR222C,YDR299W,YLR129W,YDL148C,YBR181C,YDL014W,YJL191W,YDR398W,YKL099C,YCL059C,YJL109C,YPL090C,YGR128C,YHR196W,YEL026W,YOR096W,YJL033W,YCR031C,YGL123W,YLR186W,YBR189W,YPL081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</si>
  <si>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</si>
  <si>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GO:0015630</t>
  </si>
  <si>
    <t xml:space="preserve">microtubule cytoskeleton</t>
  </si>
  <si>
    <t xml:space="preserve">YLR314C,YCR002C,YDL225W,YDR424C,YAR014C,YOR265W,YHR107C,YJR076C,YGR059W,YMR138W,YDR218C,YBL031W</t>
  </si>
  <si>
    <t xml:space="preserve">YAR014C,YBL031W,YCR002C,YDL225W,YDR218C,YDR424C,YGR059W,YHR107C,YJR076C,YLR314C,YMR138W,YOR265W</t>
  </si>
  <si>
    <t xml:space="preserve">GO:0030117</t>
  </si>
  <si>
    <t xml:space="preserve">membrane coat</t>
  </si>
  <si>
    <t xml:space="preserve">YDR238C,YJL024C,YPL195W,YJR005W,YNL287W,YDL145C,YJR058C,YPL010W,YPL259C,YKL135C,YFR051C,YGL137W,YLR170C,YPR029C,YBL037W</t>
  </si>
  <si>
    <t xml:space="preserve">YBL037W,YDL145C,YDR238C,YFR051C,YGL137W,YJL024C,YJR005W,YJR058C,YKL135C,YLR170C,YNL287W,YPL010W,YPL195W,YPL259C,YPR029C</t>
  </si>
  <si>
    <t xml:space="preserve">GO:0000123</t>
  </si>
  <si>
    <t xml:space="preserve">histone acetyltransferase complex</t>
  </si>
  <si>
    <t xml:space="preserve">YLL022C,YPR023C,YOR244W,YEL056W,YJR082C,YOR064C,YPL001W,YGR252W,YER164W</t>
  </si>
  <si>
    <t xml:space="preserve">YEL056W,YER164W,YGR252W,YJR082C,YLL022C,YOR064C,YOR244W,YPL001W,YPR023C</t>
  </si>
  <si>
    <t xml:space="preserve">GO:0034967</t>
  </si>
  <si>
    <t xml:space="preserve">Set3 complex</t>
  </si>
  <si>
    <t xml:space="preserve">YBR103W,YGL194C,YKR029C,YOL068C,YDR155C,YIL112W,YCR033W,YJL105W</t>
  </si>
  <si>
    <t xml:space="preserve">YBR103W,YCR033W,YDR155C,YGL194C,YIL112W,YJL105W,YKR029C,YOL068C</t>
  </si>
  <si>
    <t xml:space="preserve">GO:0005869</t>
  </si>
  <si>
    <t xml:space="preserve">dynactin complex</t>
  </si>
  <si>
    <t xml:space="preserve">YPL174C,YMR294W,YDR106W,YLL049W,YHR129C</t>
  </si>
  <si>
    <t xml:space="preserve">YDR106W,YHR129C,YLL049W,YMR294W,YPL174C</t>
  </si>
  <si>
    <t xml:space="preserve">GO:0005637</t>
  </si>
  <si>
    <t xml:space="preserve">nuclear inner membrane</t>
  </si>
  <si>
    <t xml:space="preserve">YJL049W,YML034W,YOR254C,YDR458C,YER019C-A,YJL087C,YPL158C,YDR120C,YIL030C,YNR008W,YLR457C,YNL008C,YDR434W,YNL159C,YMR119W,YJR117W</t>
  </si>
  <si>
    <t xml:space="preserve">YDR120C,YDR434W,YDR458C,YER019C-A,YIL030C,YJL049W,YJL087C,YJR117W,YLR457C,YML034W,YMR119W,YNL008C,YNL159C,YNR008W,YOR254C,YPL158C</t>
  </si>
  <si>
    <t xml:space="preserve">GO:0070822</t>
  </si>
  <si>
    <t xml:space="preserve">Sin3-type complex</t>
  </si>
  <si>
    <t xml:space="preserve">YAL013W,YIL084C,YNL309W,YKL072W,YNL330C,YMR053C,YOL004W</t>
  </si>
  <si>
    <t xml:space="preserve">YAL013W,YIL084C,YKL072W,YMR053C,YNL309W,YNL330C,YOL004W</t>
  </si>
  <si>
    <t xml:space="preserve">GO:0033263</t>
  </si>
  <si>
    <t xml:space="preserve">CORVET complex</t>
  </si>
  <si>
    <t xml:space="preserve">YPL045W,YMR231W,YAL002W,YLR148W,YLR396C,YDR495C</t>
  </si>
  <si>
    <t xml:space="preserve">YAL002W,YDR495C,YLR148W,YLR396C,YMR231W,YPL045W</t>
  </si>
  <si>
    <t xml:space="preserve">GO:0097038</t>
  </si>
  <si>
    <t xml:space="preserve">perinuclear endoplasmic reticulum</t>
  </si>
  <si>
    <t xml:space="preserve">YDR294C,YIL090W,YDL019C,YNR008W,YGL160W,YLR312C,YHR073W,YAR042W</t>
  </si>
  <si>
    <t xml:space="preserve">YAR042W,YDL019C,YDR294C,YGL160W,YHR073W,YIL090W,YLR312C,YNR008W</t>
  </si>
  <si>
    <t xml:space="preserve">GO:0000776</t>
  </si>
  <si>
    <t xml:space="preserve">kinetochore</t>
  </si>
  <si>
    <t xml:space="preserve">YOL069W,YLR315W,YDR016C,YBR156C,YDL013W,YDR328C,YJR089W,YJR112W,YDR374W-A,YBR233W-A,YKL138C-A,YGR063C,YGR188C,YHR166C,YPL018W,YKL089W,YLR381W,YGR179C,YGL060W,YFR046C,YOR269W,YKL052C,YCL029C,YOR014W,YPR046W,YJR135C,YDR201W,YMR168C,YPL269W,YKR083C,YDR318W,YDR320C-A,YGR218W,YBL034C,YPL233W,YBR211C,YAL034W-A,YIR010W,YPL209C,YBR107C,YCR077C,YER018C,YOR026W,YGR113W,YPL268W,YGL093W,YJL030W,YMR117C,YOR191W,YER133W,YJR060W,YMR001C,YDR130C,YIL144W,YEL061C,YOR195W,YDL028C,YOR073W,YDR254W,YGL086W,YER106W,YDR532C,YDR383C,YER116C,YLR271W,YLR045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</si>
  <si>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</si>
  <si>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GO:1990429</t>
  </si>
  <si>
    <t xml:space="preserve">peroxisomal importomer complex</t>
  </si>
  <si>
    <t xml:space="preserve">YGL153W,YDR244W,YDR424C,YNL214W,YDL065C,YGR077C,YLR191W,YMR026C,YOL147C,YDR265W,YJL210W</t>
  </si>
  <si>
    <t xml:space="preserve">YDL065C,YDR244W,YDR265W,YDR424C,YGL153W,YGR077C,YJL210W,YLR191W,YMR026C,YNL214W,YOL147C</t>
  </si>
  <si>
    <t xml:space="preserve">GO:0030665</t>
  </si>
  <si>
    <t xml:space="preserve">clathrin-coated vesicle membrane</t>
  </si>
  <si>
    <t xml:space="preserve">YPL195W,YGR261C,YOL062C,YHL019C,YPL259C,YFL034W,YLR170C,YPR029C</t>
  </si>
  <si>
    <t xml:space="preserve">YFL034W,YGR261C,YHL019C,YLR170C,YOL062C,YPL195W,YPL259C,YPR029C</t>
  </si>
  <si>
    <t xml:space="preserve">GO:0030479</t>
  </si>
  <si>
    <t xml:space="preserve">actin cortical patch</t>
  </si>
  <si>
    <t xml:space="preserve">YLR342W,YMR092C,YOR329C,YOR181W,YNL138W,YFL039C,YLR429W,YCR088W,YHR114W,YNL020C,YIL002C,YIR003W,YER071C,YNR035C,YKL007W,YHR016C,YJL020C,YDR063W,YBR260C,YIL034C,YDR348C,YBL007C,YGR198W,YOR367W,YGR136W,YMR109W,YDR388W,YDL146W,YIL095W,YPR171W,YIR006C,YCR009C,YKL013C,YNL243W,YNL106C,YDR126W,YIL062C,YKR001C,YKL129C,YCL034W,YBR108W,YLL050C,YNL084C,YNL094W,YJR065C,YFR024C-A,YPR154W,YLR337C,YLL038C,YBL047C,YHR097C,YOR109W,YDL029W,YBR234C,YGL206C,YGL181W,YDR129C,YER125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</si>
  <si>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</si>
  <si>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GO:0032432</t>
  </si>
  <si>
    <t xml:space="preserve">actin filament bundle</t>
  </si>
  <si>
    <t xml:space="preserve">YFL039C,YIL138C,YOR326W,YNL079C,YDR126W,YOR239W,YDR129C</t>
  </si>
  <si>
    <t xml:space="preserve">YDR126W,YDR129C,YFL039C,YIL138C,YNL079C,YOR239W,YOR326W</t>
  </si>
  <si>
    <t xml:space="preserve">GO:0000324</t>
  </si>
  <si>
    <t xml:space="preserve">fungal-type vacuole</t>
  </si>
  <si>
    <t xml:space="preserve">YJR160C,YNL065W,YNR072W,YOL007C,YIR019C,YKR013W,YNL019C,YOR316C,YIL158W,YJL158C,YER011W,YGR279C,YDL248W,YBR187W,YPR058W,YOR247W,YGR223C,YKL034W,YMR319C,YCL001W,YPR194C,YIR041W,YFL040W,YLL043W,YPL221W,YOL154W,YJR040W,YNL326C,YHR151C,YBR205W,YNR028W,YCL021W-A,YLR213C,YMR221C,YIR014W,YNR061C,YJL051W,YDR415C,YKR044W,YJR001W,YML012W,YHR057C,YML066C,YGR295C,YNL298W,YLR361C,YNL321W,YNL322C,YMR155W,YBR162C,YLR042C,YIL156W-B,YGR282C,YHR132C,YBR036C,YHL042W,YDL180W,YLR443W,YOR010C,YDL077C,YFL011W,YLR286C,YLR343W,YOL052C-A,YKL220C,YOR009W,YJL079C,YJL178C,YPR037C,YIL173W,YOL011W,YDL049C,YNR055C,YLR110C,YJR103W,YOR381W,YJR054W,YLR046C,YLR037C,YIL014W,YGL027C,YER123W,YPL265W,YKL103C,YLR297W,YHR202W,YGL186C,YMR243C,YOL103W,YJL174W,YLR001C,YDL128W,YLR413W,YJR161C,YLR250W,YNL336W,YGL089C,YJL160C,YFL020C,YOL101C,YNL176C,YML132W,YDR438W,YNL318C,YGR197C,YLR194C,YJL222W,YNL217W,YJL219W,YNL275W,YGR125W,YDL046W,YGR260W,YOL161C,YHL040C,YOR099W,YLR406C-A,YNR066C,YDL010W,YPL176C,YCL048W-A,YOR049C,YER060W-A,YOL138C,YJL059W,YDR055W,YJL132W,YLL051C,YOR192C,YKR093W,YDR262W,YOR008C,YBL017C,YHL047C,YIL162W,YOL132W,YDR144C,YLR104W,YGR055W,YNL238W,YLR461W,YGR254W,YOR301W,YML047C,YLL025W,YPL234C,YNL320W,YCR075C,YIL088C,YLR299W,YHR113W,YPR157W,YHR143W,YPL053C,YHL048W,YDL211C,YHR215W,YDR422C,YOL002C,YBR290W,YJL037W,YBR161W,YOR150W,YHL008C,YNL327W,YML001W,YEL065W,YIL089W,YDR003W,YJL097W,YCR007C,YIL067C,YOR292C,YHR134W,YPL163C,YPL156C,YMR272W-B,YCR098C,YOL019W,YMR215W,YBR040W,YNL129W,YHL036W,YPL123C,YOL122C,YMR247W-A,YIL011W,YDR536W,YOL158C,YLR220W,YDR281C,YNL012W,YIL099W,YPL057C,YLR396C,YFL062W,YMR251W-A,YPL154C,YNL283C,YOR382W,YNL058C,YOR270C,YBR199W,YJR152W,YNL101W,YOR087W,YOR288C,YDR497C,YMR011W,YKL196C,YBR014C,YPR075C,YGL263W,YDR519W,YBR139W,YOR034C,YPR026W,YHR173C,YDL133W,YCL057W,YJL151C,YOL105C,YMR244W,YIL117C,YGL032C,YKL165C,YDR452W,YBL042C,YIL140W,YOR214C,YMR058W,YKL224C,YOR328W,YOR190W,YDL130W,YDR248C,YHR174W,YNR002C,YER119C,YML104C,YHR126C,YLL048C,YNL305C,YOL084W,YOR383C,YMR297W,YIL166C,YKL124W,YJL116C,YNL115C,YEL060C,YIR028W,YKL217W,YDR542W,YBR286W,YJR137C,YNL279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</si>
  <si>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</si>
  <si>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GO:0005771</t>
  </si>
  <si>
    <t xml:space="preserve">multivesicular body</t>
  </si>
  <si>
    <t xml:space="preserve">YJL049W,YKL002W,YLR181C,YKL041W,YKR039W,YDR486C,YKR035W-A,YLR025W,YMR077C</t>
  </si>
  <si>
    <t xml:space="preserve">YDR486C,YJL049W,YKL002W,YKL041W,YKR035W-A,YKR039W,YLR025W,YLR181C,YMR077C</t>
  </si>
  <si>
    <t xml:space="preserve">GO:0005811</t>
  </si>
  <si>
    <t xml:space="preserve">lipid droplet</t>
  </si>
  <si>
    <t xml:space="preserve">YOL047C,YMR101C,YKR089C,YML013W,YBR204C,YOR246C,YLR100W,YOL048C,YDR196C,YGR177C,YHR004C,YKR067W,YMR246W,YBR002C,YNL231C,YDR275W,YOR313C,YOR059C,YIL009W,YDL052C,YDL155W,YPL206C,YPR147C,YMR152W,YGR263C,YML059C,YHR072W,YKL047W,YPR139C,YBR177C,YKR046C,YOR317W,YNR008W,YCL005W,YKL094W,YKL182W,YOR377W,YMR110C,YJL052W,YOR245C,YNL169C,YLL012W,YGR192C,YML008C,YBR041W,YMR165C,YLR380W,YBR265W,YDL193W,YKL140W,YBR042C,YAL018C,YOR081C,YBR255W,YGR175C,YJR009C,YDR525W-A,YGR086C,YMR313C,YIL124W,YBL078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</si>
  <si>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</si>
  <si>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GO:0035861</t>
  </si>
  <si>
    <t xml:space="preserve">site of double-strand break</t>
  </si>
  <si>
    <t xml:space="preserve">YMR224C,YLR383W,YBR274W,YLR376C,YHL006C,YLR288C,YDR078C,YDR419W,YML061C,YDR289C,YLR265C,YNL312W,YGR042W,YER164W,YIL132C</t>
  </si>
  <si>
    <t xml:space="preserve">YBR274W,YDR078C,YDR289C,YDR419W,YER164W,YGR042W,YHL006C,YIL132C,YLR265C,YLR288C,YLR376C,YLR383W,YML061C,YMR224C,YNL312W</t>
  </si>
  <si>
    <t xml:space="preserve">GO:0005886</t>
  </si>
  <si>
    <t xml:space="preserve">plasma membrane</t>
  </si>
  <si>
    <t xml:space="preserve">YGL255W,YHR094C,YGR152C,YDR309C,YLR084C,YJR160C,YNL065W,YIL121W,YNR072W,YLR342W,YDR342C,YBR021W,YIR019C,YNL033W,YDR208W,YLR081W,YNL019C,YBL069W,YKR050W,YLR020C,YJL214W,YNL209W,YJL158C,YCR037C,YPL058C,YHR022C,YDL247W,YOR047C,YLL028W,YER155C,YER118C,YIR039C,YPL249C,YIL118W,YDR160W,YMR319C,YLR452C,YDR039C,YDR210W,YGR224W,YPR194C,YMR266W,YOR378W,YDL138W,YLR214W,YOR101W,YBL061C,YML013W,YGR241C,YGR121C,YAR031W,YML052W,YLR096W,YBL060W,YGR122W,YJR125C,YLL043W,YJL129C,YOL009C,YJR040W,YCR027C,YOL156W,YGR014W,YLR332W,YMR306W,YDR011W,YFL054C,YKR100C,YBR005W,YHR114W,YHR050W,YPR159W,YDR164C,YNL257C,YJR005W,YOR129C,YJL062W,YGR213C,YER048C,YJL145W,YGL053W,YJR059W,YOL130W,YAR027W,YLR305C,YDR090C,YLL005C,YNL322C,YMR034C,YOR273C,YBR264C,YFL041W,YAR050W,YOL109W,YAL026C,YJL085W,YDL161W,YJL100W,YGL045W,YOR153W,YGR217W,YGL082W,YGR009C,YDL035C,YNL293W,YLR414C,YMR008C,YLR443W,YFL042C,YER008C,YGL108C,YJL093C,YDR420W,YMR162C,YFL011W,YLR343W,YGR138C,YKL007W,YER067W,YHR182W,YHR028C,YDR326C,YPR055W,YKL220C,YGR068C,YPR117W,YOL030W,YIL043C,YMR246W,YDR103W,YOL011W,YNR048W,YOR371C,YDR093W,YHR186C,YOR171C,YNR060W,YKR019C,YOR381W,YLL061W,YOR030W,YJL138C,YCR017C,YJR054W,YDR343C,YNL231C,YAR033W,YOL113W,YLR229C,YPR138C,YJL058C,YNL098C,YBR086C,YLR237W,YOR322C,YER123W,YJR100C,YPL265W,YIL009W,YJR058C,YLR206W,YGR060W,YAL022C,YLR432W,YNL323W,YNL047C,YCR024C-A,YOR212W,YMR192W,YDR459C,YGL233W,YHL007C,YGL186C,YER145C,YOL103W,YER020W,YLL052C,YAL005C,YPR165W,YLR413W,YMR307W,YPR124W,YGL084C,YPL158C,YMR063W,YER143W,YLR072W,YLL053C,YLR019W,YGR256W,YFL047W,YLR087C,YML132W,YPL279C,YNL318C,YNL006W,YGR065C,YDL019C,YDL124W,YDL245C,YML125C,YBR008C,YGR197C,YGR221C,YGR281W,YPR198W,YNL294C,YHR080C,YLR194C,YFL005W,YLR373C,YHR214W,YKR039W,YBR295W,YDR348C,YLR004C,YBL007C,YLR353W,YBR016W,YCL027W,YPL092W,YNL128W,YJL219W,YNL275W,YHR048W,YIL048W,YBR207W,YGR198W,YHR006W,YBR054W,YMR212C,YEL063C,YGR212W,YNR049C,YAL024C,YOR104W,YBR023C,YHL040C,YNL090W,YHR042W,YMR109W,YJL005W,YDR524C-B,YPL176C,YCL048W-A,YER103W,YOR049C,YPL180W,YMR120C,YOR317W,YER060W-A,YHR005C,YDR261C,YDR055W,YMR068W,YLL051C,YFL014W,YLR187W,YPR192W,YKL126W,YOR192C,YBR068C,YKR093W,YLR120C,YBR294W,YGR289C,YBL029C-A,YGL160W,YFR012W,YKL094W,YOR008C,YKL035W,YNL180C,YBR196C,YGR292W,YKL046C,YML116W,YIL047C,YPL274W,YDR345C,YOL132W,YPR171W,YNR047W,YDL135C,YIR006C,YCR038C,YPL204W,YGR143W,YLL024C,YLR034C,YDR144C,YGR055W,YJL052W,YLR092W,YHR092C,YCR028C,YOR301W,YLR130C,YML047C,YLR138W,YML006C,YKL209C,YGR131W,YCR075C,YIL088C,YGR191W,YIL120W,YDR158W,YJR086W,YFR022W,YLR299W,YGL051W,YNL243W,YGR026W,YER177W,YDR122W,YNL291C,YOR071C,YOR306C,YPR156C,YBR078W,YDR384C,YBR132C,YJL156C,YOL002C,YKL135C,YOR018W,YPL036W,YKL129C,YER166W,YEL069C,YHL016C,YPR201W,YDL012C,YAL030W,YNL271C,YGR167W,YMR186W,YOL152W,YBL085W,YHR073W,YLR121C,YGL167C,YCR010C,YAR066W,YKL203C,YHR135C,YDL229W,YLL050C,YPL232W,YOL078W,YBL106C,YOR219C,YOL020W,YJR066W,YIL147C,YGR266W,YKL187C,YNL084C,YCR098C,YGR192C,YOL019W,YNL173C,YLR047C,YKL051W,YER093C,YCL048W,YBR043C,YEL017C-A,YMR215W,YML128C,YMR238W,YIL105C,YNL154C,YER185W,YJR065C,YCR094W,YOL122C,YKL105C,YDR463W,YGL114W,YPL056C,YLR025W,YDL192W,YLL007C,YHL044W,YDR536W,YDL222C,YOL158C,YPR030W,YDR373W,YFL026W,YNL012W,YMR031C,YHR161C,YER056C,YKR055W,YNL192W,YMR251W-A,YDR033W,YAR042W,YNL087W,YNL283C,YMR032W,YPL240C,YBL101C,YNL093W,YJR152W,YBR041W,YCR021C,YFR029W,YLR454W,YKL178C,YDR461W,YOR087W,YER060W,YOR384W,YDR497C,YOR327C,YMR011W,YKL196C,YDR050C,YOR086C,YPR075C,YDL194W,YLR310C,YNL142W,YJL171C,YLR058C,YDR038C,YCR091W,YLR303W,YLR422W,YLL038C,YBL047C,YCL058C,YBL091C-A,YDR522C,YML072C,YBR299W,YDL137W,YKR014C,YIL033C,YOR011W,YLL010C,YGR041W,YOL086C,YPR149W,YLR219W,YNL194C,YGR032W,YLR262C,YNL183C,YCR030C,YBL042C,YIL140W,YMR058W,YDR040C,YOR390W,YOR328W,YMR183C,YLR411W,YJL198W,YNL145W,YLR241W,YHR155W,YGR086C,YML087C,YMR086W,YPR032W,YDR153C,YGL208W,YNR002C,YJL170C,YHR126C,YML123C,YCL073C,YOL084W,YKR106W,YJR158W,YOR161C,YER120W,YGR031C-A,YJL212C,YBR069C,YAL056W,YCR004C,YMR006C,YBR129C,YDR129C,YFL050C,YDL223C,YLL055W,YIR038C,YCL025C,YIR028W,YMR017W,YDR276C,YHR096C,YOR089C,YGL008C,YBL037W,YKL217W,YBL075C,YER125W,YPL004C,YDR032C,YEL047C,YNR070W,YLR109W,YKR105C,YNL279W,YDR099W,YBR296C,YFL051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</si>
  <si>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</si>
  <si>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GO:0033553</t>
  </si>
  <si>
    <t xml:space="preserve">rDNA heterochromatin</t>
  </si>
  <si>
    <t xml:space="preserve">YMR093W,YDR110W,YDR174W,YDR026C,YPL126W,YDR398W,YJL109C,YGR128C</t>
  </si>
  <si>
    <t xml:space="preserve">YDR026C,YDR110W,YDR174W,YDR398W,YGR128C,YJL109C,YMR093W,YPL126W</t>
  </si>
  <si>
    <t xml:space="preserve">GO:0030008</t>
  </si>
  <si>
    <t xml:space="preserve">TRAPP complex</t>
  </si>
  <si>
    <t xml:space="preserve">YEL048C,YOR115C,YDR472W,YML077W,YDR246W,YBR254C,YKR068C</t>
  </si>
  <si>
    <t xml:space="preserve">YBR254C,YDR246W,YDR472W,YEL048C,YKR068C,YML077W,YOR115C</t>
  </si>
  <si>
    <t xml:space="preserve">GO:0042721</t>
  </si>
  <si>
    <t xml:space="preserve">TIM22 mitochondrial import inner membrane insertion complex</t>
  </si>
  <si>
    <t xml:space="preserve">YEL020W-A,YDL217C,YBR091C,YJL054W,YOR297C,YKL141W</t>
  </si>
  <si>
    <t xml:space="preserve">YBR091C,YDL217C,YEL020W-A,YJL054W,YKL141W,YOR297C</t>
  </si>
  <si>
    <t xml:space="preserve">GO:0000795</t>
  </si>
  <si>
    <t xml:space="preserve">synaptonemal complex</t>
  </si>
  <si>
    <t xml:space="preserve">YLR394W,YLR445W,YGL249W,YNL088W,YDR285W,YDR446W</t>
  </si>
  <si>
    <t xml:space="preserve">YDR285W,YDR446W,YGL249W,YLR394W,YLR445W,YNL088W</t>
  </si>
  <si>
    <t xml:space="preserve">GO:0031931</t>
  </si>
  <si>
    <t xml:space="preserve">TORC1 complex</t>
  </si>
  <si>
    <t xml:space="preserve">YHR186C,YNL006W,YPL180W,YKL203C,YJR066W</t>
  </si>
  <si>
    <t xml:space="preserve">YHR186C,YJR066W,YKL203C,YNL006W,YPL180W</t>
  </si>
  <si>
    <t xml:space="preserve">GO:0031080</t>
  </si>
  <si>
    <t xml:space="preserve">nuclear pore outer ring</t>
  </si>
  <si>
    <t xml:space="preserve">YGL092W,YKR082W,YGL100W,YLR208W,YJR042W,YKL057C,YDL116W</t>
  </si>
  <si>
    <t xml:space="preserve">YDL116W,YGL092W,YGL100W,YJR042W,YKL057C,YKR082W,YLR208W</t>
  </si>
  <si>
    <t xml:space="preserve">GO:0000164</t>
  </si>
  <si>
    <t xml:space="preserve">protein phosphatase type 1 complex</t>
  </si>
  <si>
    <t xml:space="preserve">YIL045W,YOR178C,YBR045C,YDR028C,YER054C,YBR050C,YER133W,YLR273C,YDR130C,YKL193C</t>
  </si>
  <si>
    <t xml:space="preserve">YBR045C,YBR050C,YDR028C,YDR130C,YER054C,YER133W,YIL045W,YKL193C,YLR273C,YOR178C</t>
  </si>
  <si>
    <t xml:space="preserve">GO:1990072</t>
  </si>
  <si>
    <t xml:space="preserve">TRAPPIII protein complex</t>
  </si>
  <si>
    <t xml:space="preserve">YDR108W,YOR115C,YDR472W,YML077W,YDR246W,YBR254C,YKR068C</t>
  </si>
  <si>
    <t xml:space="preserve">YBR254C,YDR108W,YDR246W,YDR472W,YKR068C,YML077W,YOR115C</t>
  </si>
  <si>
    <t xml:space="preserve">GO:0031982</t>
  </si>
  <si>
    <t xml:space="preserve">vesicle</t>
  </si>
  <si>
    <t xml:space="preserve">YGL106W,YFL005W,YDR320C,YMR109W,YOR326W,YAL029C,YKL129C,YDR003W</t>
  </si>
  <si>
    <t xml:space="preserve">YAL029C,YDR003W,YDR320C,YFL005W,YGL106W,YKL129C,YMR109W,YOR326W</t>
  </si>
  <si>
    <t xml:space="preserve">GO:0070772</t>
  </si>
  <si>
    <t xml:space="preserve">PAS complex</t>
  </si>
  <si>
    <t xml:space="preserve">YLR386W,YNL325C,YFR021W,YNL054W,YFR019W</t>
  </si>
  <si>
    <t xml:space="preserve">YFR019W,YFR021W,YLR386W,YNL054W,YNL325C</t>
  </si>
  <si>
    <t xml:space="preserve">GO:0033698</t>
  </si>
  <si>
    <t xml:space="preserve">Rpd3L complex</t>
  </si>
  <si>
    <t xml:space="preserve">YDR207C,YPL139C,YAL013W,YMR263W,YIL084C,YBR195C,YEL056W,YNL330C,YOR229W,YPL181W,YNL097C,YOR230W,YBR095C,YOL004W,YKL185W,YDL076C</t>
  </si>
  <si>
    <t xml:space="preserve">YAL013W,YBR095C,YBR195C,YDL076C,YDR207C,YEL056W,YIL084C,YKL185W,YMR263W,YNL097C,YNL330C,YOL004W,YOR229W,YOR230W,YPL139C,YPL181W</t>
  </si>
  <si>
    <t xml:space="preserve">GO:0000815</t>
  </si>
  <si>
    <t xml:space="preserve">ESCRT III complex</t>
  </si>
  <si>
    <t xml:space="preserve">YJL049W,YKL002W,YKL041W,YKR035W-A,YLR025W,YMR077C</t>
  </si>
  <si>
    <t xml:space="preserve">GO:0000220</t>
  </si>
  <si>
    <t xml:space="preserve">vacuolar proton-transporting V-type ATPase, V0 domain</t>
  </si>
  <si>
    <t xml:space="preserve">YHR026W,YCL005W-A,YLR447C,YMR054W,YPL234C,YOR270C,YEL027W</t>
  </si>
  <si>
    <t xml:space="preserve">YCL005W-A,YEL027W,YHR026W,YLR447C,YMR054W,YOR270C,YPL234C</t>
  </si>
  <si>
    <t xml:space="preserve">GO:0000124</t>
  </si>
  <si>
    <t xml:space="preserve">SAGA complex</t>
  </si>
  <si>
    <t xml:space="preserve">YMR223W,YDR176W,YPL047W,YBR081C,YDR167W,YGL112C,YCL010C,YGL066W,YMR236W,YDR392W,YBR198C,YDR145W,YBR111W-A,YGR252W,YER164W,YDR448W,YOL148C,YHR099W,YLR055C,YPL254W</t>
  </si>
  <si>
    <t xml:space="preserve">YBR081C,YBR111W-A,YBR198C,YCL010C,YDR145W,YDR167W,YDR176W,YDR392W,YDR448W,YER164W,YGL066W,YGL112C,YGR252W,YHR099W,YLR055C,YMR223W,YMR236W,YOL148C,YPL047W,YPL254W</t>
  </si>
  <si>
    <t xml:space="preserve">GO:0005852</t>
  </si>
  <si>
    <t xml:space="preserve">eukaryotic translation initiation factor 3 complex</t>
  </si>
  <si>
    <t xml:space="preserve">YBR079C,YMR146C,YMR309C,YDR429C,YLR192C,YDR179C,YOR361C</t>
  </si>
  <si>
    <t xml:space="preserve">YBR079C,YDR179C,YDR429C,YLR192C,YMR146C,YMR309C,YOR361C</t>
  </si>
  <si>
    <t xml:space="preserve">GO:0000151</t>
  </si>
  <si>
    <t xml:space="preserve">ubiquitin ligase complex</t>
  </si>
  <si>
    <t xml:space="preserve">YJR141W,YIL001W,YGR184C,YHR115C,YML111W,YNL116W,YDR059C,YMR275C,YBR082C,YLR128W,YLR024C,YML068W,YOR057W,YKR017C,YNR069C,YER125W</t>
  </si>
  <si>
    <t xml:space="preserve">YBR082C,YDR059C,YER125W,YGR184C,YHR115C,YIL001W,YJR141W,YKR017C,YLR024C,YLR128W,YML068W,YML111W,YMR275C,YNL116W,YNR069C,YOR057W</t>
  </si>
  <si>
    <t xml:space="preserve">GO:0005824</t>
  </si>
  <si>
    <t xml:space="preserve">outer plaque of spindle pole body</t>
  </si>
  <si>
    <t xml:space="preserve">YNL225C,YAL047C,YLR212C,YBR133C,YNL126W,YHR172W</t>
  </si>
  <si>
    <t xml:space="preserve">YAL047C,YBR133C,YHR172W,YLR212C,YNL126W,YNL225C</t>
  </si>
  <si>
    <t xml:space="preserve">GO:0000112</t>
  </si>
  <si>
    <t xml:space="preserve">nucleotide-excision repair factor 3 complex</t>
  </si>
  <si>
    <t xml:space="preserve">YER171W,YLR005W,YIL143C,YPR056W,YPL122C,YDR311W</t>
  </si>
  <si>
    <t xml:space="preserve">YDR311W,YER171W,YIL143C,YLR005W,YPL122C,YPR056W</t>
  </si>
  <si>
    <t xml:space="preserve">GO:0046695</t>
  </si>
  <si>
    <t xml:space="preserve">SLIK (SAGA-like) complex</t>
  </si>
  <si>
    <t xml:space="preserve">YMR223W,YDR176W,YBR081C,YDR167W,YGL112C,YGL066W,YMR236W,YDR392W,YBR198C,YDR145W,YGR252W,YER164W,YDR448W,YOL148C,YHR099W,YPL254W</t>
  </si>
  <si>
    <t xml:space="preserve">YBR081C,YBR198C,YDR145W,YDR167W,YDR176W,YDR392W,YDR448W,YER164W,YGL066W,YGL112C,YGR252W,YHR099W,YMR223W,YMR236W,YOL148C,YPL254W</t>
  </si>
  <si>
    <t xml:space="preserve">GO:0030127</t>
  </si>
  <si>
    <t xml:space="preserve">COPII vesicle coat</t>
  </si>
  <si>
    <t xml:space="preserve">YPR181C,YIL109C,YDL195W,YPL218W,YNL049C,YLR208W,YHR035W,YHR098C</t>
  </si>
  <si>
    <t xml:space="preserve">YDL195W,YHR035W,YHR098C,YIL109C,YLR208W,YNL049C,YPL218W,YPR181C</t>
  </si>
  <si>
    <t xml:space="preserve">GO:0000228</t>
  </si>
  <si>
    <t xml:space="preserve">nuclear chromosome</t>
  </si>
  <si>
    <t xml:space="preserve">YJL072C,YPR135W,YLR394W,YLR321C,YGL213C,YML032C,YDL154W,YHL022C,YNL216W,YFL003C,YOL090W,YDR499W,YBR289W,YPL082C,YHR124W,YER095W</t>
  </si>
  <si>
    <t xml:space="preserve">YBR289W,YDL154W,YDR499W,YER095W,YFL003C,YGL213C,YHL022C,YHR124W,YJL072C,YLR321C,YLR394W,YML032C,YNL216W,YOL090W,YPL082C,YPR135W</t>
  </si>
  <si>
    <t xml:space="preserve">GO:0034044</t>
  </si>
  <si>
    <t xml:space="preserve">exomer complex</t>
  </si>
  <si>
    <t xml:space="preserve">YLR330W,YMR237W,YKR027W,YJL099W,YOR299W</t>
  </si>
  <si>
    <t xml:space="preserve">YJL099W,YKR027W,YLR330W,YMR237W,YOR299W</t>
  </si>
  <si>
    <t xml:space="preserve">GO:0000262</t>
  </si>
  <si>
    <t xml:space="preserve">mitochondrial chromosome</t>
  </si>
  <si>
    <t xml:space="preserve">YNL295W,YPL159C,YBL022C,YJR144W,YPL029W,YMR072W</t>
  </si>
  <si>
    <t xml:space="preserve">YBL022C,YJR144W,YMR072W,YNL295W,YPL029W,YPL159C</t>
  </si>
  <si>
    <t xml:space="preserve">GO:0035974</t>
  </si>
  <si>
    <t xml:space="preserve">meiotic spindle pole body</t>
  </si>
  <si>
    <t xml:space="preserve">YOR177C,YOL104C,YLR227C,YOL091W,YGL170C</t>
  </si>
  <si>
    <t xml:space="preserve">YGL170C,YLR227C,YOL091W,YOL104C,YOR177C</t>
  </si>
  <si>
    <t xml:space="preserve">GO:0005759</t>
  </si>
  <si>
    <t xml:space="preserve">mitochondrial matrix</t>
  </si>
  <si>
    <t xml:space="preserve">YGL064C,YHR024C,YJL071W,YPR067W,YMR257C,YGR207C,YDR268W,YAL044W-A,YDL120W,YBR269C,YER170W,YLR382C,YBL013W,YNL073W,YHR208W,YML129C,YBR227C,YBR121C,YNL310C,YHR091C,YDL107W,YAL046C,YPL104W,YOL140W,YFL018C,YER168C,YOL033W,YKR066C,YBR044C,YDR493W,YER069W,YDR194C,YPR047W,YML050W,YER073W,YML078W,YDL044C,YOR350C,YNL295W,YBL022C,YKL194C,YCR024C,YMR287C,YOR040W,YML091C,YLR289W,YJL023C,YLR369W,YPL252C,YPL189C-A,YOR232W,YGL018C,YHR100C,YDL045W-A,YPL135W,YOR022C,YBR221C,YMR062C,YPL262W,YOR020C,YPL059W,YFL016C,YIL042C,YER048W-A,YOL095C,YHR070W,YPR122W,YOR241W,YDR258C,YKL085W,YDR430C,YDR332W,YDR511W,YLL027W,YGR222W,YHR011W,YDL059C,YOR354C,YGR234W,YNL071W,YOL071W,YLR389C,YKL040C,YHR037W,YIL098C,YOR226C,YLR304C,YNR001C,YGR171C,YIL051C,YCR005C,YDR379C-A,YCR079W,YMR228W,YPR001W,YGL119W,YDR232W,YMR083W,YGR046W,YJR045C,YKL134C,YPR006C,YGR193C,YPL029W,YPL188W,YNL037C,YIR021W,YLR259C,YFL036W,YPR004C,YML120C,YIL070C,YBR026C,YJR122W,YDR256C,YLR142W,YML110C,YOR374W,YER178W,YHR008C,YOR136W,YLR163C,YGL059W,YIL125W,YER095W,YKL029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</si>
  <si>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</si>
  <si>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GO:0022626</t>
  </si>
  <si>
    <t xml:space="preserve">cytosolic ribosome</t>
  </si>
  <si>
    <t xml:space="preserve">YGL195W,YLR244C,YFR009W,YJR047C,YDR283C,YLR249W,YGR054W,YNL014W</t>
  </si>
  <si>
    <t xml:space="preserve">YDR283C,YFR009W,YGL195W,YGR054W,YJR047C,YLR244C,YLR249W,YNL014W</t>
  </si>
  <si>
    <t xml:space="preserve">GO:0071004</t>
  </si>
  <si>
    <t xml:space="preserve">U2-type prespliceosome</t>
  </si>
  <si>
    <t xml:space="preserve">YGR013W,YDL087C,YDL030W,YJL203W,YDR235W,YDR416W,YKL074C,YIR009W,YGR074W,YDL043C,YMR288W,YKL012W,YPL213W,YLR117C,YOR319W,YFL017W-A,YLR147C,YML046W,YGR129W,YOR159C,YLR298C,YDR240C,YBR119W,YML049C,YPR152C,YMR240C,YLR275W,YIL061C,YHR086W,YNL147W,YER029C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</si>
  <si>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</si>
  <si>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GO:0030428</t>
  </si>
  <si>
    <t xml:space="preserve">cell septum</t>
  </si>
  <si>
    <t xml:space="preserve">YNR067C,YBR023C,YBR038W,YMR273C,YNL327W,YML109W,YNL192W</t>
  </si>
  <si>
    <t xml:space="preserve">YBR023C,YBR038W,YML109W,YMR273C,YNL192W,YNL327W,YNR067C</t>
  </si>
  <si>
    <t xml:space="preserve">GO:0030126</t>
  </si>
  <si>
    <t xml:space="preserve">COPI vesicle coat</t>
  </si>
  <si>
    <t xml:space="preserve">YDR238C,YNL287W,YDL145C,YPL010W,YER122C,YFR051C,YGL137W,YIL076W</t>
  </si>
  <si>
    <t xml:space="preserve">YDL145C,YDR238C,YER122C,YFR051C,YGL137W,YIL076W,YNL287W,YPL010W</t>
  </si>
  <si>
    <t xml:space="preserve">GO:0034271</t>
  </si>
  <si>
    <t xml:space="preserve">phosphatidylinositol 3-kinase complex, class III, type I</t>
  </si>
  <si>
    <t xml:space="preserve">YPL120W,YLR240W,YLR211C,YBR128C,YBR097W</t>
  </si>
  <si>
    <t xml:space="preserve">YBR097W,YBR128C,YLR211C,YLR240W,YPL120W</t>
  </si>
  <si>
    <t xml:space="preserve">GO:0015629</t>
  </si>
  <si>
    <t xml:space="preserve">actin cytoskeleton</t>
  </si>
  <si>
    <t xml:space="preserve">YHR023W,YIR003W,YOR367W,YMR109W,YOR326W,YKL013C,YAL029C,YIL062C,YKL129C,YLL050C,YBR234C</t>
  </si>
  <si>
    <t xml:space="preserve">YAL029C,YBR234C,YHR023W,YIL062C,YIR003W,YKL013C,YKL129C,YLL050C,YMR109W,YOR326W,YOR367W</t>
  </si>
  <si>
    <t xml:space="preserve">GO:0090575</t>
  </si>
  <si>
    <t xml:space="preserve">RNA polymerase II transcription regulator complex</t>
  </si>
  <si>
    <t xml:space="preserve">YHL009C,YDR423C,YDR123C,YDL056W,YER111C,YPR199C,YML007W,YOL108C</t>
  </si>
  <si>
    <t xml:space="preserve">YDL056W,YDR123C,YDR423C,YER111C,YHL009C,YML007W,YOL108C,YPR199C</t>
  </si>
  <si>
    <t xml:space="preserve">GO:0005786</t>
  </si>
  <si>
    <t xml:space="preserve">signal recognition particle, endoplasmic reticulum targeting</t>
  </si>
  <si>
    <t xml:space="preserve">YPR088C,YPL243W,YML105C,YKL122C,YDL092W,YPL210C</t>
  </si>
  <si>
    <t xml:space="preserve">YDL092W,YKL122C,YML105C,YPL210C,YPL243W,YPR088C</t>
  </si>
  <si>
    <t xml:space="preserve">GO:0005665</t>
  </si>
  <si>
    <t xml:space="preserve">RNA polymerase II, core complex</t>
  </si>
  <si>
    <t xml:space="preserve">YOR210W,YGL070C,YIL021W,YPR187W,YOR224C,YBR154C,YJL140W,YHR143W-A,YOR151C,YOL005C,YPR133C,YDL140C,YDR404C</t>
  </si>
  <si>
    <t xml:space="preserve">YBR154C,YDL140C,YDR404C,YGL070C,YHR143W-A,YIL021W,YJL140W,YOL005C,YOR151C,YOR210W,YOR224C,YPR133C,YPR187W</t>
  </si>
  <si>
    <t xml:space="preserve">GO:0005905</t>
  </si>
  <si>
    <t xml:space="preserve">clathrin-coated pit</t>
  </si>
  <si>
    <t xml:space="preserve">YGR241C,YJR005W,YOL062C,YJR058C,YPL259C,YKL135C,YGR167W,YHR161C,YGL206C,YBL037W</t>
  </si>
  <si>
    <t xml:space="preserve">YBL037W,YGL206C,YGR167W,YGR241C,YHR161C,YJR005W,YJR058C,YKL135C,YOL062C,YPL259C</t>
  </si>
  <si>
    <t xml:space="preserve">GO:0044732</t>
  </si>
  <si>
    <t xml:space="preserve">mitotic spindle pole body</t>
  </si>
  <si>
    <t xml:space="preserve">YDR016C,YOR257W,YKL052C,YMR055C,YGR098C,YKR083C,YJR053W,YAR018C,YGR113W,YGR052W,YMR001C,YIL106W,YFR028C,YHR172W</t>
  </si>
  <si>
    <t xml:space="preserve">YAR018C,YDR016C,YFR028C,YGR052W,YGR098C,YGR113W,YHR172W,YIL106W,YJR053W,YKL052C,YKR083C,YMR001C,YMR055C,YOR257W</t>
  </si>
  <si>
    <t xml:space="preserve">GO:0016586</t>
  </si>
  <si>
    <t xml:space="preserve">RSC-type complex</t>
  </si>
  <si>
    <t xml:space="preserve">YDR303C,YGR275W,YPR034W,YLR321C,YLR033W,YKR008W,YMR091C,YIL126W,YBL006C,YCR052W,YHR056C,YML127W,YGR056W,YMR033W,YCR020W-B,YFL049W,YFR037C,YLR357W</t>
  </si>
  <si>
    <t xml:space="preserve">YBL006C,YCR020W-B,YCR052W,YDR303C,YFL049W,YFR037C,YGR056W,YGR275W,YHR056C,YIL126W,YKR008W,YLR033W,YLR321C,YLR357W,YML127W,YMR033W,YMR091C,YPR034W</t>
  </si>
  <si>
    <t xml:space="preserve">GO:0005744</t>
  </si>
  <si>
    <t xml:space="preserve">TIM23 mitochondrial import inner membrane translocase complex</t>
  </si>
  <si>
    <t xml:space="preserve">YNR017W,YPL098C,YLR008C,YJL104W,YJL143W,YPL063W,YGR033C</t>
  </si>
  <si>
    <t xml:space="preserve">YGR033C,YJL104W,YJL143W,YLR008C,YNR017W,YPL063W,YPL098C</t>
  </si>
  <si>
    <t xml:space="preserve">GO:0005844</t>
  </si>
  <si>
    <t xml:space="preserve">polysome</t>
  </si>
  <si>
    <t xml:space="preserve">YOR198C,YOR046C,YNL209W,YGR072W,YNL085W,YAL005C,YDL051W,YCL011C,YML028W,YLL032C,YJL080C,YKL204W,YHR077C,YDR152W,YLL024C,YPL226W,YAL036C,YMR125W,YDR515W,YDL229W,YER176W,YGR078C,YHR064C,YGR285C,YGR178C,YMR080C,YPL106C,YCL037C,YLR150W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</si>
  <si>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</si>
  <si>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GO:0034455</t>
  </si>
  <si>
    <t xml:space="preserve">t-UTP complex</t>
  </si>
  <si>
    <t xml:space="preserve">YMR093W,YDR324C,YPL126W,YDR398W,YJL109C,YGR128C,YHR196W</t>
  </si>
  <si>
    <t xml:space="preserve">YDR324C,YDR398W,YGR128C,YHR196W,YJL109C,YMR093W,YPL126W</t>
  </si>
  <si>
    <t xml:space="preserve">GO:0031932</t>
  </si>
  <si>
    <t xml:space="preserve">TORC2 complex</t>
  </si>
  <si>
    <t xml:space="preserve">YJL058C,YBR270C,YNL006W,YMR068W,YKL203C,YOL078W,YJR066W,YER093C</t>
  </si>
  <si>
    <t xml:space="preserve">YBR270C,YER093C,YJL058C,YJR066W,YKL203C,YMR068W,YNL006W,YOL078W</t>
  </si>
  <si>
    <t xml:space="preserve">GO:0005740</t>
  </si>
  <si>
    <t xml:space="preserve">mitochondrial envelope</t>
  </si>
  <si>
    <t xml:space="preserve">YOR130C,YML129C,YOR100C,YNL256W,YDR178W,YDR316W,YLR348C,YOR017W,YPL132W,YOR297C,YPR151C,YLR164W,YGL187C</t>
  </si>
  <si>
    <t xml:space="preserve">YDR178W,YDR316W,YGL187C,YLR164W,YLR348C,YML129C,YNL256W,YOR017W,YOR100C,YOR130C,YOR297C,YPL132W,YPR151C</t>
  </si>
  <si>
    <t xml:space="preserve">GO:0005937</t>
  </si>
  <si>
    <t xml:space="preserve">mating projection</t>
  </si>
  <si>
    <t xml:space="preserve">YJR054W,YOR212W,YCR089W,YHR107C,YCR009C,YLR313C,YDL223C</t>
  </si>
  <si>
    <t xml:space="preserve">YCR009C,YCR089W,YDL223C,YHR107C,YJR054W,YLR313C,YOR212W</t>
  </si>
  <si>
    <t xml:space="preserve">GO:0005775</t>
  </si>
  <si>
    <t xml:space="preserve">vacuolar lumen</t>
  </si>
  <si>
    <t xml:space="preserve">YCR068W,YNL217W,YML047C,YHR113W,YPL123C,YJL151C</t>
  </si>
  <si>
    <t xml:space="preserve">YCR068W,YHR113W,YJL151C,YML047C,YNL217W,YPL123C</t>
  </si>
  <si>
    <t xml:space="preserve">GO:0016514</t>
  </si>
  <si>
    <t xml:space="preserve">SWI/SNF complex</t>
  </si>
  <si>
    <t xml:space="preserve">YGR275W,YPR034W,YPL016W,YDR073W,YNR023W,YPL129W,YHL025W,YOR290C,YJL176C,YCR052W,YMR033W,YBR289W,YFL049W,YJL081C,YFR037C,YOR213C</t>
  </si>
  <si>
    <t xml:space="preserve">YBR289W,YCR052W,YDR073W,YFL049W,YFR037C,YGR275W,YHL025W,YJL081C,YJL176C,YMR033W,YNR023W,YOR213C,YOR290C,YPL016W,YPL129W,YPR034W</t>
  </si>
  <si>
    <t xml:space="preserve">GO:0043232</t>
  </si>
  <si>
    <t xml:space="preserve">intracellular non-membrane-bounded organelle</t>
  </si>
  <si>
    <t xml:space="preserve">YNL301C,YFL039C,YBR156C,YLR085C,YPR034W,YOL120C,YNL059C,YDR106W,YOR141C,YMR033W,YJR065C,YHR129C,YFR028C,YJL081C,YDL029W,YLR045C</t>
  </si>
  <si>
    <t xml:space="preserve">YBR156C,YDL029W,YDR106W,YFL039C,YFR028C,YHR129C,YJL081C,YJR065C,YLR045C,YLR085C,YMR033W,YNL059C,YNL301C,YOL120C,YOR141C,YPR034W</t>
  </si>
  <si>
    <t xml:space="preserve">GO:0000421</t>
  </si>
  <si>
    <t xml:space="preserve">autophagosome membrane</t>
  </si>
  <si>
    <t xml:space="preserve">YJL012C,YPL019C,YER072W,YFL004W,YKL196C,YBL078C,YGL180W</t>
  </si>
  <si>
    <t xml:space="preserve">YBL078C,YER072W,YFL004W,YGL180W,YJL012C,YKL196C,YPL019C</t>
  </si>
  <si>
    <t xml:space="preserve">GO:0030904</t>
  </si>
  <si>
    <t xml:space="preserve">retromer complex</t>
  </si>
  <si>
    <t xml:space="preserve">YOR357C,YOR069W,YHR012W,YOR132W,YJL154C,YJL053W</t>
  </si>
  <si>
    <t xml:space="preserve">YHR012W,YJL053W,YJL154C,YOR069W,YOR132W,YOR357C</t>
  </si>
  <si>
    <t xml:space="preserve">GO:1990904</t>
  </si>
  <si>
    <t xml:space="preserve">ribonucleoprotein complex</t>
  </si>
  <si>
    <t xml:space="preserve">YOR198C,YNL301C,YGR215W,YLR438C-A,YKR060W,YDL153C,YMR093W,YPR144C,YDR116C,YHR148W,YGR090W,YOR310C,YMR142C,YGR013W,YNL110C,YDL098C,YJR002W,YDL087C,YNR011C,YGL068W,YPR112C,YKR086W,YDR324C,YDR175C,YDR494W,YDL030W,YLR409C,YLL045C,YHR034C,YPR182W,YJL069C,YDR235W,YMR121C,YMR128W,YGR075C,YHR052W,YMR188C,YIR015W,YNR036C,YIR009W,YBR152W,YMR158W,YLR367W,YBR267W,YER082C,YGR074W,YKL214C,YLR221C,YFR005C,YDL208W,YDR378C,YPR137W,YNR022C,YHR059W,YMR268C,YER050C,YNL075W,YNL177C,YNL124W,YJR022W,YDL043C,YOR350C,YER131W,YPL243W,YNL096C,YJR101W,YIL093C,YNL137C,YJR145C,YGR165W,YGL135W,YDL051W,YML025C,YNL081C,YDR322W,YJR113C,YIL091C,YGR251W,YJR014W,YER165W,YER146W,YLR419W,YDR478W,YOR308C,YHR203C,YDL202W,YOL120C,YDR449C,YFL017W-A,YLR344W,YBL090W,YBL026W,YNL185C,YKL155C,YKL003C,YML093W,YLR197W,YOR167C,YDR432W,YDR296W,YER002W,YPL126W,YOR078W,YPL013C,YLR147C,YPR100W,YPL198W,YOR077W,YMR229C,YHR072W-A,YOR293W,YER127W,YOR150W,YLR222C,YDR385W,YLR075W,YAL033W,YGL189C,YOR159C,YGL129C,YKL078W,YER013W,YLR129W,YJL096W,YDL148C,YLR298C,YLR264W,YDL082W,YER056C-A,YGL120C,YJL191W,YDR398W,YFL034C-A,YNR037C,YNR051C,YOR287C,YDR240C,YHL034C,YKR006C,YJL109C,YFR032C,YFR023W,YDR115W,YLR048W,YDR041W,YGR128C,YDL092W,YPL079W,YNL122C,YER112W,YML073C,YGL228W,YNL163C,YHR196W,YDR500C,YHL033C,YGR085C,YIL052C,YPL220W,YHL015W,YIR021W,YEL026W,YPL210C,YLR275W,YNL306W,YOL040C,YIL061C,YLR388W,YOR234C,YHR015W,YNL112W,YNL147W,YGR034W,YLR074C,YPL118W,YDR064W,YER029C,YNL067W,YBR233W,YDL061C,YLR186W,YBR191W,YLL046C,YHL001W,YGR027C,YOR369C,YBR189W,YJL136C,YHR021C,YPL081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</si>
  <si>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</si>
  <si>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GO:1990316</t>
  </si>
  <si>
    <t xml:space="preserve">Atg1/ULK1 kinase complex</t>
  </si>
  <si>
    <t xml:space="preserve">YPL166W,YLR423C,YPR185W,YPR049C,YDR022C,YGL180W</t>
  </si>
  <si>
    <t xml:space="preserve">YDR022C,YGL180W,YLR423C,YPL166W,YPR049C,YPR185W</t>
  </si>
  <si>
    <t xml:space="preserve">GO:0042555</t>
  </si>
  <si>
    <t xml:space="preserve">MCM complex</t>
  </si>
  <si>
    <t xml:space="preserve">YPR019W,YBR202W,YBL023C,YEL032W,YGL201C,YLR274W</t>
  </si>
  <si>
    <t xml:space="preserve">YBL023C,YBR202W,YEL032W,YGL201C,YLR274W,YPR019W</t>
  </si>
  <si>
    <t xml:space="preserve">GO:0015934</t>
  </si>
  <si>
    <t xml:space="preserve">large ribosomal subunit</t>
  </si>
  <si>
    <t xml:space="preserve">YDR116C,YCR003W,YGL103W,YJL177W,YDR140W,YNL177C,YGL135W,YLR344W,YMR286W,YDR496C,YEL050C,YNL284C,YKL170W,YNL122C,YPL220W,YIL133C,YNL069C,YGR034W,YKL180W</t>
  </si>
  <si>
    <t xml:space="preserve">YCR003W,YDR116C,YDR140W,YDR496C,YEL050C,YGL103W,YGL135W,YGR034W,YIL133C,YJL177W,YKL170W,YKL180W,YLR344W,YMR286W,YNL069C,YNL122C,YNL177C,YNL284C,YPL220W</t>
  </si>
  <si>
    <t xml:space="preserve">GO:0000974</t>
  </si>
  <si>
    <t xml:space="preserve">Prp19 complex</t>
  </si>
  <si>
    <t xml:space="preserve">YDR416W,YLL036C,YDL209C,YLR117C,YMR213W,YPR101W,YBR065C,YGR129W,YJR050W,YPL151C,YBR188C</t>
  </si>
  <si>
    <t xml:space="preserve">YBR065C,YBR188C,YDL209C,YDR416W,YGR129W,YJR050W,YLL036C,YLR117C,YMR213W,YPL151C,YPR101W</t>
  </si>
  <si>
    <t xml:space="preserve">GO:0031201</t>
  </si>
  <si>
    <t xml:space="preserve">SNARE complex</t>
  </si>
  <si>
    <t xml:space="preserve">YIL004C,YLR078C,YLR093C,YOL018C,YGR009C,YAL014C,YDR468C,YBL050W,YMR197C,YGL212W,YLR268W,YGL098W,YNR049C,YLR026C,YOR106W,YHL031C,YAL030W,YPL232W,YGL095C,YDR498C,YOR327C,YKL196C,YKL006C-A,YMR183C,YOR075W,YMR017W,YOR036W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</si>
  <si>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</si>
  <si>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GO:0005575</t>
  </si>
  <si>
    <t xml:space="preserve">cellular_component</t>
  </si>
  <si>
    <t xml:space="preserve">YCR107W,YCR106W,YJL213W,YGL260W,YGR153W,YOL014W,YNL140C,YGL261C,YLR285C-A,YJL216C,YBL071C,YNL033W,YAL065C,YOR338W,YOL029C,YPL034W,YKL033W-A,YMR187C,YMR087W,YHR022C,YBR266C,YDR466W,YLR070C,YBL081W,YJL075C,YER188C-A,YIL165C,YDR010C,YDR249C,YHR032W,YBR220C,YDR183W,YBR153W,YGL168W,YLL057C,YGL081W,YLR012C,YJR030C,YLR405W,YHR022C-A,YBR184W,YMR317W,YIL002W-A,YDR210W,YKR058W,YBR182C-A,YMR130W,YOR256C,YHR025W,YDR109C,YDR278C,YHR213W,YMR265C,YNR059W,YJL181W,YOR011W-A,YCL001W-A,YGL262W,YPL258C,YPL023C,YHR050W-A,YHL012W,YPR108W-A,YPL278C,YNL050C,YKL106C-A,YAR064W,YDR102C,YDR428C,YDL109C,YBR276C,YER145C-A,YIR021W-A,YLR099C,YGL259W,YEL009C-A,YER066W,YJL077C,YEL028W,YDL037C,YLR144C,YJL077W-A,YHR185C,YJR108W,YGR121W-A,YJL107C,YGL050W,YKR004C,YMR318C,YBL036C,YOL064C,YDR198C,YGL007C-A,YOR293C-A,YHR093W,YJL077W-B,YGL176C,YNR077C,YPR038W,YGL149W,YHR213W-B,YIL105W-A,YMR081C,YMR075C-A,YHR044C,YJL047C-A,YLR255C,YBR033W,YFR032C-B,YER078W-A,YGR230W,YKR056W,YOL165C,YDR194W-A,YIR030C,YPR064W,YLR111W,YDR366C,YGR039W,YBR056W-A,YDL177C,YDR336W,YJR061W,YOL063C,YOR012W,YGL224C,YCR001W,YML083C,YDR436W,YDR042C,YIL046W-A,YDL159W-A,YDR435C,YER180C-A,YOR389W,YBR032W,YBL044W,YOR134W,YIL014C-A,YJL126W,YMR126C,YOR376W-A,YIL164C,YDR246W-A,YNL269W,YFL067W,YGL235W,YDL176W,YGR201C,YGL193C,YBR250W,YCR050C,YHR180W,YHR219W,YIL134C-A,YLR462W,YBR259W,YBL086C,YPR117W,YPR015C,YGL248W,YPL077C,YLR358C,YHR213W-A,YMR210W,YOL157C,YBR209W,YCR024C-B,YBR144C,YMR181C,YGR161W-C,YKL090W,YER138W-A,YDR169C-A,YHR086W-A,YLR112W,YBR255C-A,YBR225W,YCR026C,YPR145C-A,YPL257W,YAL037C-A,YPL250C,YDR209C,YGL021W,YGR146C,YOL013W-A,YCL068C,YBL113C,YNR063W,YEL077C,YFR007W,YEL075C,YDR286C,YCL054W-A,YER180C,YJR142W,YER135C,YHL005C,YNR068C,YIL151C,YMR230W-A,YBR219C,YFL041W-A,YOR021C,YER189W,YJL118W,YCL001W-B,YIL009W,YOL164W-A,YOR015W,YDL237W,YOR111W,YLR013W,YER186C,YPR089W,YNR064C,YGR273C,YFR035C,YBL112C,YOR365C,YPR202W,YOR034C-A,YOR105W,YIR016W,YPL039W,YHR078W,YCR102C,YNL130C-A,YKR015C,YBR157C,YJL028W,YER187W,YOR126C,YBL043W,YJR083C,YPL021W,YLR146W-A,YGL006W-A,YOR097C,YFL065C,YER010C,YER084W,YOR349W,YBL049W,YJR011C,YLR236C,YGR109C,YJR115W,YGR146C-A,YAL063C-A,YNL165W,YMR103C,YLR306W,YLL054C,YOR202W,YHR209W,YOR072W,YLL053C,YPL113C,YJR012C,YML002W,YEL057C,YLR162W-A,YMR209C,YBL048W,YHL050C,YJL206C,YFL064C,YCR019W,YHR218W,YPR196W,YLR243W,YDL186W,YDL243C,YML100W-A,YAR023C,YJL027C,YPL038W-A,YMR030W-A,YCR096C,YHR214W,YDR182W-A,YEL076C-A,YEL076C,YOL097W-A,YLR361C-A,YER051W,YOL155W-A,YLR415C,YER158C,YPL054W,YNL204C,YLR412C-A,YLR036C,YFR054C,YHL049C,YFR012W-A,YGR164W,YLR342W-A,YAL037W,YOR008C-A,YPR204W,YOR268C,YOR316C-A,YIR042C,YEL014C,YLL066C,YLR446W,YHR125W,YOL160W,YKL102C,YDR541C,YHR210C,YLR365W,YJL221C,YAL034C,YNL042W-B,YKL198C,YOL024W,YNR032C-A,YDR029W,YOL164W,YDR317W,YBR292C,YMR041C,YAL064C-A,YLR154C-H,YML003W,YJL142C,YPR170W-B,YLR162W,YGR035C,YPR096C,YER039C-A,YFL019C,YFL015C,YDR117C,YML020W,YIL152W,YER190C-B,YIL024C,YPL095C,YPR084W,YDR344C,YER175W-A,YMR320W,YOR032C,YLR407W,YLR157W-D,YLR307C-A,YPL080C,YGL258W-A,YDR114C,YKL072W,YBR062C,YNL331C,YLR157W-E,YLR128W,YLL066W-B,YER085C,YPR203W,YEL073C,YDR475C,YCR085W,YLL030C,YAR018C,YJL225C,YIL163C,YGR294W,YOR387C,YLR331C,YKL183C-A,YBR256C,YBL008W-A,YBR221W-A,YKL039W,YPR013C,YOR396W,YLL067C,YFL010W-A,YDR157W,YNR071C,YKL121W,YGL088W,YLL006W-A,YMR102C,YHL037C,YHR130C,YJL136W-A,YBL009W,YKR073C,YMR262W,YKL161C,YIL177C,YER136W,YOR394C-A,YGR079W,YDR512C,YJL007C,YLR154C-G,YER137C,YOL019W-A,YBR213W,YCR015C,YMR154C,YMR136W,YDR242W,YHL015W-A,YLR267W,YGR018C,YCR095W-A,YLR308W,YPL062W,YIR020C,YOR114W,YOL131W,YOR192C-C,YJR120W,YPL216W,YFL012W,YMR191W,YDR338C,YER130C,YEL035C,YPR200C,YCR108C,YBR284W,YLR359W,YKL096C-B,YLR137W,YDL242W,YML068W,YHL041W,YBR201C-A,YGR174W-A,YMR242W-A,YHR054C,YFR043C,YGL034C,YNL184C,YLR156W,YHR214C-E,YLR159W,YGR025W,YBL100W-C,YGL118C,YAR066W,YBL071C-B,YEL033W,YJR151W-A,YBR196C-B,YJR128W,YLR122C,YCR099C,YER121W,YAR068W,YDR287W,YGL159W,YKL097C,YOL128C,YBR053C,YJR156C,YNL193W,YFL060C,YKL098W,YCR022C,YLL042C,YPL261C,YML118W,YLR161W,YLR464W,YGL041W-A,YHL046C,YMR325W,YDR003W-A,YPR106W,YDL114W,YPL281C,YER188W,YIL086C,YFL059W,YGR035W-A,YIL012W,YKR017C,YJL057C,YMR254C,YMR105W-A,YPL056C,YOL118C,YOR278W,YPR121W,YOR161C-C,YKL068W-A,YGR045C,YFL058W,YIR029W,YIR018C-A,YOR155C,YPR195C,YOR019W,YJR159W,YOR381W-A,YJL193W,YBR298C-A,YPR078C,YKR098C,YDR034C-A,YGR204C-A,YMR001C-A,YNL011C,YOR393W,YCR006C,YBR022W,YFR055W,YMR175W-A,YLR031W,YPR053C,YCR073C,YPL171C,YKR032W,YNL277W-A,YHR021W-A,YNL334C,YJL199C,YFL053W,YEL008W,YGL117W,YMR082C,YBR027C,YGL121C,YNL143C,YEL023C,YLR460C,YHR139C-A,YIL102C,YDL079C,YLR156C-A,YPL152W-A,YHR214C-D,YDL214C,YCR091W,YJL052C-A,YML054C-A,YDL057W,YIR027C,YDL007C-A,YNL333W,YOL166W-A,YGR050C,YDR274C,YDL073W,YML122C,YLR456W,YPR014C,YMR107W,YMR315W-A,YOL085C,YDL244W,YFR057W,YNR069C,YLR261C,YBL067C,YDR525W,YOL036W,YLR219W,YHR175W-A,YBR076W,YOR235W,YCR076C,YLL058W,YCR025C,YNL034W,YLR159C-A,YKL104C,YMR122C,YNL067W-B,YJR155W,YOR072W-B,YGL242C,YMR321C,YNL307C,YLR157C-C,YEL049W,YOR137C,YIL176C,YCL036W,YLL033W,YMR141C,YJR146W,YML087C,YLR296W,YPL119C-A,YGL188C-A,YGR053C,YDR461C-A,YNL332W,YMR085W,YDR277C,YMR217W,YNL146C-A,YOR343C,YMR206W,YDL246C,YJR079W,YMR007W,YBR230W-A,YLR125W,YDR524W-C,YNL335W,YLR152C,YKL218C,YOR391C,YPL165C,YNL092W,YGL196W,YAL064W,YCL012C,YOL038C-A,YLR302C,YAR020C,YKL023C-A,YLR049C,YHR007C-A,YIL054W,YCR041W,YEL070W,YBR200W-A,YMR084W,YMR182W-A,YMR322C,YJR107W,YBL066C,YGL158W,YOR298W,YLR030W,YFL061W,YHL010C,YOR029W,YAL068C,YLR264C-A,YOR186W,YNR073C,YPL272C,YHR138C,YLR149C,YER014C-A,YJL105W,YAL067W-A,YNR075C-A,YHR139C,YPL003W,YGL007W,YLL064C,YDR506C,YGR240C-A,YOR314W,YDR215C,YGR067C,YBR285W,YCR104W,YBL108C-A,YOR183W,YKL093W,YDL169C,YCR105W,YEL041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</si>
  <si>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</si>
  <si>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GO:1990070</t>
  </si>
  <si>
    <t xml:space="preserve">TRAPPI protein complex</t>
  </si>
  <si>
    <t xml:space="preserve">YOR115C,YDR472W,YML077W,YDR246W,YBR254C,YKR068C</t>
  </si>
  <si>
    <t xml:space="preserve">YBR254C,YDR246W,YDR472W,YKR068C,YML077W,YOR115C</t>
  </si>
  <si>
    <t xml:space="preserve">GO:0140671</t>
  </si>
  <si>
    <t xml:space="preserve">ADA complex</t>
  </si>
  <si>
    <t xml:space="preserve">YDR176W,YCL010C,YOR023C,YGR252W,YDR448W,YCR082W</t>
  </si>
  <si>
    <t xml:space="preserve">YCL010C,YCR082W,YDR176W,YDR448W,YGR252W,YOR023C</t>
  </si>
  <si>
    <t xml:space="preserve">GO:0005687</t>
  </si>
  <si>
    <t xml:space="preserve">U4 snRNP</t>
  </si>
  <si>
    <t xml:space="preserve">YGR074W,YGR091W,YFL017W-A,YLR147C,YOR159C,YER029C</t>
  </si>
  <si>
    <t xml:space="preserve">YER029C,YFL017W-A,YGR074W,YGR091W,YLR147C,YOR159C</t>
  </si>
  <si>
    <t xml:space="preserve">GO:0030125</t>
  </si>
  <si>
    <t xml:space="preserve">clathrin vesicle coat</t>
  </si>
  <si>
    <t xml:space="preserve">YJR125C,YDL161W,YLR206W,YGR167W,YLL038C,YDR153C,YGL206C</t>
  </si>
  <si>
    <t xml:space="preserve">YDL161W,YDR153C,YGL206C,YGR167W,YJR125C,YLL038C,YLR206W</t>
  </si>
  <si>
    <t xml:space="preserve">GO:0005761</t>
  </si>
  <si>
    <t xml:space="preserve">mitochondrial ribosome</t>
  </si>
  <si>
    <t xml:space="preserve">YDR197W,YDL069C,YPL215W,YFR049W,YLR439W,YPL132W,YBR120C</t>
  </si>
  <si>
    <t xml:space="preserve">YBR120C,YDL069C,YDR197W,YFR049W,YLR439W,YPL132W,YPL215W</t>
  </si>
  <si>
    <t xml:space="preserve">GO:0000329</t>
  </si>
  <si>
    <t xml:space="preserve">fungal-type vacuole membrane</t>
  </si>
  <si>
    <t xml:space="preserve">YNL234W,YOR316C,YAR028W,YLL028W,YBR187W,YPL120W,YBR241C,YGR223C,YDL210W,YJL012C,YMR266W,YDR352W,YGL257C,YOR357C,YPR080W,YNL100W,YDL001W,YLR083C,YNL326C,YBR205W,YPL006W,YDR119W,YLR093C,YMR221C,YIR014W,YNR061C,YJL145W,YJR001W,YDR107C,YPL045W,YML066C,YJR124C,YAR027W,YNL321W,YMR155W,YOR273C,YBR264C,YFL041W,YPL019C,YJL100W,YOR291W,YNL293W,YDL180W,YDL077C,YGR138C,YHR028C,YIL109C,YDL185W,YPR037C,YHR186C,YLR386W,YLR240W,YER072W,YLR360W,YLR229C,YMR231W,YOL092W,YER123W,YCR011C,YCL005W-A,YPL265W,YNL325C,YER017C,YAL022C,YBR077C,YLR297W,YCR044C,YMR243C,YDR135C,YLR001C,YDL128W,YAL005C,YLR447C,YBR074W,YML018C,YNL336W,YPL087W,YGL006W,YOL075C,YFR021W,YBL050W,YOL129W,YDL123W,YMR197C,YDR456W,YGL212W,YDL054C,YNL217W,YDR105C,YBR207W,YBR293W,YGR125W,YDR128W,YOR104W,YJL080C,YBL089W,YOR106W,YDR080W,YPL180W,YGL023C,YDR481C,YLL051C,YOL065C,YBR118W,YNL180C,YIL047C,YCL038C,YDL206W,YLR148W,YPL215W,YHL035C,YLL024C,YLR034C,YMR054W,YCR028C,YFL004W,YOR068C,YPL234C,YLR178C,YIL088C,YIR007W,YEL013W,YJR138W,YFL048C,YKL080W,YDL199C,YMR088C,YPR156C,YBR132C,YCR075W-A,YPL100W,YBR290W,YKR001C,YML001W,YBR127C,YKR007W,YLL041C,YDR003W,YJL097W,YDR387C,YGR020C,YDR486C,YPL232W,YJR066W,YCL069W,YKL064W,YDR089W,YNL054W,YOL119C,YDR229W,YLR047C,YEL017C-A,YEL051W,YNR013C,YGL114W,YKL175W,YMR160W,YGL156W,YDR284C,YLR220W,YHR205W,YLR396C,YOL060C,YFL062W,YLL015W,YGR163W,YOR270C,YBR041W,YOR332W,YNL101W,YCR023C,YOR087W,YPL236C,YBR147W,YPR075C,YHR039C-A,YCR032W,YGL190C,YGL104C,YOR034C,YGR106C,YKR014C,YDR495C,YCL063W,YDR452W,YGL087C,YBR128C,YFR019W,YBR097W,YDR525W-A,YPL162C,YHR175W,YLR241W,YGR141W,YOR237W,YBR235W,YJL154C,YPR036W,YGL124C,YER119C,YML121W,YLL048C,YMR195W,YJL053W,YKL146W,YLR173W,YNL115C,YDR313C,YBL078C,YOR036W,YJL163C,YKR103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</si>
  <si>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</si>
  <si>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GO:0012505</t>
  </si>
  <si>
    <t xml:space="preserve">endomembrane system</t>
  </si>
  <si>
    <t xml:space="preserve">YHR022C,YLR105C,YML034W,YPL045W,YNL321W,YAR008W,YBR264C,YOL018C,YDL185W,YAL014C,YDR468C,YDR458C,YKL119C,YPL083C,YKL041W,YMR197C,YGL212W,YLR268W,YMR059W,YLR026C,YOR106W,YJR033C,YNL180C,YDR018C,YAL030W,YPL232W,YOR132W,YKR035W-A,YKR031C,YNL093W,YHR140W,YFL038C,YOR327C,YKR014C,YBR042C,YPL170W,YLR262C,YMR183C,YNL304W,YOR298W,YOR089C,YOR036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</si>
  <si>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</si>
  <si>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GO:0009898</t>
  </si>
  <si>
    <t xml:space="preserve">cytoplasmic side of plasma membrane</t>
  </si>
  <si>
    <t xml:space="preserve">YJL049W,YGL045W,YDR122W,YCL008C,YLR025W,YBR041W,YHR174W</t>
  </si>
  <si>
    <t xml:space="preserve">YBR041W,YCL008C,YDR122W,YGL045W,YHR174W,YJL049W,YLR025W</t>
  </si>
  <si>
    <t xml:space="preserve">GO:0071162</t>
  </si>
  <si>
    <t xml:space="preserve">CMG complex</t>
  </si>
  <si>
    <t xml:space="preserve">YPR019W,YJL072C,YLR103C,YBR202W,YBL023C,YEL032W,YGL201C,YDR489W,YDR013W,YOL146W,YLR274W</t>
  </si>
  <si>
    <t xml:space="preserve">YBL023C,YBR202W,YDR013W,YDR489W,YEL032W,YGL201C,YJL072C,YLR103C,YLR274W,YOL146W,YPR019W</t>
  </si>
  <si>
    <t xml:space="preserve">GO:0005795</t>
  </si>
  <si>
    <t xml:space="preserve">Golgi stack</t>
  </si>
  <si>
    <t xml:space="preserve">YAL002W,YDL058W,YBR080C,YOR070C,YFL038C</t>
  </si>
  <si>
    <t xml:space="preserve">YAL002W,YBR080C,YDL058W,YFL038C,YOR070C</t>
  </si>
  <si>
    <t xml:space="preserve">GO:0034715</t>
  </si>
  <si>
    <t xml:space="preserve">pICln-Sm protein complex</t>
  </si>
  <si>
    <t xml:space="preserve">YPR182W,YGR074W,YLR147C,YOR159C,YLR275W,YKL183W</t>
  </si>
  <si>
    <t xml:space="preserve">YGR074W,YKL183W,YLR147C,YLR275W,YOR159C,YPR182W</t>
  </si>
  <si>
    <t xml:space="preserve">GO:0005741</t>
  </si>
  <si>
    <t xml:space="preserve">mitochondrial outer membrane</t>
  </si>
  <si>
    <t xml:space="preserve">YJL082W,YKL027W,YPR113W,YPL041C,YKL213C,YLR105C,YML013W,YOL009C,YNR032W,YJL133C-A,YLR100W,YHR003C,YAL048C,YKL212W,YBR244W,YAL010C,YAR008W,YOL109W,YPR183W,YGR012W,YIL136W,YER019W,YIL043C,YOL026C,YLR190W,YNL055C,YPR155C,YPL083C,YLR099W-A,YAL008W,YPR140W,YLR090W,YHR017W,YOR211C,YPL072W,YHR117W,YGR028W,YOR045W,YGR082W,YMR059W,YBR177C,YKL026C,YDR381C-A,YIL065C,YHR042W,YOR317W,YOR285W,YNL026W,YGL219C,YNL121C,YIL114C,YKL094W,YLL006W,YMR110C,YNL130C,YGL210W,YGR049W,YLL001W,YMR060C,YBR179C,YHR190W,YMR205C,YOR228C,YPR098C,YMR203W,YKR001C,YML001W,YML048W,YNL131W,YDR470C,YGR266W,YKR036C,YJL127C-B,YPR133W-A,YML008C,YIL146C,YLL013C,YJL112W,YER004W,YER031C,YBR265W,YKL150W,YPR002W,YBR230C,YML086C,YIL155C,YKL152C,YBL098W,YGR086C,YGR240C,YER026C,YHR083W,YIL124W,YPL186C,YIR038C,YNL070W,YOR089C,YKR042W,YLL040C,YPL004C,YJR117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</si>
  <si>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</si>
  <si>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GO:0005667</t>
  </si>
  <si>
    <t xml:space="preserve">transcription regulator complex</t>
  </si>
  <si>
    <t xml:space="preserve">YDR043C,YBR066C,YMR039C,YDL233W,YEL009C,YBR083W,YGL036W</t>
  </si>
  <si>
    <t xml:space="preserve">YBR066C,YBR083W,YDL233W,YDR043C,YEL009C,YGL036W,YMR039C</t>
  </si>
  <si>
    <t xml:space="preserve">GO:0043229</t>
  </si>
  <si>
    <t xml:space="preserve">intracellular organelle</t>
  </si>
  <si>
    <t xml:space="preserve">YGL096W,YNL255C,YDR337W,YMR167W,YML027W,YDR176W,YJL013C,YML015C,YPR135W,YPL177C,YDL175C,YER171W,YNL210W,YCR097W,YDR167W,YDR409W,YOL142W,YCR096C,YHR069C,YJL080C,YFL017W-A,YIL079C,YDR088C,YDR145W,YBR111W-A,YPL013C,YGR002C,YMR190C,YPL216W,YPL008W,YOR159C,YBL032W,YKL059C,YJL096W,YBR247C,YGL133W,YLR335W,YDR451C,YDL106C,YGL086W,YCL067C,YPL128C,YOR116C,YNL147W,YFR013W,YBR233W,YCR039C,YOR156C,YOL149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</si>
  <si>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</si>
  <si>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GO:0005770</t>
  </si>
  <si>
    <t xml:space="preserve">late endosome</t>
  </si>
  <si>
    <t xml:space="preserve">YBL069W,YHR022C,YOR079C,YHR050W,YNL293W,YDR170C,YJL084C,YKR021W,YAL002W,YDR456W,YDR080W,YBR131W,YMR054W,YHR009C,YKR001C,YML001W,YJR044C,YKR035W-A,YPR079W,YNL093W,YKR014C,YBR097W,YGR142W,YJL154C,YDR313C,YOR089C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</si>
  <si>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</si>
  <si>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GO:0031011</t>
  </si>
  <si>
    <t xml:space="preserve">Ino80 complex</t>
  </si>
  <si>
    <t xml:space="preserve">YDL002C,YEL044W,YFL039C,YDR190C,YGL150C,YPL129W,YNL215W,YFL013C,YNL059C,YOR141C,YOR189W,YLR052W,YPL235W,YJL081C,YOR213C,YER092W</t>
  </si>
  <si>
    <t xml:space="preserve">YDL002C,YDR190C,YEL044W,YER092W,YFL013C,YFL039C,YGL150C,YJL081C,YLR052W,YNL059C,YNL215W,YOR141C,YOR189W,YOR213C,YPL129W,YPL235W</t>
  </si>
  <si>
    <t xml:space="preserve">GO:0005640</t>
  </si>
  <si>
    <t xml:space="preserve">nuclear outer membrane</t>
  </si>
  <si>
    <t xml:space="preserve">YGL075C,YPL200W,YLR205C,YLR018C,YPL192C,YAR042W,YLL023C,YLL040C,YHR195W</t>
  </si>
  <si>
    <t xml:space="preserve">YAR042W,YGL075C,YHR195W,YLL023C,YLL040C,YLR018C,YLR205C,YPL192C,YPL200W</t>
  </si>
  <si>
    <t xml:space="preserve">GO:0000407</t>
  </si>
  <si>
    <t xml:space="preserve">phagophore assembly site</t>
  </si>
  <si>
    <t xml:space="preserve">YPL120W,YDR108W,YPL166W,YOR115C,YJL083W,YJL178C,YLR240W,YKR019C,YLR423C,YLR431C,YOL082W,YDR472W,YNL242W,YFR021W,YGL212W,YDL113C,YML077W,YNR007C,YPR185W,YJL036W,YEL013W,YPR049C,YLR211C,YPL100W,YDR246W,YBR254C,YFL038C,YDR022C,YKR068C,YBR128C,YDL149W,YPL149W,YMR159C,YBL078C,YGL180W,YHR171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</si>
  <si>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</si>
  <si>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GO:0000932</t>
  </si>
  <si>
    <t xml:space="preserve">P-body</t>
  </si>
  <si>
    <t xml:space="preserve">YLR438C-A,YJR091C,YBR238C,YDR206W,YNL255C,YEL015W,YAL021C,YNL085W,YNL016W,YNL004W,YDL160C,YPL105C,YDR378C,YJL124C,YPR072W,YPL184C,YIL038C,YOR359W,YMR287C,YCL011C,YML017W,YDR533C,YNL091W,YNL288W,YBL026W,YJL140W,YNR052C,YBR111W-A,YGR162W,YBR212W,YCR077C,YBL032W,YPL280W,YLR136C,YGL094C,YKL025C,YNR051C,YHL034C,YGL173C,YCR093W,YDR505C,YNL157W,YGL049C,YER112W,YOR173W,YDR293C,YPR042C,YPR129W,YBR094W,YLR270W,YDR404C,YOL149W,YMR322C,YNL118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</si>
  <si>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</si>
  <si>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GO:0034045</t>
  </si>
  <si>
    <t xml:space="preserve">phagophore assembly site membrane</t>
  </si>
  <si>
    <t xml:space="preserve">YPL120W,YGR223C,YBR217W,YOR152C,YLR423C,YLR431C,YPL250C,YOL082W,YNL242W,YFR021W,YDL113C,YLR312C,YJL036W,YPR049C,YLR211C,YPL100W,YLL042C,YIL146C,YFL038C,YBR128C,YDL149W,YPL149W,YMR159C,YOL083W,YGL180W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</si>
  <si>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</si>
  <si>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GO:0005751</t>
  </si>
  <si>
    <t xml:space="preserve">mitochondrial respiratory chain complex IV</t>
  </si>
  <si>
    <t xml:space="preserve">YLR038C,YHR051W,YGL191W,YGL226W,YLR395C,YDL067C,YNL052W,YDR119W-A,YMR256C,YIL111W,YGL187C</t>
  </si>
  <si>
    <t xml:space="preserve">Q0045,Q0060,Q0065,Q0070,Q0250,Q0275,YDL067C,YDR119W-A,YGL187C,YGL191W,YGL226W,YHR051W,YIL111W,YLR038C,YLR395C,YMR256C,YNL052W</t>
  </si>
  <si>
    <t xml:space="preserve">GO:0097526</t>
  </si>
  <si>
    <t xml:space="preserve">spliceosomal tri-snRNP complex</t>
  </si>
  <si>
    <t xml:space="preserve">YGR074W,YGR091W,YFL017W-A,YLR147C,YER112W,YNL147W</t>
  </si>
  <si>
    <t xml:space="preserve">YER112W,YFL017W-A,YGR074W,YGR091W,YLR147C,YNL147W</t>
  </si>
  <si>
    <t xml:space="preserve">GO:0005685</t>
  </si>
  <si>
    <t xml:space="preserve">U1 snRNP</t>
  </si>
  <si>
    <t xml:space="preserve">YGR013W,YDL087C,YPR182W,YDR235W,YGR074W,YKL012W,YFL017W-A,YLR147C,YML046W,YOR159C,YLR298C,YDR240C,YBR119W,YPR152C,YLR275W,YIL061C,YHR086W,YER029C</t>
  </si>
  <si>
    <t xml:space="preserve">YBR119W,YDL087C,YDR235W,YDR240C,YER029C,YFL017W-A,YGR013W,YGR074W,YHR086W,YIL061C,YKL012W,YLR147C,YLR275W,YLR298C,YML046W,YOR159C,YPR152C,YPR182W</t>
  </si>
  <si>
    <t xml:space="preserve">GO:0030659</t>
  </si>
  <si>
    <t xml:space="preserve">cytoplasmic vesicle membrane</t>
  </si>
  <si>
    <t xml:space="preserve">YJL024C,YGL225W,YHR182W,YBR105C,YER039C,YDL058W,YBR023C,YMR258C,YGR167W,YJL151C,YDL149W,YLR411W,YBR288C,YGL206C</t>
  </si>
  <si>
    <t xml:space="preserve">YBR023C,YBR105C,YBR288C,YDL058W,YDL149W,YER039C,YGL206C,YGL225W,YGR167W,YHR182W,YJL024C,YJL151C,YLR411W,YMR258C</t>
  </si>
  <si>
    <t xml:space="preserve">GO:0005967</t>
  </si>
  <si>
    <t xml:space="preserve">mitochondrial pyruvate dehydrogenase complex</t>
  </si>
  <si>
    <t xml:space="preserve">YFL018C,YBR221C,YNL071W,YGR193C,YER178W</t>
  </si>
  <si>
    <t xml:space="preserve">YBR221C,YER178W,YFL018C,YGR193C,YNL071W</t>
  </si>
  <si>
    <t xml:space="preserve">GO:0000276</t>
  </si>
  <si>
    <t xml:space="preserve">mitochondrial proton-transporting ATP synthase complex, coupling factor F(o)</t>
  </si>
  <si>
    <t xml:space="preserve">YML081C-A,YOL077W-A,YDR377W,YOR020W-A,YPL078C,YPR020W,YDR322C-A,YKL016C,YLR295C</t>
  </si>
  <si>
    <t xml:space="preserve">Q0080,Q0085,Q0130,YDR322C-A,YDR377W,YKL016C,YLR295C,YML081C-A,YOL077W-A,YOR020W-A,YPL078C,YPR020W</t>
  </si>
  <si>
    <t xml:space="preserve">GO:0000785</t>
  </si>
  <si>
    <t xml:space="preserve">chromatin</t>
  </si>
  <si>
    <t xml:space="preserve">YGL096W,YFR031C,YKR048C,YGR249W,YPR104C,YER147C,YML027W,YHR207C,YHR216W,YNL107W,YGL113W,YDR217C,YGL207W,YHR156C,YJR127C,YMR127C,YOL012C,YPR065W,YMR182C,YGL097W,YKR072C,YER156C,YML081W,YDR180W,YOR244W,YMR043W,YDR181C,YDR409W,YMR111C,YCL016C,YPL129W,YLR117C,YDL156W,YPL127C,YPR022C,YDR289C,YFR027W,YER111C,YDL070W,YPL008W,YMR070W,YDR223W,YNL097C,YOR064C,YOR344C,YIL169C,YMR076C,YML074C,YCR066W,YLR223C,YGR163W,YOL004W,YCR065W,YDR501W,YER164W,YJL081C,YIL033C,YIL031W,YIL026C,YDR451C,YLR399C,YIR018W,YPL203W,YML069W,YOR213C,YJL168C,YOR156C,YHR090C,YDR216W,YGR067C,YLR183C,YIL122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</si>
  <si>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</si>
  <si>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GO:0045263</t>
  </si>
  <si>
    <t xml:space="preserve">proton-transporting ATP synthase complex, coupling factor F(o)</t>
  </si>
  <si>
    <t xml:space="preserve">YML081C-A,YOL077W-A,YDR377W,YPL078C,YPR020W,YDR322C-A,YKL016C,YLR295C</t>
  </si>
  <si>
    <t xml:space="preserve">Q0080,Q0085,Q0130,YDR322C-A,YDR377W,YKL016C,YLR295C,YML081C-A,YOL077W-A,YPL078C,YPR020W</t>
  </si>
  <si>
    <t xml:space="preserve">GO:0000243</t>
  </si>
  <si>
    <t xml:space="preserve">commitment complex</t>
  </si>
  <si>
    <t xml:space="preserve">YDR235W,YKL074C,YGR074W,YPL178W,YMR125W,YLR147C,YML046W,YLR298C,YDR240C,YIL061C,YHR086W,YLR116W</t>
  </si>
  <si>
    <t xml:space="preserve">YDR235W,YDR240C,YGR074W,YHR086W,YIL061C,YKL074C,YLR116W,YLR147C,YLR298C,YML046W,YMR125W,YPL178W</t>
  </si>
  <si>
    <t xml:space="preserve">GO:0005641</t>
  </si>
  <si>
    <t xml:space="preserve">nuclear envelope lumen</t>
  </si>
  <si>
    <t xml:space="preserve">YER027C,YMR129W,YGL035C,YDR477W,YGL115W</t>
  </si>
  <si>
    <t xml:space="preserve">YDR477W,YER027C,YGL035C,YGL115W,YMR129W</t>
  </si>
  <si>
    <t xml:space="preserve">GO:1990467</t>
  </si>
  <si>
    <t xml:space="preserve">NuA3a histone acetyltransferase complex</t>
  </si>
  <si>
    <t xml:space="preserve">YJR082C,YPL129W,YPR031W,YOR064C,YBL052C</t>
  </si>
  <si>
    <t xml:space="preserve">YBL052C,YJR082C,YOR064C,YPL129W,YPR031W</t>
  </si>
  <si>
    <t xml:space="preserve">GO:0001405</t>
  </si>
  <si>
    <t xml:space="preserve">PAM complex, Tim23 associated import motor</t>
  </si>
  <si>
    <t xml:space="preserve">YOR232W,YIL022W,YKR065C,YLR008C,YJL104W,YNL328C,YJR045C</t>
  </si>
  <si>
    <t xml:space="preserve">YIL022W,YJL104W,YJR045C,YKR065C,YLR008C,YNL328C,YOR232W</t>
  </si>
  <si>
    <t xml:space="preserve">GO:0032991</t>
  </si>
  <si>
    <t xml:space="preserve">protein-containing complex</t>
  </si>
  <si>
    <t xml:space="preserve">YEL048C,YPL045W,YDR235W,YDR416W,YOL062C,YJL124C,YBR055C,YJR022W,YHR041C,YER146W,YHL019C,YML077W,YLR117C,YDR449C,YFL017W-A,YBL026W,YML046W,YMR190C,YMR229C,YDR292C,YOR159C,YMR186W,YKL203C,YJR066W,YDR246W,YCR020C-A,YPL240C,YBR254C,YMR061W,YLR275W,YBR128C,YNL147W,YER029C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</si>
  <si>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</si>
  <si>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GO:1990468</t>
  </si>
  <si>
    <t xml:space="preserve">NuA3b histone acetyltransferase complex</t>
  </si>
  <si>
    <t xml:space="preserve">YJR082C,YPL129W,YPR031W,YLR455W,YBL052C</t>
  </si>
  <si>
    <t xml:space="preserve">YBL052C,YJR082C,YLR455W,YPL129W,YPR031W</t>
  </si>
  <si>
    <t xml:space="preserve">GO:0016272</t>
  </si>
  <si>
    <t xml:space="preserve">prefoldin complex</t>
  </si>
  <si>
    <t xml:space="preserve">YML094W,YNL153C,YEL003W,YFL023W,YJL179W,YGR078C,YLR200W</t>
  </si>
  <si>
    <t xml:space="preserve">YEL003W,YFL023W,YGR078C,YJL179W,YLR200W,YML094W,YNL153C</t>
  </si>
  <si>
    <t xml:space="preserve">GO:0005782</t>
  </si>
  <si>
    <t xml:space="preserve">peroxisomal matrix</t>
  </si>
  <si>
    <t xml:space="preserve">YOR180C,YJR111C,YDR244W,YJR019C,YDR142C,YNL097C-B,YLR284C,YGR077C,YKL026C,YIL160C,YIR031C,YNL202W,YDL078C,YEL020C,YDR256C,YBR222C,YOR084W,YGL205W,YIR037W,YNL117W</t>
  </si>
  <si>
    <t xml:space="preserve">YBR222C,YDL078C,YDR142C,YDR244W,YDR256C,YEL020C,YGL205W,YGR077C,YIL160C,YIR031C,YIR037W,YJR019C,YJR111C,YKL026C,YLR284C,YNL097C-B,YNL117W,YNL202W,YOR084W,YOR180C</t>
  </si>
  <si>
    <t xml:space="preserve">GO:0042175</t>
  </si>
  <si>
    <t xml:space="preserve">nuclear outer membrane-endoplasmic reticulum membrane network</t>
  </si>
  <si>
    <t xml:space="preserve">YOR198C,YJL073W,YPL051W,YPR183W,YBR170C,YJL080C,YDR126W,YJL097W,YJL091C,YML092C,YBR070C,YMR314W,YOL038W,YOR362C,YGR135W</t>
  </si>
  <si>
    <t xml:space="preserve">YBR070C,YBR170C,YDR126W,YGR135W,YJL073W,YJL080C,YJL091C,YJL097W,YML092C,YMR314W,YOL038W,YOR198C,YOR362C,YPL051W,YPR183W</t>
  </si>
  <si>
    <t xml:space="preserve">GO:0000159</t>
  </si>
  <si>
    <t xml:space="preserve">protein phosphatase type 2A complex</t>
  </si>
  <si>
    <t xml:space="preserve">YAL016W,YOR014W,YDL047W,YIL153W,YPL152W,YGL190C,YDL134C</t>
  </si>
  <si>
    <t xml:space="preserve">YAL016W,YDL047W,YDL134C,YGL190C,YIL153W,YOR014W,YPL152W</t>
  </si>
  <si>
    <t xml:space="preserve">GO:0005768</t>
  </si>
  <si>
    <t xml:space="preserve">endosome</t>
  </si>
  <si>
    <t xml:space="preserve">YBL069W,YDL248W,YPL120W,YGR223C,YKL213C,YER128W,YOR357C,YNL265C,YJR125C,YLR083C,YJR040W,YDR484W,YDR141C,YBR246W,YCR068W,YDR107C,YPL045W,YGR295C,YDL226C,YKL061W,YJL204C,YHR105W,YDR069C,YNL086W,YDL161W,YJL100W,YOL018C,YKR078W,YKR020W,YKL002W,YAL014C,YNL287W,YIL173W,YDR468C,YLR240W,YOR171C,YLR360W,YMR231W,YNL297C,YLR206W,YLR417W,YAL002W,YLR181C,YOR069W,YHR012W,YLR119W,YJR102C,YPR165W,YJR161C,YKL041W,YPR109W,YNL336W,YDR425W,YFR021W,YML132W,YDR456W,YFL005W,YKR039W,YMR010W,YDL113C,YJL029C,YBL007C,YIL048W,YGR198W,YPL183C,YEL063C,YHL019C,YKL219W,YHL040C,YDR080W,YHR005C,YLR073C,YPL065W,YHL002W,YFL014W,YNL264C,YHL047C,YIR006C,YLR148W,YBR131W,YMR110C,YKL039W,YGL210W,YCR075C,YJL036W,YGR206W,YOR275C,YHR009C,YPL100W,YDR027C,YER166W,YML001W,YEL065W,YCL008C,YAL030W,YFL034W,YDR486C,YJR044C,YNR075W,YNL084C,YNR006W,YOR132W,YKR035W-A,YCR094W,YDR264C,YLR025W,YKR031C,YPL084W,YOL158C,YPL002C,YDR202C,YFL062W,YPR079W,YMR171C,YER031C,YLR380W,YOR327C,YKL196C,YGL263W,YLL038C,YBR302C,YJL151C,YDR495C,YPL170W,YFR019W,YBR097W,YPR173C,YIL076W,YGR142W,YDR524C,YMR077C,YGL079W,YLR170C,YDR153C,YMR004W,YJL154C,YGL124C,YCL073C,YKR106W,YJL053W,YKL124W,YJL044C,YDR313C,YOR089C,YGR170W,YLL040C,YOR036W,YLR408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</si>
  <si>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</si>
  <si>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GO:0005880</t>
  </si>
  <si>
    <t xml:space="preserve">nuclear microtubule</t>
  </si>
  <si>
    <t xml:space="preserve">YOR058C,YGL216W,YOR304W,YBL031W,YLR186W</t>
  </si>
  <si>
    <t xml:space="preserve">YBL031W,YGL216W,YLR186W,YOR058C,YOR304W</t>
  </si>
  <si>
    <t xml:space="preserve">GO:0008180</t>
  </si>
  <si>
    <t xml:space="preserve">COP9 signalosome</t>
  </si>
  <si>
    <t xml:space="preserve">GO:0035339</t>
  </si>
  <si>
    <t xml:space="preserve">SPOTS complex</t>
  </si>
  <si>
    <t xml:space="preserve">YKL212W,YLR350W,YGR038W,YBR058C-A,YMR296C,YDR062W</t>
  </si>
  <si>
    <t xml:space="preserve">YBR058C-A,YDR062W,YGR038W,YKL212W,YLR350W,YMR296C</t>
  </si>
  <si>
    <t xml:space="preserve">GO:0000922</t>
  </si>
  <si>
    <t xml:space="preserve">spindle pole</t>
  </si>
  <si>
    <t xml:space="preserve">YPL174C,YLL003W,YOR269W,YOR060C,YAR019C,YMR055C,YGL061C,YJR053W,YPL233W,YOL091W,YAL034W-A,YIR010W,YMR001C,YDR130C,YFR028C,YNL164C,YOR073W,YER016W,YHR172W,YLR045C</t>
  </si>
  <si>
    <t xml:space="preserve">YAL034W-A,YAR019C,YDR130C,YER016W,YFR028C,YGL061C,YHR172W,YIR010W,YJR053W,YLL003W,YLR045C,YMR001C,YMR055C,YNL164C,YOL091W,YOR060C,YOR073W,YOR269W,YPL174C,YPL233W</t>
  </si>
  <si>
    <t xml:space="preserve">GO:0005778</t>
  </si>
  <si>
    <t xml:space="preserve">peroxisomal membrane</t>
  </si>
  <si>
    <t xml:space="preserve">YGL153W,YMR163C,YDR244W,YMR204C,YGR004W,YPL112C,YBR168W,YOL044W,YLR324W,YDR479C,YCL056C,YNL214W,YKL197C,YPR165W,YDL065C,YGR028W,YML075C,YNL044W,YNL329C,YLR191W,YDR329C,YOR193W,YPL147W,YMR026C,YMR018W,YGR168C,YOL147C,YMR160W,YBR041W,YDR265W,YLR450W,YKL188C,YPR128C,YHR150W,YBR222C,YER015W,YHR160C,YJL210W,YAL055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</si>
  <si>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</si>
  <si>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GO:0005788</t>
  </si>
  <si>
    <t xml:space="preserve">endoplasmic reticulum lumen</t>
  </si>
  <si>
    <t xml:space="preserve">YOL031C,YDR518W,YKL073W,YGR263C,YOR336W,YHR204W,YDR304C,YDR057W,YJL034W,YDR221W,YOR288C,YMR214W,YBR229C,YLR056W,YCL043C</t>
  </si>
  <si>
    <t xml:space="preserve">YBR229C,YCL043C,YDR057W,YDR221W,YDR304C,YDR518W,YGR263C,YHR204W,YJL034W,YKL073W,YLR056W,YMR214W,YOL031C,YOR288C,YOR336W</t>
  </si>
  <si>
    <t xml:space="preserve">GO:0030139</t>
  </si>
  <si>
    <t xml:space="preserve">endocytic vesicle</t>
  </si>
  <si>
    <t xml:space="preserve">YHR022C,YJR005W,YML097C,YPL070W,YJL207C,YNL093W,YCR030C,YOR089C</t>
  </si>
  <si>
    <t xml:space="preserve">YCR030C,YHR022C,YJL207C,YJR005W,YML097C,YNL093W,YOR089C,YPL070W</t>
  </si>
  <si>
    <t xml:space="preserve">GO:0016471</t>
  </si>
  <si>
    <t xml:space="preserve">vacuolar proton-transporting V-type ATPase complex</t>
  </si>
  <si>
    <t xml:space="preserve">YLR447C,YMR054W,YEL051W,YOR270C,YHR039C-A</t>
  </si>
  <si>
    <t xml:space="preserve">YEL051W,YHR039C-A,YLR447C,YMR054W,YOR270C</t>
  </si>
  <si>
    <t xml:space="preserve">GO:0033309</t>
  </si>
  <si>
    <t xml:space="preserve">SBF transcription complex</t>
  </si>
  <si>
    <t xml:space="preserve">YLR182W,YNL309W,YDL056W,YER111C,YIL101C,YPL239W,YOR083W,YKR091W</t>
  </si>
  <si>
    <t xml:space="preserve">YDL056W,YER111C,YIL101C,YKR091W,YLR182W,YNL309W,YOR083W,YPL239W</t>
  </si>
  <si>
    <t xml:space="preserve">GO:0009277</t>
  </si>
  <si>
    <t xml:space="preserve">fungal-type cell wall</t>
  </si>
  <si>
    <t xml:space="preserve">YGL261C,YJR091C,YJR151C,YJL158C,YER011W,YNR067C,YGR279C,YNL300W,YDR534C,YIR039C,YOR247W,YIR041W,YOL154W,YLR213C,YNR044W,YEL040W,YJL078C,YHR211W,YNL322C,YAR050W,YLR300W,YBR162C,YLR042C,YGR282C,YOR010C,YLR286C,YMR305C,YOR009W,YJR004C,YOL030W,YJL159W,YKL163W,YLR037C,YER150W,YKL164C,YAL005C,YMR307W,YKL096W,YJL160C,YFL020C,YLR040C,YLR194C,YIL123W,YOL161C,YCR089W,YDR077W,YDR261C,YDR055W,YLR120C,YBR067C,YGR189C,YOL132W,YKL096W-A,YLL024C,YGR294W,YDR144C,YJL052W,YLR461W,YLL025W,YPL130W,YNR076W,YDR349C,YHR143W,YHR215W,YKR102W,YBR078W,YAR071W,YNL327W,YIL015W,YLR390W-A,YLR121C,YPL163C,YJL223C,YBR301W,YGR192C,YHL046C,YMR325W,YCL048W,YMR215W,YBR040W,YIL169C,YNL190W,YNL066W,YIL011W,YOR382W,YDL024C,YOL155C,YJL171C,YPR026W,YDR522C,YGL032C,YPL282C,YKL165C,YOR394W,YOR214C,YJR150C,YEL049W,YKL224C,YIL176C,YJR009C,YOR190W,YBR093C,YBR092C,YAL063C,YGL028C,YOR383C,YMR006C,YJL116C,YAL068C,YKR042W,YDR542W,YLL064C,YCR104W,YBL108C-A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</si>
  <si>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</si>
  <si>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GO:0033100</t>
  </si>
  <si>
    <t xml:space="preserve">NuA3 histone acetyltransferase complex</t>
  </si>
  <si>
    <t xml:space="preserve">YJR082C,YPL129W,YPR031W,YOR064C,YLR455W,YBL052C</t>
  </si>
  <si>
    <t xml:space="preserve">YBL052C,YJR082C,YLR455W,YOR064C,YPL129W,YPR031W</t>
  </si>
  <si>
    <t xml:space="preserve">GO:0005742</t>
  </si>
  <si>
    <t xml:space="preserve">mitochondrial outer membrane translocase complex</t>
  </si>
  <si>
    <t xml:space="preserve">YOR045W,YGR082W,YMR203W,YNL131W,YPR133W-A,YNL070W</t>
  </si>
  <si>
    <t xml:space="preserve">YGR082W,YMR203W,YNL070W,YNL131W,YOR045W,YPR133W-A</t>
  </si>
  <si>
    <t xml:space="preserve">GO:0072686</t>
  </si>
  <si>
    <t xml:space="preserve">mitotic spindle</t>
  </si>
  <si>
    <t xml:space="preserve">YDR016C,YOR058C,YKL052C,YGR098C,YBL063W,YKR083C,YBL034C,YGR113W,YDR130C,YKR041W,YEL061C,YFR028C,YKL222C,YGL086W,YER016W</t>
  </si>
  <si>
    <t xml:space="preserve">YBL034C,YBL063W,YDR016C,YDR130C,YEL061C,YER016W,YFR028C,YGL086W,YGR098C,YGR113W,YKL052C,YKL222C,YKR041W,YKR083C,YOR058C</t>
  </si>
  <si>
    <t xml:space="preserve">GO:0000137</t>
  </si>
  <si>
    <t xml:space="preserve">Golgi cis cisterna</t>
  </si>
  <si>
    <t xml:space="preserve">YMR052W,YJR031C,YEL036C,YMR292W,YEL022W,YGL038C</t>
  </si>
  <si>
    <t xml:space="preserve">YEL022W,YEL036C,YGL038C,YJR031C,YMR052W,YMR292W</t>
  </si>
  <si>
    <t xml:space="preserve">GO:0034657</t>
  </si>
  <si>
    <t xml:space="preserve">GID complex</t>
  </si>
  <si>
    <t xml:space="preserve">YDR255C,YBR105C,YCL039W,YIL097W,YMR135C,YIL017C,YGL227W,YGR066C</t>
  </si>
  <si>
    <t xml:space="preserve">YBR105C,YCL039W,YDR255C,YGL227W,YGR066C,YIL017C,YIL097W,YMR135C</t>
  </si>
  <si>
    <t xml:space="preserve">GO:1990816</t>
  </si>
  <si>
    <t xml:space="preserve">vacuole-mitochondrion membrane contact site</t>
  </si>
  <si>
    <t xml:space="preserve">YOR093C,YNL321W,YOR291W,YDL077C,YLR072W,YML001W,YBR127C,YKL064W,YNR013C,YMR160W,YNL101W,YPR021C,YOR087W,YBR235W,YLL040C</t>
  </si>
  <si>
    <t xml:space="preserve">YBR127C,YBR235W,YDL077C,YKL064W,YLL040C,YLR072W,YML001W,YMR160W,YNL101W,YNL321W,YNR013C,YOR087W,YOR093C,YOR291W,YPR021C</t>
  </si>
  <si>
    <t xml:space="preserve">GO:0005885</t>
  </si>
  <si>
    <t xml:space="preserve">Arp2/3 protein complex</t>
  </si>
  <si>
    <t xml:space="preserve">GO:0071986</t>
  </si>
  <si>
    <t xml:space="preserve">Ragulator complex</t>
  </si>
  <si>
    <t xml:space="preserve">YBR077C,YCR075W-A,YKR007W,YGR163W,YML121W</t>
  </si>
  <si>
    <t xml:space="preserve">YBR077C,YCR075W-A,YGR163W,YKR007W,YML121W</t>
  </si>
  <si>
    <t xml:space="preserve">GO:0031966</t>
  </si>
  <si>
    <t xml:space="preserve">mitochondrial membrane</t>
  </si>
  <si>
    <t xml:space="preserve">YBR238C,YMR177W,YGR243W,YNR041C,YGL020C,YOL053W,YJL133W,YER181C,YML129C,YIL157C,YML081C-A,YNL256W,YDR178W,YER182W,YLR393W,YPR117W,YPL109C,YLR426W,YDR343C,YJR073C,YGL057C,YPR155C,YPR140W,YGL084C,YBL059W,YPL206C,YKR052C,YNR018W,YLR087C,YDR438W,YLR253W,YMR089C,YOR271C,YPL224C,YMR157C,YLR283W,YPR097W,YOR020W-A,YML061C,YJL003W,YPR061C,YPL215W,YNL320W,YLR077W,YOR228C,YDR027C,YDR079W,YLL041C,YKL084W,YJL066C,YHR135C,YPR020W,YGR231C,YMR003W,YIL087C,YLR454W,YBR147W,YBR150C,YGL253W,YPL168W,YML086C,YDL149W,YPL172C,YLR356W,YBL098W,YHR155W,YGR174C,YMR118C,YNL305C,YOR297C,YDR508C,YKL148C,YLR164W,YKL141W,YBL078C,YKL037W,YLR390W,YDL027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</si>
  <si>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</si>
  <si>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GO:0045121</t>
  </si>
  <si>
    <t xml:space="preserve">membrane raft</t>
  </si>
  <si>
    <t xml:space="preserve">YOR316C,YBL069W,YML052W,YJL129C,YFL041W,YMR243C,YDR135C,YMR307W,YDR105C,YBR207W,YLR138W,YEL013W,YCR009C,YBR127C,YKR007W,YBR108W,YDR229W,YEL051W,YDL222C,YDR284C,YGR163W,YOR270C,YOR332W,YNL194C,YBR052C,YLL048C,YCR004C,YGL008C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</si>
  <si>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</si>
  <si>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GO:0030687</t>
  </si>
  <si>
    <t xml:space="preserve">preribosome, large subunit precursor</t>
  </si>
  <si>
    <t xml:space="preserve">YKL172W,YDR087C,YAL025C,YFR001W,YNL110C,YKR081C,YFL002C,YAL059W,YNR038W,YDR101C,YHR052W,YJL177W,YER006W,YBR267W,YLR221C,YCL054W,YGL111W,YNL061W,YOR272W,YDR312W,YGR103W,YDR060W,YNR053C,YLR397C,YLL008W,YOR294W,YDR496C,YER002W,YER126C,YLR009W,YDL031W,YOR206W,YPL211W,YOL077C,YPL093W,YDR471W,YMR049C,YOL127W,YHR088W,YNL224C,YER056C-A,YLR106C,YPR143W,YNL002C,YHR066W,YLL034C,YDR500C,YKR063C,YLR185W,YKL009W,YLR074C,YGL078C,YLR055C,YMR290C,YDL191W,YGL029W,YBL028C,YLR387C,YPR016C,YDL136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</si>
  <si>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</si>
  <si>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GO:0070056</t>
  </si>
  <si>
    <t xml:space="preserve">prospore membrane leading edge</t>
  </si>
  <si>
    <t xml:space="preserve">YDL239C,YDR273W,YPR054W,YHR184W,YOL015W</t>
  </si>
  <si>
    <t xml:space="preserve">YDL239C,YDR273W,YHR184W,YOL015W,YPR054W</t>
  </si>
  <si>
    <t xml:space="preserve">GO:0000328</t>
  </si>
  <si>
    <t xml:space="preserve">fungal-type vacuole lumen</t>
  </si>
  <si>
    <t xml:space="preserve">YOR223W,YJL172W,YMR063W,YDL123W,YKR039W,YDL046W,YLR178C,YHR113W,YOR003W,YIL089W,YOL019W,YBR139W,YJL151C,YMR297W,YEL060C</t>
  </si>
  <si>
    <t xml:space="preserve">YBR139W,YDL046W,YDL123W,YEL060C,YHR113W,YIL089W,YJL151C,YJL172W,YKR039W,YLR178C,YMR063W,YMR297W,YOL019W,YOR003W,YOR223W</t>
  </si>
  <si>
    <t xml:space="preserve">GO:0031083</t>
  </si>
  <si>
    <t xml:space="preserve">BLOC-1 complex</t>
  </si>
  <si>
    <t xml:space="preserve">YKL061W,YNL086W,YDR357C,YEL005C,YGL079W,YLR408C</t>
  </si>
  <si>
    <t xml:space="preserve">YDR357C,YEL005C,YGL079W,YKL061W,YLR408C,YNL086W</t>
  </si>
  <si>
    <t xml:space="preserve">GO:0030287</t>
  </si>
  <si>
    <t xml:space="preserve">cell wall-bounded periplasmic space</t>
  </si>
  <si>
    <t xml:space="preserve">YLR157C,YLR160C,YKL157W,YLR158C,YLR155C,YPR026W,YBR092C</t>
  </si>
  <si>
    <t xml:space="preserve">YBR092C,YKL157W,YLR155C,YLR157C,YLR158C,YLR160C,YPR026W</t>
  </si>
  <si>
    <t xml:space="preserve">GO:0071561</t>
  </si>
  <si>
    <t xml:space="preserve">nucleus-vacuole junction</t>
  </si>
  <si>
    <t xml:space="preserve">YPR091C,YFL042C,YLR240W,YNL231C,YLR072W,YEL013W,YDR179W-A,YAR042W,YBR097W,YML104C,YER120W,YLL040C,YHR195W</t>
  </si>
  <si>
    <t xml:space="preserve">YAR042W,YBR097W,YDR179W-A,YEL013W,YER120W,YFL042C,YHR195W,YLL040C,YLR072W,YLR240W,YML104C,YNL231C,YPR091C</t>
  </si>
  <si>
    <t xml:space="preserve">GO:0031314</t>
  </si>
  <si>
    <t xml:space="preserve">extrinsic component of mitochondrial inner membrane</t>
  </si>
  <si>
    <t xml:space="preserve">YGR255C,YOL096C,YDR204W,YOR125C,YML110C</t>
  </si>
  <si>
    <t xml:space="preserve">YDR204W,YGR255C,YML110C,YOL096C,YOR125C</t>
  </si>
  <si>
    <t xml:space="preserve">GO:0000221</t>
  </si>
  <si>
    <t xml:space="preserve">vacuolar proton-transporting V-type ATPase, V1 domain</t>
  </si>
  <si>
    <t xml:space="preserve">YDL185W,YKL080W,YBR127C,YGR020C,YOR332W,YHR039C-A,YPR036W</t>
  </si>
  <si>
    <t xml:space="preserve">YBR127C,YDL185W,YGR020C,YHR039C-A,YKL080W,YOR332W,YPR036W</t>
  </si>
  <si>
    <t xml:space="preserve">GO:0120095</t>
  </si>
  <si>
    <t xml:space="preserve">vacuole-isolation membrane contact site</t>
  </si>
  <si>
    <t xml:space="preserve">YPL120W,YLR423C,YPR185W,YBR097W,YPL149W,YMR159C,YBL078C,YGL180W</t>
  </si>
  <si>
    <t xml:space="preserve">YBL078C,YBR097W,YGL180W,YLR423C,YMR159C,YPL120W,YPL149W,YPR185W</t>
  </si>
  <si>
    <t xml:space="preserve">GO:0061908</t>
  </si>
  <si>
    <t xml:space="preserve">phagophore</t>
  </si>
  <si>
    <t xml:space="preserve">YNL242W,YFR021W,YNR007C,YDL149W,YPL149W,YMR159C,YGL180W</t>
  </si>
  <si>
    <t xml:space="preserve">YDL149W,YFR021W,YGL180W,YMR159C,YNL242W,YNR007C,YPL149W</t>
  </si>
  <si>
    <t xml:space="preserve">GO:0048471</t>
  </si>
  <si>
    <t xml:space="preserve">perinuclear region of cytoplasm</t>
  </si>
  <si>
    <t xml:space="preserve">YOR129C,YDL226C,YNL064C,YPL178W,YEL034W,YMR235C,YGR218W,YMR125W,YBR212W,YBR290W,YNL189W,YMR186W,YGL173C,YPL240C,YLR228C,YOR173W,YGR142W,YLR270W,YDR213W,YLR150W</t>
  </si>
  <si>
    <t xml:space="preserve">YBR212W,YBR290W,YDL226C,YDR213W,YEL034W,YGL173C,YGR142W,YGR218W,YLR150W,YLR228C,YLR270W,YMR125W,YMR186W,YMR235C,YNL064C,YNL189W,YOR129C,YOR173W,YPL178W,YPL240C</t>
  </si>
  <si>
    <t xml:space="preserve">GO:0005829</t>
  </si>
  <si>
    <t xml:space="preserve">cytosol</t>
  </si>
  <si>
    <t xml:space="preserve">YMR022W,YDR226W,YHR197W,YNR065C,YNL209W,YKL130C,YPR144C,YBR084W,YBL076C,YHR001W,YNL300W,YNL032W,YNL247W,YER046W,YBR261C,YKL166C,YEL046C,YPL120W,YOR209C,YBR236C,YCL002C,YPL249C,YIL118W,YGR223C,YMR218C,YNR043W,YPL125W,YDR341C,YAR007C,YKL173W,YNL207W,YHR170W,YDL005C,YKR082W,YJL205C,YOR357C,YNL259C,YNR031C,YJR132W,YER114C,YGL195W,YPL051W,YDR300C,YNR016C,YBL018C,YKR023W,YPR176C,YDL087C,YBR164C,YGR241C,YOL053W,YIL044C,YLR245C,YNL227C,YPL258C,YPL097W,YJL061W,YGR093W,YPL023C,YOL094C,YHR109W,YJR125C,YER151C,YNL085W,YER132C,YNR034W-A,YLR244C,YPR041W,YDR484W,YDR165W,YDL225W,YDL108W,YJR111C,YGR261C,YOL111C,YDR244W,YOL045W,YDR141C,YGR262C,YEL048C,YNR027W,YDL009C,YBL102W,YGL154C,YJR141W,YOR274W,YOR094W,YOR197W,YGR083C,YKR084C,YGL067W,YPR033C,YOR093C,YDR196C,YKL022C,YIL008W,YOR164C,YPL161C,YLR044C,YDR267C,YIL156W,YDR108W,YER048C,YPR088C,YGR209C,YJL145W,YML035C,YJR017C,YHR062C,YBL057C,YER098W,YLR438W,YLR151C,YER025W,YBR272C,YDL226C,YPR040W,YLR384C,YDR395W,YNL258C,YDL080C,YDR416W,YPL166W,YJL204C,YDR069C,YOL062C,YGL246C,YGL005C,YPR048W,YGL091C,YCR012W,YGL013C,YLR410W,YLR377C,YML071C,YDR073W,YER024W,YGL045W,YBR217W,YBR152W,YOR115C,YNL240C,YIL003W,YER043C,YGR009C,YGL258W,YBL058W,YNL293W,YIL104C,YMR008C,YKL117W,YDR047W,YKR078W,YNL127W,YMR182C,YGL108C,YDR170C,YBR030W,YNR035C,YPL201C,YPL088W,YNL074C,YHR111W,YKR020W,YNL246W,YHR016C,YMR038C,YGR074W,YJR072C,YGR068C,YOL032W,YGR156W,YBR218C,YLL036C,YHR187W,YIL173W,YOL049W,YOL011W,YJL159W,YEL029C,YHR131C,YPR180W,YPL105C,YLR240W,YDR180W,YGL112C,YIL035C,YDR368W,YJL084C,YDR334W,YLR330W,YHL043W,YLR392C,YHR104W,YGL066W,YGL211W,YDR252W,YOR375C,YNL231C,YOR061W,YNL281W,YJR032W,YOR260W,YJL102W,YDR098C,YOR119C,YKR021W,YFL045C,YBR056W,YMR231W,YAL035W,YLR376C,YNL297C,YGR057C,YOR322C,YMR043W,YGL099W,YPL061W,YIL131C,YGL220W,YPL140C,YKL060C,YEL018W,YER162C,YNL064C,YFR008W,YPL231W,YIR004W,YPR179C,YIL084C,YDL238C,YJL098W,YGR058W,YCL017C,YNL282W,YDR079C-A,YIL007C,YGL245W,YCL055W,YGR048W,YGL185C,YJL031C,YHR115C,YMR023C,YCL028W,YOL082W,YML070W,YGL083W,YGL009C,YOR069W,YHR202W,YKL206C,YHR012W,YDR472W,YER020W,YER040W,YKR028W,YDR142C,YJR102C,YKL197C,YDR370C,YAL005C,YPR165W,YDR195W,YNL097C-B,YFR036W,YNL242W,YOR359W,YKL041W,YER129W,YDR255C,YDL065C,YLR126C,YBR105C,YIL009C-A,YDR392W,YPL214C,YHR106W,YDR137W,YNL077W,YNR023W,YDR407C,YPR145W,YBL064C,YCL011C,YKR026C,YOR168W,YPL113C,YML028W,YGL148W,YJL055W,YLR019W,YPL091W,YGR256W,YFR021W,YBL050W,YOR113W,YOL052C,YNL006W,YDL019C,YMR029C,YDL124W,YLR039C,YMR113W,YMR235C,YMR197C,YNL116W,YPL145C,YDR454C,YNR010W,YGR094W,YKL132C,YGR099W,YGR270W,YER165W,YMR010W,YGL234W,YDR211W,YDL113C,YJL222W,YHL025W,YNL007C,YJL029C,YIL142W,YNL128W,YDR174W,YMR074C,YGR037C,YGR198W,YER007C-A,YIL063C,YGR134W,YLL018C-A,YFR030W,YGL238W,YAL003W,YHL017W,YDR037W,YFL007W,YLR146C,YHL019C,YJL155C,YER175C,YNR049C,YMR277W,YJL130C,YDR453C,YMR037C,YGR204W,YDR353W,YPL262W,YGL047W,YKL026C,YBR058C,YIL143C,YFR040W,YNR007C,YOR122C,YDR320C,YGR194C,YMR276W,YNL090W,YHR042W,YLR446W,YNR066C,YJL005W,YOL126C,YLR011W,YER103W,YMR120C,YDR009W,YDR388W,YJL006C,YNL216W,YMR028W,YHR005C,YOL138C,YLL009C,YPL065W,YFL013C,YMR068W,YKR003W,YNL119W,YFL014W,YDR295C,YKL126W,YGR019W,YPR185W,YOR120W,YBR017C,YOL059W,YKL143W,YIR012W,YNL264C,YKL182W,YBL017C,YBR196C,YML036W,YER117W,YMR208W,YER057C,YOR241W,YDR517W,YDL135C,YJL176C,YJL004C,YGL197W,YLR148W,YDR363W-A,YML131W,YPL204W,YCR054C,YGR124W,YLL024C,YBR131W,YOR387C,YJL052W,YKL039W,YDL126C,YBR172C,YJR076C,YGR254W,YIL041W,YNR024W,YMR016C,YOR229W,YGR120C,YLL001W,YNL329C,YIR007W,YGL236C,YJL036W,YLR147C,YFR022W,YEL013W,YCR009C,YPR105C,YGR234W,YOL081W,YDR516C,YHR200W,YPL111W,YBR149W,YOR302W,YGR206W,YPR074C,YBR080C,YMR250W,YDR513W,YLR389C,YEL037C,YPL138C,YGL004C,YHR108W,YPR017C,YLR017W,YHR009C,YDR515W,YML097C,YDL122W,YER161C,YPL100W,YJL068C,YLR345W,YKL135C,YDR027C,YGR129W,YDR385W,YOR018W,YBR284W,YGR059W,YOR388C,YBR133C,YNL045W,YLR304C,YLR359W,YML001W,YKR007W,YOR091W,YMR247C,YMR070W,YOR076C,YMR186W,YFR004W,YBL085W,YHR073W,YIL107C,YGR123C,YKL059C,YPR159C-A,YOL136C,YOL055C,YJR105W,YER003C,YLR291C,YHR206W,YDR023W,YDL229W,YLR180W,YJL121C,YJR104C,YHR163W,YHR019C,YML102W,YGL095C,YPR107C,YDL234C,YGR271W,YGR232W,YJL099W,YEL021W,YDL100C,YDR049W,YFL060C,YBR019C,YGR264C,YDR311W,YPL037C,YFL030W,YGR192C,YNL051W,YLR028C,YLR131C,YCL018W,YDR096W,YER093C,YIL051C,YNL241C,YHR176W,YLR195C,YPL153C,YPR106W,YGR144W,YLR153C,YOR132W,YDR283C,YGL145W,YMR018W,YDR228C,YBR289W,YNR051C,YCR094W,YNL167C,YPL123C,YGL229C,YML113W,YBR095C,YKL056C,YMR076C,YDL022W,YDL192W,YPL175W,YOR278W,YOR370C,YDR487C,YPR121W,YPL070W,YPL084W,YKL127W,YPR030W,YDR373W,YLR260W,YER174C,YPR069C,YBR214W,YKL176C,YNL012W,YKL069W,YJL207C,YLL018C,YLR396C,YKR055W,YGL241W,YBR111C,YDL188C,YFR023W,YKR098C,YCR020C,YAR042W,YLR027C,YGR285C,YNL272C,YHR133C,YDR400W,YPL240C,YLR455W,YJL011C,YBL101C,YNL093W,YKL062W,YJR096W,YMR304W,YFL038C,YKL113C,YCR073W-A,YGL040C,YHR183W,YHR055C,YKR097W,YNL334C,YJL088W,YAL062W,YGL125W,YER031C,YFL053W,YMR165C,YDR022C,YBR231C,YLR380W,YML063W,YKL196C,YDR531W,YDR050C,YFL049W,YGR252W,YDR450W,YBR151W,YLR310C,YCR032W,YDR380W,YKR068C,YHR053C,YPL096W,YNL163C,YLL029W,YGL190C,YLL038C,YCL058C,YDR218C,YBL091C-A,YAR002W,YGL253W,YDL137W,YDL134C,YKR014C,YIL033C,YMR292W,YNL186W,YJL070C,YNL290W,YLR043C,YLL010C,YMR061W,YIL026C,YLR275W,YOR124C,YOR074C,YMR105C,YKL067W,YDR358W,YPL106C,YBL067C,YNL068C,YDL106C,YDR452W,YDR372C,YIL036W,YEL022W,YGL169W,YDR323C,YKL152C,YJL038C,YLR262C,YPL149W,YBL001C,YKR080W,YMR159C,YOR394W,YNL035C,YMR079W,YHR086W,YNR034W,YLR293C,YGR142W,YOL115W,YMR077C,YJR009C,YBR046C,YDR354W,YER052C,YHR150W,YBR020W,YPL203W,YGL015C,YHR155W,YLR170C,YHR015W,YNL274C,YDR044W,YHR160C,YDR502C,YPR032W,YDR153C,YHR174W,YGR239C,YMR173W,YAL017W,YMR004W,YBR101C,YMR217W,YJL200C,YOR237W,YJR109C,YDR464W,YNL273W,YJL154C,YGL124C,YDR214W,YBL041W,YJL208C,YGR030C,YPR103W,YMR095C,YKR071C,YJL168C,YGL206C,YJL053W,YGR087C,YGR248W,YHR035W,YDR490C,YMR006C,YDR427W,YJL044C,YPR029C,YHR090C,YCL037C,YLR134W,YLR301W,YHR030C,YHR018C,YJL115W,YBR117C,YLR174W,YLL026W,YIR037W,YGL062W,YAL054C,YBL078C,YLR309C,YOL083W,YKL183W,YFR053C,YHR085W,YBR169C,YJL164C,YPR016C,YOL058W,YOR089C,YGL008C,YMR116C,YBL075C,YJR006W,YML026C,YBL015W,YEL047C,YDR216W,YGR135W,YGL180W,YNR070W,YLR109W,YLR116W,YHR171W,YDL168W,YCL040W,YNL117W,YLR441C,YHR033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</si>
  <si>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</si>
  <si>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GO:0005774</t>
  </si>
  <si>
    <t xml:space="preserve">vacuolar membrane</t>
  </si>
  <si>
    <t xml:space="preserve">YGR152C,YHR026W,YOR316C,YIL158W,YBR187W,YPL120W,YBR241C,YDL210W,YJL012C,YDR352W,YLR083C,YNL326C,YPL006W,YDR119W,YLR093C,YMR221C,YHR050W,YIR014W,YNR061C,YDR107C,YNL321W,YGL100W,YHR105W,YPL019C,YJL100W,YOR291W,YKR078W,YDL180W,YDL077C,YHR028C,YDL185W,YJL178C,YHR186C,YLR386W,YER072W,YMR231W,YOL092W,YGR057C,YER123W,YCL005W-A,YNL325C,YBR077C,YLR297W,YMR243C,YDR135C,YLR001C,YDL128W,YLR447C,YBR074W,YJL172W,YGL006W,YFR021W,YNL176C,YOL129W,YNL006W,YDL123W,YDL054C,YNL217W,YNL275W,YBR207W,YBR293W,YGR125W,YDR128W,YBL089W,YHL040C,YOR106W,YEL062W,YBL104C,YPL180W,YGL023C,YOL138C,YPR170W-B,YMR068W,YDR481C,YLL051C,YHL047C,YCL038C,YKR051W,YPL270W,YLR148W,YHL035C,YLR034C,YBR131W,YFL004W,YOR068C,YPL234C,YCR075C,YHL023C,YIL088C,YEL064C,YIR007W,YEL013W,YLR299W,YPR049C,YLR211C,YKL080W,YMR088C,YDL211C,YDR422C,YBR161W,YML001W,YKR007W,YEL065W,YJL097W,YCR010C,YIL067C,YKL203C,YDR486C,YOL078W,YOR219C,YJR066W,YGL095C,YCL069W,YDR089W,YNL054W,YDR229W,YOL019W,YER093C,YNR013C,YLR208W,YIL146C,YKL175W,YOL158C,YDR284C,YDR281C,YKL176C,YOL060C,YLL015W,YNL058C,YGR163W,YOR270C,YOR332W,YNL101W,YMR171C,YOR087W,YPL236C,YBR147W,YPR075C,YHR039C-A,YGR106C,YKL165C,YCL063W,YDR452W,YDR323C,YBR128C,YFR019W,YMR077C,YPL162C,YHR175W,YBR235W,YPR036W,YGL124C,YER119C,YML121W,YCL073C,YLL048C,YMR195W,YNL305C,YKR106W,YKL124W,YKL146W,YOR320C,YEL027W,YNL115C,YDR313C,YBL078C,YLL040C,YKR105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</si>
  <si>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</si>
  <si>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GO:0031588</t>
  </si>
  <si>
    <t xml:space="preserve">nucleotide-activated protein kinase complex</t>
  </si>
  <si>
    <t xml:space="preserve">YER027C,YDR422C,YNL173C,YHR146W,YDR477W,YGL115W,YGL208W</t>
  </si>
  <si>
    <t xml:space="preserve">YDR422C,YDR477W,YER027C,YGL115W,YGL208W,YHR146W,YNL173C</t>
  </si>
  <si>
    <t xml:space="preserve">GO:0005758</t>
  </si>
  <si>
    <t xml:space="preserve">mitochondrial intermembrane space</t>
  </si>
  <si>
    <t xml:space="preserve">YDR226W,YPR067W,YGR029W,YBL059C-A,YDL085W,YLR038C,YKL137W,YEL020W-A,YMR038C,YKR066C,YLR193C,YJR048W,YNR020C,YKL087C,YBR091C,YML050W,YBR056W,YOL143C,YOR211C,YHR116W,YBL107C,YJR034W,YBR035C,YLL018C-A,YDR353W,YMR244C-A,YLL009C,YGR181W,YER057C,YJR135W-A,YKL053C-A,YDR155C,YDR430C,YAL039C,YDR511W,YIL160C,YOR090C,YPL132W,YKL084W,YJL066C,YHR005C-A,YML054C,YJR104C,YEL039C,YJL180C,YDR058C,YCR079W,YMR228W,YDR487C,YMR002W,YFR033C,YKL150W,YCL057W,YLR043C,YNL036W,YKL067W,YIL155C,YKL152C,YMR145C,YKL195W,YLR218C,YDR044W,YLR168C,YKR071C,YDR031W,YDR185C,YMR194C-B,YIR037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</si>
  <si>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</si>
  <si>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GO:0044391</t>
  </si>
  <si>
    <t xml:space="preserve">ribosomal subunit</t>
  </si>
  <si>
    <t xml:space="preserve">YCR003W,YLR167W,YJR094W-A,YPR043W,YHR141C,YDR500C,YKL156W,YML009C,YLR185W,YNL162W,YHR021C</t>
  </si>
  <si>
    <t xml:space="preserve">YCR003W,YDR500C,YHR021C,YHR141C,YJR094W-A,YKL156W,YLR167W,YLR185W,YML009C,YNL162W,YPR043W</t>
  </si>
  <si>
    <t xml:space="preserve">GO:0005777</t>
  </si>
  <si>
    <t xml:space="preserve">peroxisome</t>
  </si>
  <si>
    <t xml:space="preserve">YOR180C,YDL239C,YPR194C,YGL153W,YJR111C,YMR163C,YDR244W,YGL067W,YMR204C,YLR316C,YGR004W,YPL112C,YOR006C,YLR151C,YJR019C,YNL258C,YKL128C,YGR132C,YBR168W,YOL044W,YHR187W,YEL029C,YLR240W,YGL211W,YLR324W,YDR424C,YML042W,YDR479C,YOR373W,YCL056C,YJL031C,YNL214W,YLR445W,YDR142C,YKL197C,YPR165W,YNL097C-B,YDR255C,YDL065C,YBR072C-A,YNL081C,YGR154C,YLR254C,YPL091W,YDL157C,YGR028W,YLR440C,YKR096W,YCL039W,YLR284C,YKR009C,YDR085C,YGR077C,YKL026C,YIL065C,YIR034C,YEL072W,YHL045W,YJL185C,YNL044W,YPL204W,YGR127W,YAL036C,YLL001W,YPL126W,YNL329C,YLL063C,YDL053C,YLR191W,YIL160C,YDL006W,YIR031C,YOR090C,YOR275C,YGL179C,YDR329C,YNL202W,YKL049C,YBR296C-A,YKR001C,YMR220W,YIL089W,YDL078C,YOR193W,YHR143W-A,YNL009W,YFL030W,YPL147W,YMR026C,YCR005C,YMR018W,YGR168C,YOL147C,YEL020C,YDL022W,YLR027C,YDR498C,YBR041W,YMR304W,YDR265W,YOR280C,YFL027C,YDL028C,YGR133W,YKL188C,YPR128C,YBR255W,YBL098W,YMR158C-A,YHR150W,YDR256C,YBR222C,YKL050C,YER015W,YHR160C,YGR239C,YOR084W,YGL205W,YPR103W,YGR088W,YJL210W,YIR037W,YGL184C,YGL037C,YAL055W,YLL040C,YLR109W,YNL117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</si>
  <si>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</si>
  <si>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GO:0008540</t>
  </si>
  <si>
    <t xml:space="preserve">proteasome regulatory particle, base subcomplex</t>
  </si>
  <si>
    <t xml:space="preserve">YOR259C,YHR027C,YGL048C,YHR200W,YIL075C,YDR394W,YOR117W,YDL007W,YKL145W</t>
  </si>
  <si>
    <t xml:space="preserve">YDL007W,YDR394W,YGL048C,YHR027C,YHR200W,YIL075C,YKL145W,YOR117W,YOR259C</t>
  </si>
  <si>
    <t xml:space="preserve">GO:0015935</t>
  </si>
  <si>
    <t xml:space="preserve">small ribosomal subunit</t>
  </si>
  <si>
    <t xml:space="preserve">YHR148W,YHL004W,YGR214W,YNL137C,YNL178W,YNL081C,YGR118W,YJR123W,YLR048W,YDR041W,YPR132W,YDR450W,YHL015W,YOL040C,YBR189W,YML026C,YPL081W</t>
  </si>
  <si>
    <t xml:space="preserve">YBR189W,YDR041W,YDR450W,YGR118W,YGR214W,YHL004W,YHL015W,YHR148W,YJR123W,YLR048W,YML026C,YNL081C,YNL137C,YNL178W,YOL040C,YPL081W,YPR132W</t>
  </si>
  <si>
    <t xml:space="preserve">GO:0000015</t>
  </si>
  <si>
    <t xml:space="preserve">phosphopyruvate hydratase complex</t>
  </si>
  <si>
    <t xml:space="preserve">YGR254W,YPL281C,YOR393W,YHR174W,YMR323W</t>
  </si>
  <si>
    <t xml:space="preserve">YGR254W,YHR174W,YMR323W,YOR393W,YPL281C</t>
  </si>
  <si>
    <t xml:space="preserve">GO:0008541</t>
  </si>
  <si>
    <t xml:space="preserve">proteasome regulatory particle, lid subcomplex</t>
  </si>
  <si>
    <t xml:space="preserve">YDL097C,YDL147W,YDR363W-A,YOR261C,YFR004W,YPR108W,YFR052W,YLR421C,YDR427W,YER021W</t>
  </si>
  <si>
    <t xml:space="preserve">YDL097C,YDL147W,YDR363W-A,YDR427W,YER021W,YFR004W,YFR052W,YLR421C,YOR261C,YPR108W</t>
  </si>
  <si>
    <t xml:space="preserve">GO:0042645</t>
  </si>
  <si>
    <t xml:space="preserve">mitochondrial nucleoid</t>
  </si>
  <si>
    <t xml:space="preserve">YGL068W,YCL009C,YFL018C,YMR241W,YCR028C-A,YJR144W,YBR221C,YDL066W,YLR304C,YBL099W,YOR142W,YLR139C,YDR148C,YJR045C,YNL037C,YCL064C,YMR072W,YLR259C,YFL036W,YEL030W,YOR374W,YER178W,YIL125W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</si>
  <si>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</si>
  <si>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GO:0032126</t>
  </si>
  <si>
    <t xml:space="preserve">eisosome</t>
  </si>
  <si>
    <t xml:space="preserve">YBR021W,YML052W,YLR414C,YEL063C,YOL100W,YGR131W,YGR130C,YNL173C,YIL105C,YNL268W,YMR031C,YPR149W,YGR086C,YMR086W,YBR052C,YDR490C,YCR004C,YPL004C,YDR032C</t>
  </si>
  <si>
    <t xml:space="preserve">YBR021W,YBR052C,YCR004C,YDR032C,YDR490C,YEL063C,YGR086C,YGR130C,YGR131W,YIL105C,YLR414C,YML052W,YMR031C,YMR086W,YNL173C,YNL268W,YOL100W,YPL004C,YPR149W</t>
  </si>
  <si>
    <t xml:space="preserve">GO:0019774</t>
  </si>
  <si>
    <t xml:space="preserve">proteasome core complex, beta-subunit complex</t>
  </si>
  <si>
    <t xml:space="preserve">YJL001W,YFR050C,YER012W,YBL041W,YPR103W,YER094C,YOR157C</t>
  </si>
  <si>
    <t xml:space="preserve">YBL041W,YER012W,YER094C,YFR050C,YJL001W,YOR157C,YPR103W</t>
  </si>
  <si>
    <t xml:space="preserve">GO:0005749</t>
  </si>
  <si>
    <t xml:space="preserve">mitochondrial respiratory chain complex II, succinate dehydrogenase complex (ubiquinone)</t>
  </si>
  <si>
    <t xml:space="preserve">YDR178W,YLL041C,YMR118C,YKL148C,YLR164W,YKL141W,YJL045W</t>
  </si>
  <si>
    <t xml:space="preserve">YDR178W,YJL045W,YKL141W,YKL148C,YLL041C,YLR164W,YMR118C</t>
  </si>
  <si>
    <t xml:space="preserve">GO:0005773</t>
  </si>
  <si>
    <t xml:space="preserve">vacuole</t>
  </si>
  <si>
    <t xml:space="preserve">YOR316C,YIL158W,YGR279C,YBR187W,YGR071C,YPL120W,YBR241C,YDL210W,YDR352W,YLR083C,YNL326C,YPL006W,YDR119W,YLR093C,YMR221C,YIR014W,YNR061C,YDR107C,YPL045W,YNL321W,YHR105W,YIL156W-B,YHR132C,YPL019C,YJL100W,YOR291W,YDL180W,YDL077C,YHR028C,YDL185W,YHR186C,YLR386W,YER072W,YMR231W,YOL092W,YER123W,YCL005W-A,YNL325C,YKL103C,YBR077C,YLR297W,YHR202W,YMR243C,YDR135C,YLR001C,YDL128W,YLR447C,YBR074W,YJL172W,YBR105C,YGL006W,YFR021W,YNL176C,YOL129W,YNL006W,YDL123W,YGL212W,YLR373C,YDL054C,YNL217W,YNL275W,YBR207W,YBR293W,YGR125W,YDL046W,YDR128W,YBL089W,YOR106W,YEL062W,YDL010W,YBL104C,YDR080W,YPL180W,YGL023C,YOL138C,YJL059W,YPR170W-B,YMR068W,YDR481C,YLL051C,YDR262W,YLR065C,YML116W,YCL038C,YLR148W,YHL035C,YLR034C,YBR131W,YFL004W,YOR068C,YML047C,YPL234C,YCR075C,YIL088C,YEL064C,YIR007W,YEL013W,YLR299W,YHR113W,YPR049C,YKL080W,YMR088C,YDL211C,YDR422C,YPL100W,YBR290W,YBR161W,YML001W,YKR007W,YJL097W,YCR010C,YIL067C,YOR292C,YKL203C,YDR486C,YOL078W,YOR219C,YJR066W,YGL095C,YCL069W,YDR089W,YNL054W,YDR229W,YOL019W,YER093C,YER065C,YMR174C,YNR013C,YLR208W,YIL146C,YDR131C,YPL123C,YDR319C,YKL175W,YIL017C,YGL156W,YDR284C,YDR281C,YLR396C,YOL060C,YLL015W,YPL154C,YNL058C,YGR163W,YOR270C,YOR332W,YNL101W,YMR171C,YOR087W,YPL236C,YMR165C,YBR147W,YPR075C,YGR106C,YJL151C,YKL165C,YCL063W,YDR452W,YDR323C,YBR128C,YFR019W,YMR077C,YEL005C,YPL162C,YHR175W,YKR075C,YBR235W,YPR036W,YGL124C,YER119C,YML121W,YCL073C,YLL048C,YMR195W,YNL305C,YKR106W,YMR297W,YKL124W,YKL146W,YOR320C,YEL027W,YNL115C,YDR313C,YEL060C,YBL078C,YLL040C,YBR286W,YOR062C,YKR105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</si>
  <si>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</si>
  <si>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GO:0019773</t>
  </si>
  <si>
    <t xml:space="preserve">proteasome core complex, alpha-subunit complex</t>
  </si>
  <si>
    <t xml:space="preserve">YGL011C,YML092C,YGR253C,YMR314W,YOL038W,YOR362C,YGR135W</t>
  </si>
  <si>
    <t xml:space="preserve">YGL011C,YGR135W,YGR253C,YML092C,YMR314W,YOL038W,YOR362C</t>
  </si>
  <si>
    <t xml:space="preserve">GO:0005839</t>
  </si>
  <si>
    <t xml:space="preserve">proteasome core complex</t>
  </si>
  <si>
    <t xml:space="preserve">YBR295W,YJL001W,YFR050C,YGL011C,YER012W,YML092C,YGR253C,YMR314W,YBL041W,YPR103W,YOR157C,YOL038W,YOR362C,YGR135W</t>
  </si>
  <si>
    <t xml:space="preserve">YBL041W,YBR295W,YER012W,YFR050C,YGL011C,YGR135W,YGR253C,YJL001W,YML092C,YMR314W,YOL038W,YOR157C,YOR362C,YPR103W</t>
  </si>
  <si>
    <t xml:space="preserve">GO:0034515</t>
  </si>
  <si>
    <t xml:space="preserve">proteasome storage granule</t>
  </si>
  <si>
    <t xml:space="preserve">YFL007W,YHR027C,YJL001W,YDL097C,YDL147W,YGL048C,YDR363W-A,YFR050C,YOR261C,YGL011C,YFR004W,YER012W,YML092C,YIL075C,YFR052W,YGR253C,YLR421C,YMR314W,YPR103W,YER094C,YOR157C,YDR427W,YOL038W,YOR362C,YGR135W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</si>
  <si>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</si>
  <si>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</si>
  <si>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</si>
  <si>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OR259C,YGL141W,YHR052W,YHR027C,YHL030W,YJL001W,YDL097C,YDL147W,YDR363W-A,YFR050C,YHR200W,YOR261C,YGL004C,YGL011C,YFR004W,YPR108W,YER012W,YML092C,YIL075C,YFR052W,YGR253C,YDR394W,YLR450W,YLR421C,YMR314W,YOR117W,YBL041W,YDL007W,YER094C,YOR157C,YDR427W,YOL038W,YOR362C,YKL145W,YER021W,YGR135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</si>
  <si>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</si>
  <si>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GO:0022625</t>
  </si>
  <si>
    <t xml:space="preserve">cytosolic large ribosomal subunit</t>
  </si>
  <si>
    <t xml:space="preserve">YDR418W,YNL301C,YKR060W,YMR142C,YGL103W,YIL018W,YLL045C,YMR121C,YHR052W,YJL177W,YFR032C-A,YBR031W,YGR148C,YDL208W,YGL099W,YGL135W,YDR237W,YOL039W,YMR242C,YOL120C,YLR061W,YDR012W,YJR094W-A,YLR344W,YPR043W,YER117W,YHR141C,YLR448W,YPL198W,YLR406C,YLR075W,YDR382W,YLR325C,YDR471W,YOL127W,YDL082W,YER056C-A,YBL092W,YFL034C-A,YLR340W,YHR010W,YNL002C,YDL081C,YPL079W,YDL133C-A,YML073C,YPR102C,YKR094C,YDR500C,YHL033C,YGR085C,YIL052C,YPL220W,YEL026W,YMR194W,YPL249C-A,YLR185W,YOR312C,YDL184C,YIL133C,YOR063W,YOR234C,YFR031C-A,YDL130W,YNL069C,YKL006W,YIL148W,YGL030W,YGR034W,YNL162W,YBL087C,YNL067W,YGL147C,YDL191W,YPL131W,YBR191W,YKL180W,YGL031C,YHL001W,YBL027W,YBR084C-A,YGL076C,YJL189W,YLR029C,YDL136W,YPL143W,YDL075W,YEL054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</si>
  <si>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</si>
  <si>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</si>
  <si>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</si>
  <si>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LR367W,YAL035W,YGR214W,YER131W,YNL096C,YJR145C,YLR287C-A,YNL178W,YLR167W,YNL007C,YHR203C,YML024W,YDL083C,YNL302C,YOR167C,YGR118W,YMR230W,YOR293W,YGL189C,YJR123W,YCR077C,YLR264W,YBR181C,YJL191W,YBL072C,YNR037C,YLR333C,YPL090C,YLR048W,YPR132W,YML063W,YDR450W,YHL015W,YKL156W,YKR057W,YDR447C,YOR096W,YOL040C,YOR182C,YER074W,YCR031C,YBR048W,YLR388W,YGL123W,YER102W,YGR054W,YDR064W,YDL061C,YDR025W,YMR143W,YOL121C,YGR027C,YOR369C,YMR116C,YBR189W,YJL190C,YJL136C,YML026C,YHR021C,YLR441C,YIL069C,YPL081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</si>
  <si>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</si>
  <si>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GO:0005840</t>
  </si>
  <si>
    <t xml:space="preserve">ribosome</t>
  </si>
  <si>
    <t xml:space="preserve">YDR418W,YNL301C,YGR215W,YDR116C,YMR142C,YCR003W,YGL103W,YDR337W,YIL018W,YGL068W,YHR147C,YKR085C,YDR175C,YDR494W,YCR046C,YJL063C,YLL045C,YMR121C,YMR188C,YKL138C,YNR036C,YBR146W,YJL177W,YFR032C-A,YBR031W,YMR158W,YGR148C,YLR367W,YDR036C,YNL005C,YNR022C,YPL173W,YHR059W,YLR204W,YMR225C,YER050C,YHL004W,YNL177C,YGR214W,YER131W,YMR024W,YNL096C,YIL093C,YNL137C,YBR268W,YJR145C,YGR165W,YGL135W,YLR287C-A,YNL178W,YLR167W,YNL081C,YDR237W,YDR322W,YJR113C,YPL183W-A,YGR076C,YJR014W,YER165W,YDL045W-A,YHR203C,YOL039W,YMR242C,YOL120C,YLR061W,YBR122C,YML024W,YDL083C,YDR012W,YDR077W,YJR094W-A,YNL302C,YLR344W,YBL090W,YNL185C,YPR043W,YKL155C,YKL003C,YER117W,YGR220C,YMR286W,YPR166C,YHR141C,YOR167C,YEL050C,YDR347W,YDR296W,YBR251W,YFR049W,YGR118W,YLR448W,YPL013C,YLR312W-A,YPR100W,YPL198W,YDR405W,YLR406C,YMR230W,YPL012W,YOR293W,YOR150W,YLR075W,YDR382W,YNL284C,YGL189C,YJR123W,YLR325C,YJL096W,YDR471W,YOL127W,YLR264W,YBR181C,YDL082W,YER056C-A,YDR049W,YGR084C,YBL092W,YJL191W,YBL038W,YBL072C,YFL034C-A,YKL081W,YNR037C,YKR006C,YLR340W,YLR333C,YHR010W,YKL170W,YPL090C,YGR285C,YDR115W,YLR048W,YDL081C,YDR041W,YNL252C,YPL079W,YNL122C,YCR071C,YPR132W,YDL133C-A,YML063W,YML073C,YDR450W,YLR249W,YPR102C,YKR094C,YDR500C,YHL033C,YGR085C,YIL052C,YPL220W,YHL015W,YKL156W,YKR057W,YDR447C,YNL306W,YMR194W,YMR193W,YOR096W,YOL040C,YML009C,YPL249C-A,YLR185W,YOR312C,YDL184C,YOR182C,YER074W,YIL133C,YOR063W,YCR031C,YBR048W,YLR388W,YGL123W,YOR234C,YDR462W,YFR031C-A,YDL130W,YER102W,YNL069C,YKL006W,YIL148W,YGL030W,YGR034W,YNL162W,YPL118W,YDR064W,YBL087C,YGL147C,YDL191W,YDL061C,YPL131W,YBR191W,YKL180W,YOR158W,YGL031C,YHL001W,YBL027W,YDR025W,YBR084C-A,YMR143W,YOL121C,YGR027C,YOR369C,YMR116C,YGL076C,YBR189W,YJL190C,YJL136C,YML026C,YHR021C,YJL189W,YLR029C,YDL136W,YPL143W,YDL075W,YEL054C,YLR441C,YIL069C,YPL081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</si>
  <si>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</si>
  <si>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GO:0019003</t>
  </si>
  <si>
    <t xml:space="preserve">GDP binding</t>
  </si>
  <si>
    <t xml:space="preserve">YGR152C,YPR080W,YOR101W,YCR027C,YNL098C,YBR118W</t>
  </si>
  <si>
    <t xml:space="preserve">YBR118W,YCR027C,YGR152C,YNL098C,YOR101W,YPR080W</t>
  </si>
  <si>
    <t xml:space="preserve">GO:0004812</t>
  </si>
  <si>
    <t xml:space="preserve">aminoacyl-tRNA ligase activity</t>
  </si>
  <si>
    <t xml:space="preserve">YBL076C,YNL247W,YER087W,YDR341C,YDR268W,YLR382C,YNL073W,YPR033C,YBR121C,YHR091C,YPL104W,YOL033W,YPR047W,YOL097C,YFL022C,YGL245W,YPL160W,YKL194C,YCR024C,YIL078W,YOR168W,YGR094W,YDR037W,YPL040C,YLR060W,YOR335C,YHR011W,YDR023W,YGR171C,YPR081C,YHR019C,YGR264C,YLL018C,YGR185C,YHR020W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</si>
  <si>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</si>
  <si>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GO:0005354</t>
  </si>
  <si>
    <t xml:space="preserve">galactose transmembrane transporter activity</t>
  </si>
  <si>
    <t xml:space="preserve">YHR094C,YLR081W,YOL156W,YFL011W,YNL318C,YJL219W</t>
  </si>
  <si>
    <t xml:space="preserve">YFL011W,YHR094C,YJL219W,YLR081W,YNL318C,YOL156W</t>
  </si>
  <si>
    <t xml:space="preserve">GO:0004518</t>
  </si>
  <si>
    <t xml:space="preserve">nuclease activity</t>
  </si>
  <si>
    <t xml:space="preserve">YBL055C,YOR001W,YMR239C,YKL011C,YMR224C,YGL085W,YPL022W,YER041W,YOR048C,YHR164C,YAL021C,YOR033C,YDL102W,YNL085W,YMR234W,YBR228W,YLR059C,YOL042W,YGR276C,YDL185W,YNL001W,YJL087C,YLR277C,YBR223C,YOR368W,YDR370C,YMR287C,YML091C,YOR056C,YDR478W,YMR285C,YML095C,YDR386W,YBL019W,YNR052C,YNL072W,YMR262W,YOL080C,YBR163W,YLR132C,YML118W,YBR098W,YDR263C,YPL123C,YGL173C,YLR107W,YOL021C,YKL113C,YKR079C,YMR137C,YDL227C,YJL208C,YGR258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</si>
  <si>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</si>
  <si>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GO:0005200</t>
  </si>
  <si>
    <t xml:space="preserve">structural constituent of cytoskeleton</t>
  </si>
  <si>
    <t xml:space="preserve">YLR314C,YFL039C,YKL042W,YNL225C,YCR002C,YDL225W,YJL042W,YPL124W,YNR035C,YMR294W,YDR356W,YLR212C,YFL037W,YML124C,YHR107C,YJR076C,YML085C,YDR106W,YHR129C,YDR130C</t>
  </si>
  <si>
    <t xml:space="preserve">YCR002C,YDL225W,YDR106W,YDR130C,YDR356W,YFL037W,YFL039C,YHR107C,YHR129C,YJL042W,YJR076C,YKL042W,YLR212C,YLR314C,YML085C,YML124C,YMR294W,YNL225C,YNR035C,YPL124W</t>
  </si>
  <si>
    <t xml:space="preserve">GO:0016787</t>
  </si>
  <si>
    <t xml:space="preserve">hydrolase activity</t>
  </si>
  <si>
    <t xml:space="preserve">YJL213W,YGR152C,YLR276C,YOR046C,YJL216C,YKR059W,YBL055C,YPR019W,YKL033W-A,YLR020C,YBR248C,YGL064C,YNL209W,YBR237W,YOR001W,YBR084W,YNR067C,YGR279C,YEL016C,YHR047C,YMR239C,YNL032W,YPL191C,YGR208W,YKL114C,YNL262W,YIR039C,YMR114C,YKL011C,YMR224C,YNL141W,YGL085W,YDR021W,YBR245C,YPL022W,YKR053C,YMR130W,YDR243C,YER041W,YKR089C,YOR256C,YKR024C,YOR048C,YHR189W,YOR208W,YFL066C,YBL018C,YOR101W,YMR223W,YHR164C,YNR011C,YHR079C,YAL021C,YOL043C,YGR247W,YLR245C,YFL039C,YDL236W,YBR204C,YPL103C,YOR033C,YKR086W,YBR242W,YPL246C,YOR165W,YLR057W,YFL002C,YDL102W,YER151C,YDR428C,YHR049W,YNR032W,YAL019W,YDL109C,YBR276C,YGR015C,YMR234W,YHR043C,YGR262C,YIL039W,YOR258W,YIR022W,YMR222C,YLR213C,YBR246W,YCR068W,YLR144C,YEL040W,YBR228W,YOR197W,YNR029C,YBR252W,YKL149C,YKL215C,YOL064C,YDR067C,YGL067W,YPR073C,YLR059C,YIL156W,YPR088C,YBL056W,YDR415C,YKR087C,YML035C,YDR371W,YAL048C,YKL212W,YHR062C,YBL057C,YHR044C,YER098W,YOL042W,YLR151C,YNR038W,YJR019C,YDR101C,YMR128W,YER025W,YLR361C,YBR183W,YIR015W,YER144C,YLR118C,YLR300W,YHR004C,YDR069C,YGR282C,YMR035W,YAL015C,YDR075W,YLR420W,YIL002C,YLR377C,YFL044C,YJR062C,YER043C,YER172C,YNL021W,YDR436W,YJL197W,YER190W,YKL073W,YMR008C,YIL137C,YJL126W,YEL042W,YER171W,YJL092W,YLR286C,YMR305C,YPR024W,YGR276C,YFR025C,YHR028C,YDL185W,YDR066C,YMR284W,YER019W,YDR036C,YIL108W,YGL248W,YIR002C,YDL160C,YOL011W,YGL163C,YMR210W,YDR194C,YOL157C,YML016C,YNR020C,YAL049C,YCR026C,YJL138C,YOL066C,YLR433C,YDR334W,YGL126W,YCR045C,YGL194C,YEL077C,YOR119C,YNL123W,YBR056W,YAL035W,YNL098C,YDL086W,YER005W,YNL001W,YOR059C,YDL125C,YNL325C,YER017C,YKL103C,YOR111W,YJL087C,YPR068C,YGR255C,YNR064C,YDL238C,YLR430W,YOR283W,YBL022C,YER134C,YGL243W,YBR223C,YHR202W,YKR043C,YOR126C,YPR062W,YPL218W,YHR201C,YBR114W,YOR368W,YER075C,YKL197C,YDR370C,YOR211C,YPL072W,YBR074W,YJL172W,YMR287C,YOR040W,YMR156C,YML091C,YBR125C,YNL168C,YPL087W,YLR289W,YER143W,YPL206C,YNL222W,YLR369W,YLR019W,YPR147C,YBL091C,YLR467W,YMR089C,YGR263C,YMR036C,YML059C,YDR190C,YOR056C,YJR035W,YLR243W,YGR098C,YGL150C,YJR131W,YER078C,YLR419W,YDR478W,YNL128W,YER142C,YNL217W,YIL123W,YNL250W,YIR026C,YMR150C,YMR285C,YOR022C,YJL155C,YFR006W,YMR277W,YGR267C,YGR204W,YBR177C,YPR204W,YBR058C,YLR157C,YFR044C,YHL022C,YLL066C,YML124C,YGR101W,YMR109W,YJL221C,YNL339C,YPL020C,YNL221C,YMR120C,YHR204W,YGR296W,YOL164W,YDR261C,YLR160C,YML095C,YJL001W,YDR386W,YDR481C,YDL230W,YLR397C,YML060W,YHR076W,YDR182W,YOL065C,YFR010W,YLR120C,YNL053W,YIL113W,YML061C,YBL019W,YNR052C,YKL182W,YBR067C,YIL126W,YKL046C,YGR189C,YOL095C,YOL057W,YPL095C,YOR377W,YIL162W,YPR122W,YML021C,YDR321W,YOR290C,YLL008W,YHR144C,YMR274C,YDR001C,YNL072W,YMR027W,YDR430C,YJL225C,YOR163W,YDR144C,YDR332W,YCL030C,YNL238W,YDL126C,YOR396W,YLL067C,YBR202W,YER062C,YJL035C,YBR281C,YLL001W,YNL329C,YML085C,YIR007W,YLR299W,YMR262W,YIL177C,YBR179C,YOL080C,YPL111W,YDR545W,YDL047W,YDR349C,YGL171W,YLR389C,YDL006W,YMR154C,YDR242W,YMR190C,YOR090C,YHR215W,YOR262W,YLR308W,YBR163W,YOR003W,YGL203C,YDL122W,YBL023C,YLR158C,YJL068C,YJL034W,YLR345W,YEL032W,YPL116W,YAR071W,YNL045W,YDL031W,YKL129C,YKL100C,YIL015W,YAL033W,YPL008W,YLR132C,YEL038W,YLR466W,YFR004W,YKL078W,YDR272W,YER013W,YGR123C,YLR121C,YBR167C,YDR444W,YNL223W,YDR291W,YHR134W,YDL229W,YML133C,YOR219C,YHR169W,YPL268W,YBR025C,YHR163W,YDR287W,YBR001C,YKL017C,YNL010W,YGR271W,YLR155C,YHR075C,YLL012W,YLR307W,YBL033C,YLR231C,YDL100C,YHR065C,YFL060C,YPL283C,YPL228W,YER139C,YER176W,YML118W,YBR098W,YNL094W,YLR028C,YOR191W,YMR238W,YDR263C,YOR131C,YDR058C,YCR079W,YPL123C,YDR305C,YER133W,YNL066W,YGL173C,YLR107W,YIL172C,YPL110C,YCL050C,YOR304W,YDL192W,YGL156W,YKR031C,YGR031W,YDR284C,YIR029W,YOR155C,YNL012W,YIL099W,YOL021C,YKR055W,YGR036C,YBR111C,YDL188C,YKR098C,YPL154C,YNL056W,YDR400W,YBR022W,YDR530C,YKL113C,YLR274W,YNL334C,YFR038W,YDL024C,YMR165C,YOR280C,YPL235W,YJR045C,YMR080C,YLR249W,YPL096W,YNL163C,YER164W,YKL134C,YLL029W,YLR247C,YDR074W,YIR027C,YMR106C,YMR281W,YKL140W,YPR026W,YHR046C,YDL219W,YBR299W,YDL134C,YIL031W,YCL057W,YNL186W,YJR099W,YLL010C,YOR124C,YER089C,YBL067C,YDR452W,YMR267W,YOR109W,YOR173W,YDR503C,YML057W,YPL149W,YLR351C,YPL119C,YKR079C,YOR081C,YJL033W,YOR137C,YOR204W,YMR137C,YOR190W,YMR180C,YGR203W,YDL227C,YJR110W,YBR094W,YLR398C,YOR084W,YNL112W,YLR032W,YBR093C,YLR270W,YBR092C,YDL216C,YJL208C,YGR030C,YPR103W,YMR095C,YGL078C,YGL028C,YBR229C,YMR290C,YGR248W,YMR297W,YOR360C,YMR313C,YOR157C,YPL082C,YDL084W,YNL014W,YIL124W,YGL251C,YLR163C,YJR107W,YPL179W,YFL025C,YEL060C,YGL037C,YKR042W,YPR184W,YGR258C,YIL053W,YDR051C,YBL015W,YBR286W,YNL118C,YBR011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</si>
  <si>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</si>
  <si>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GO:0003682</t>
  </si>
  <si>
    <t xml:space="preserve">chromatin binding</t>
  </si>
  <si>
    <t xml:space="preserve">YGL096W,YOR338W,YHR197W,YLR002C,YMR020W,YFR031C,YKR048C,YMR005W,YER148W,YLR272C,YDR325W,YAL019W,YML034W,YHR216W,YLR086W,YLL004W,YGL113W,YER173W,YKR101W,YGL207W,YPR034W,YOR144C,YML015C,YPR135W,YML065W,YHR154W,YNL021W,YNL004W,YOL012C,YNL246W,YJL194W,YDR167W,YDL160C,YKL018W,YLR394W,YDR180W,YDR458C,YGL112C,YGL090W,YDL003W,YJL124C,YIL131C,YPR179C,YLR442C,YNL102W,YMR236W,YKR008W,YDR195W,YPL011C,YKL110C,YGL131C,YBL097W,YCR042C,YBR279W,YLR418C,YGR270W,YBR060C,YLR117C,YPR007C,YHL022C,YOL086W-A,YAL034C,YLR103C,YBR198C,YDR295C,YBL079W,YDR145W,YBR111W-A,YDR359C,YBR202W,YMR039C,YPL138C,YBL023C,YEL032W,YCR077C,YGR056W,YKL005C,YER063W,YGL173C,YOR304W,YPL001W,YEL009C,YLR455W,YLR274W,YCR020W-B,YER159C,YDR501W,YER164W,YNL182C,YJL081C,YDR448W,YIL026C,YNL068C,YLR399C,YLR357W,YML069W,YLR113W,YDR397C,YHR085W,YLR183C,YNL118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</si>
  <si>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</si>
  <si>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GO:0008173</t>
  </si>
  <si>
    <t xml:space="preserve">RNA methyltransferase activity</t>
  </si>
  <si>
    <t xml:space="preserve">YBL024W,YNL022C,YKR056W,YPL157W,YNL061W,YDL112W,YOR201C</t>
  </si>
  <si>
    <t xml:space="preserve">YBL024W,YDL112W,YKR056W,YNL022C,YNL061W,YOR201C,YPL157W</t>
  </si>
  <si>
    <t xml:space="preserve">GO:0045182</t>
  </si>
  <si>
    <t xml:space="preserve">translation regulator activity</t>
  </si>
  <si>
    <t xml:space="preserve">YNR045W,YNL255C,YMR257C,YLR203C,YDR197W,YLR067C,YDR350C,YPL074W,YPL184C,YDL069C,YGR222W,YOR302W,YMR064W,YMR116C</t>
  </si>
  <si>
    <t xml:space="preserve">YDL069C,YDR197W,YDR350C,YGR222W,YLR067C,YLR203C,YMR064W,YMR116C,YMR257C,YNL255C,YNR045W,YOR302W,YPL074W,YPL184C</t>
  </si>
  <si>
    <t xml:space="preserve">GO:0008324</t>
  </si>
  <si>
    <t xml:space="preserve">cation transmembrane transporter activity</t>
  </si>
  <si>
    <t xml:space="preserve">YIL121W,YOR316C,YKR050W,YMR177W,YJL129C,YNL321W,YMR243C,YDL128W,YPL224C,YDL206W,YDR205W,YJR106W,YJL094C</t>
  </si>
  <si>
    <t xml:space="preserve">YDL128W,YDL206W,YDR205W,YIL121W,YJL094C,YJL129C,YJR106W,YKR050W,YMR177W,YMR243C,YNL321W,YOR316C,YPL224C</t>
  </si>
  <si>
    <t xml:space="preserve">GO:0008168</t>
  </si>
  <si>
    <t xml:space="preserve">methyltransferase activity</t>
  </si>
  <si>
    <t xml:space="preserve">YDR083W,YDR465C,YBL024W,YDL200C,YBR261C,YBR236C,YNL022C,YIL110W,YOL141W,YHR109W,YHR207C,YNL024C,YGL050W,YDR198C,YPL273W,YDR410C,YLL062C,YML014W,YDR440W,YGR001C,YPL266W,YDR435C,YGL192W,YBR030W,YDR140W,YPL157W,YCL054W,YOL124C,YGL136C,YJR073C,YNL061W,YDR257C,YOR021C,YCR047C,YJR129C,YOL093W,YBR034C,YKL162C,YHR209W,YPL030W,YDL112W,YDR120C,YER175C,YHL039W,YNL063W,YBR141C,YDR316W,YKL155C,YIL064W,YHR070W,YOR201C,YIL096C,YBR061C,YOR239W,YBR133C,YLR137W,YBR271W,YOL125W,YDL201W,YGR283C,YDL014W,YGR157W,YML008C,YOL096C,YMR228W,YMR310C,YOR074C,YKR069W,YPL208W,YMR321C,YML110C,YPL165C,YNL092W,YLR186W,YLR172C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</si>
  <si>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</si>
  <si>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GO:0051539</t>
  </si>
  <si>
    <t xml:space="preserve">4 iron, 4 sulfur cluster binding</t>
  </si>
  <si>
    <t xml:space="preserve">YNL262W,YPR067W,YHR164C,YOL043C,YDL102W,YOR196C,YPL086C,YPL167C,YPL207W,YGL091C,YNL240C,YIL003W,YER171W,YNL102W,YGL009C,YOR356W,YKL045W,YKL040C,YBR163W,YLR304C,YLL041C,YGR286C,YJL200C,YKR071C,YJR137C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</si>
  <si>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</si>
  <si>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GO:0032934</t>
  </si>
  <si>
    <t xml:space="preserve">sterol binding</t>
  </si>
  <si>
    <t xml:space="preserve">YKR013W,YHR001W,YPL006W,YFL042C,YDR326C,YJL079C,YNL231C,YLR072W,YDL019C,YHR080C,YDL046W,YKR003W,YHR073W,YAR042W</t>
  </si>
  <si>
    <t xml:space="preserve">YAR042W,YDL019C,YDL046W,YDR326C,YFL042C,YHR001W,YHR073W,YHR080C,YJL079C,YKR003W,YKR013W,YLR072W,YNL231C,YPL006W</t>
  </si>
  <si>
    <t xml:space="preserve">GO:0042973</t>
  </si>
  <si>
    <t xml:space="preserve">glucan endo-1,3-beta-D-glucosidase activity</t>
  </si>
  <si>
    <t xml:space="preserve">YNR067C,YGR279C,YLR144C,YGR282C,YMR305C,YGL028C</t>
  </si>
  <si>
    <t xml:space="preserve">YGL028C,YGR279C,YGR282C,YLR144C,YMR305C,YNR067C</t>
  </si>
  <si>
    <t xml:space="preserve">GO:0008757</t>
  </si>
  <si>
    <t xml:space="preserve">S-adenosylmethionine-dependent methyltransferase activity</t>
  </si>
  <si>
    <t xml:space="preserve">YLR063W,YBL024W,YNL022C,YHR207C,YNL024C,YDR140W,YJR073C,YNL061W,YLR285W,YHR209W,YMR209C,YML005W,YNL063W,YBR141C,YDR316W,YIL096C,YLR137W,YBR271W,YNL092W</t>
  </si>
  <si>
    <t xml:space="preserve">YBL024W,YBR141C,YBR271W,YDR140W,YDR316W,YHR207C,YHR209W,YIL096C,YJR073C,YLR063W,YLR137W,YLR285W,YML005W,YMR209C,YNL022C,YNL024C,YNL061W,YNL063W,YNL092W</t>
  </si>
  <si>
    <t xml:space="preserve">GO:0046982</t>
  </si>
  <si>
    <t xml:space="preserve">protein heterodimerization activity</t>
  </si>
  <si>
    <t xml:space="preserve">YDR224C,YBR009C,YJL065C,YDR225W,YBR278W,YML015C,YOL012C,YBR081C,YMR236W,YDR392W,YPL011C,YML098W,YNL030W,YBL002W,YOL086W-A,YBL021C,YDR145W,YBL003C,YKL049C,YER159C,YDR397C</t>
  </si>
  <si>
    <t xml:space="preserve">YBL002W,YBL003C,YBL021C,YBR009C,YBR081C,YBR278W,YDR145W,YDR224C,YDR225W,YDR392W,YDR397C,YER159C,YJL065C,YKL049C,YML015C,YML098W,YMR236W,YNL030W,YOL012C,YOL086W-A,YPL011C</t>
  </si>
  <si>
    <t xml:space="preserve">GO:0003906</t>
  </si>
  <si>
    <t xml:space="preserve">DNA-(apurinic or apyrimidinic site) endonuclease activity</t>
  </si>
  <si>
    <t xml:space="preserve">YKL114C,YOL043C,YAL015C,YNL178W,YBL019W</t>
  </si>
  <si>
    <t xml:space="preserve">YAL015C,YBL019W,YKL114C,YNL178W,YOL043C</t>
  </si>
  <si>
    <t xml:space="preserve">GO:0019789</t>
  </si>
  <si>
    <t xml:space="preserve">SUMO transferase activity</t>
  </si>
  <si>
    <t xml:space="preserve">YDR288W,YDL064W,YOL034W,YER038C,YLR383W,YML023C,YLR394W,YEL019C,YDR409W,YDL105W,YLR007W,YOR156C</t>
  </si>
  <si>
    <t xml:space="preserve">YDL064W,YDL105W,YDR288W,YDR409W,YEL019C,YER038C,YLR007W,YLR383W,YLR394W,YML023C,YOL034W,YOR156C</t>
  </si>
  <si>
    <t xml:space="preserve">GO:0043565</t>
  </si>
  <si>
    <t xml:space="preserve">sequence-specific DNA binding</t>
  </si>
  <si>
    <t xml:space="preserve">YBL054W,YOL028C,YCR018C,YDR207C,YJL127C,YDR303C,YAR007C,YDR421W,YKL043W,YPR104C,YLR014C,YBL103C,YPR009W,YNL314W,YKL032C,YML027W,YHL009C,YJL089W,YAL051W,YER169W,YGL073W,YLR451W,YBR066C,YBR033W,YJR127C,YLR256W,YPL177C,YJL103C,YPL089C,YPR065W,YBR267W,YIR013C,YDL048C,YML081W,YDR169C,YER045C,YNR063W,YLR098C,YIL131C,YIL130W,YOR380W,YLR013W,YER088C,YLR176C,YBL022C,YML076C,YDR520C,YPL021W,YDR259C,YER040W,YMR019W,YLL054C,YOL089C,YOR113W,YMR111C,YPR196W,YDL056W,YBR049C,YJR147W,YJL173C,YLR278C,YBL021C,YNL216W,YOR140W,YLR375W,YOL116W,YNL027W,YOR337W,YOR162C,YPR013C,YMR016C,YPR022C,YMR136W,YDR310C,YKL049C,YBR182C,YGL254W,YFL021W,YHR206W,YIL101C,YFR034C,YNL312W,YER028C,YOR344C,YKL015W,YEL009C,YKR034W,YKL112W,YCR065W,YPL230W,YBR239C,YBR150C,YKL222C,YLR228C,YNL068C,YDL106C,YIL036W,YDR034C,YER184C,YKL185W,YJL110C,YCR039C,YOR028C,YHR124W,YHR178W,YDR216W,YGR067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</si>
  <si>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</si>
  <si>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GO:0004017</t>
  </si>
  <si>
    <t xml:space="preserve">adenylate kinase activity</t>
  </si>
  <si>
    <t xml:space="preserve">YDR226W,YMR224C,YDL166C,YER170W,YNL250W,YKL024C</t>
  </si>
  <si>
    <t xml:space="preserve">YDL166C,YDR226W,YER170W,YKL024C,YMR224C,YNL250W</t>
  </si>
  <si>
    <t xml:space="preserve">GO:0003697</t>
  </si>
  <si>
    <t xml:space="preserve">single-stranded DNA binding</t>
  </si>
  <si>
    <t xml:space="preserve">YPR019W,YMR153W,YHR031C,YNL262W,YMR114C,YNL255C,YAR007C,YOL034W,YPL022W,YNL082W,YOR258W,YIL150C,YLR233C,YDL088C,YPR190C,YBR278W,YLR383W,YNL239W,YER162C,YLR442C,YNL102W,YBL022C,YBR223C,YIR008C,YPL024W,YCR028C-A,YDR004W,YPR175W,YJR144W,YKL045W,YLR103C,YKR062W,YML061C,YJL140W,YGL058W,YDR296W,YBR202W,YDR314C,YDR121W,YKL108W,YEL032W,YLR304C,YDR291W,YGL201C,YNL312W,YER179W,YOR304W,YCR066W,YLR274W,YLR259C,YKL028W,YDR404C,YGR258C,YER095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</si>
  <si>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</si>
  <si>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GO:0003676</t>
  </si>
  <si>
    <t xml:space="preserve">nucleic acid binding</t>
  </si>
  <si>
    <t xml:space="preserve">YLR276C,YOR046C,YKR059W,YJR091C,YJR007W,YBR237W,YOR001W,YMR153W,YHL024W,YNL262W,YPR163C,YGL070C,YKL011C,YNL255C,YAR007C,YDR021W,YDR243C,YLR105C,YDR301W,YKR024C,YFL066C,YNR011C,YPR112C,YIR005W,YFL002C,YDL102W,YDL224C,YOL144W,YMR234W,YDL030W,YDL167C,YNL073W,YEL055C,YJR063W,YDL088C,YMR128W,YPL167C,YDR081C,YHR167W,YNL016W,YKL074C,YNR054C,YIR009W,YOL123W,YNL139C,YDL175C,YOR242C,YER172C,YNL004W,YPL104W,YER190W,YMR302C,YBR267W,YNL175C,YER171W,YGR276C,YDR140W,YKL214C,YGR156W,YDL189W,YDL160C,YDR194C,YPL043W,YJL138C,YIR001C,YNL102W,YPL178W,YDL209C,YDL043C,YLR424W,YCR024C,YDL051W,YHL050C,YLR467W,YBL051C,YHR218W,YNL286W,YER165W,YDR037W,YMR059W,YJL080C,YLL066C,YDR381W,YNL339C,YOR335C,YOR319W,YGR296W,YJL050W,YIL079C,YNR052C,YDL213C,YGL043W,YLL008W,YDR429C,YGR222W,YOR396W,YDR138W,YOL080C,YDR545W,YER137C,YGL171W,YOR077W,YMR190C,YMR229C,YML117W,YBR212W,YDL031W,YPL008W,YLR466W,YKL078W,YBL032W,YER013W,YKL059C,YGL044C,YBR167C,YDR291W,YHR169W,YHR019C,YNL224C,YBR142W,YHR065C,YNL312W,YPL283C,YGL120C,YDR052C,YCL059C,YBL111C,YHL034C,YGL173C,YLR107W,YML062C,YFR032C,YBR119W,YLL018C,YOL021C,YML049C,YDR045C,YDR450W,YGR159C,YPL119C,YJL033W,YOR361C,YPR042C,YCL036W,YOR204W,YHR127W,YHR015W,YLR398C,YNL112W,YLR032W,YLR074C,YJL208C,YPL190C,YGL078C,YDR404C,YMR290C,YBR233W,YDL084W,YLL046C,YML026C,YLR150W,YLR271W,YLR116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</si>
  <si>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</si>
  <si>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GO:0001181</t>
  </si>
  <si>
    <t xml:space="preserve">RNA polymerase I general transcription initiation factor activity</t>
  </si>
  <si>
    <t xml:space="preserve">YOR295W,YMR270C,YML043C,YBL025W,YKL125W,YLR141W</t>
  </si>
  <si>
    <t xml:space="preserve">YBL025W,YKL125W,YLR141W,YML043C,YMR270C,YOR295W</t>
  </si>
  <si>
    <t xml:space="preserve">GO:1990825</t>
  </si>
  <si>
    <t xml:space="preserve">sequence-specific mRNA binding</t>
  </si>
  <si>
    <t xml:space="preserve">YKL130C,YBL076C,YNL247W,YDR341C,YPR033C,YBR121C,YOL097C,YGL245W,YPL160W,YIL078W,YOR168W,YGR094W,YBR143C,YDR037W,YLR060W,YOR335C,YBR130C,YDR023W,YHR019C,YGR264C,YLL018C,YGR185C</t>
  </si>
  <si>
    <t xml:space="preserve">YBL076C,YBR121C,YBR130C,YBR143C,YDR023W,YDR037W,YDR341C,YGL245W,YGR094W,YGR185C,YGR264C,YHR019C,YIL078W,YKL130C,YLL018C,YLR060W,YNL247W,YOL097C,YOR168W,YOR335C,YPL160W,YPR033C</t>
  </si>
  <si>
    <t xml:space="preserve">GO:0005355</t>
  </si>
  <si>
    <t xml:space="preserve">glucose transmembrane transporter activity</t>
  </si>
  <si>
    <t xml:space="preserve">YHR094C,YNR072W,YDR342C,YLR081W,YJL214W,YOL156W,YFL011W,YDR343C,YDL245C,YDR345C,YHR092C,YEL069C,YMR011W,YJR158W,YHR096C</t>
  </si>
  <si>
    <t xml:space="preserve">YDL245C,YDR342C,YDR343C,YDR345C,YEL069C,YFL011W,YHR092C,YHR094C,YHR096C,YJL214W,YJR158W,YLR081W,YMR011W,YNR072W,YOL156W</t>
  </si>
  <si>
    <t xml:space="preserve">GO:0005351</t>
  </si>
  <si>
    <t xml:space="preserve">carbohydrate:proton symporter activity</t>
  </si>
  <si>
    <t xml:space="preserve">YHR094C,YJR160C,YNR072W,YDR342C,YLR081W,YJL214W,YDL247W,YDL138W,YOL156W,YFL011W,YDR343C,YNL318C,YDL245C,YJL219W,YGR289C,YDR345C,YHR092C,YDL199C,YEL069C,YDR536W,YMR011W,YDL194W,YBR298C,YJR158W,YHR096C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</si>
  <si>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</si>
  <si>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GO:0004659</t>
  </si>
  <si>
    <t xml:space="preserve">prenyltransferase activity</t>
  </si>
  <si>
    <t xml:space="preserve">YMR101C,YNR041C,YPR176C,YDL090C,YBR003W,YBR002C,YGL155W,YJL031C,YKL019W,YDR538W,YPL069C</t>
  </si>
  <si>
    <t xml:space="preserve">YBR002C,YBR003W,YDL090C,YDR538W,YGL155W,YJL031C,YKL019W,YMR101C,YNR041C,YPL069C,YPR176C</t>
  </si>
  <si>
    <t xml:space="preserve">GO:0009982</t>
  </si>
  <si>
    <t xml:space="preserve">pseudouridine synthase activity</t>
  </si>
  <si>
    <t xml:space="preserve">YGL063W,YLR175W,YNL292W,YOR243C,YFL001W,YOL066C,YLR165C,YGR169C,YPL212C,YDL036C</t>
  </si>
  <si>
    <t xml:space="preserve">YDL036C,YFL001W,YGL063W,YGR169C,YLR165C,YLR175W,YNL292W,YOL066C,YOR243C,YPL212C</t>
  </si>
  <si>
    <t xml:space="preserve">GO:0001056</t>
  </si>
  <si>
    <t xml:space="preserve">RNA polymerase III activity</t>
  </si>
  <si>
    <t xml:space="preserve">GO:0042800</t>
  </si>
  <si>
    <t xml:space="preserve">histone methyltransferase activity (H3-K4 specific)</t>
  </si>
  <si>
    <t xml:space="preserve">GO:0005353</t>
  </si>
  <si>
    <t xml:space="preserve">fructose transmembrane transporter activity</t>
  </si>
  <si>
    <t xml:space="preserve">YHR094C,YNR072W,YDR342C,YJL214W,YOL156W,YDR343C,YDL245C,YJL219W,YDR345C,YHR092C,YEL069C,YMR011W,YJR158W</t>
  </si>
  <si>
    <t xml:space="preserve">YDL245C,YDR342C,YDR343C,YDR345C,YEL069C,YHR092C,YHR094C,YJL214W,YJL219W,YJR158W,YMR011W,YNR072W,YOL156W</t>
  </si>
  <si>
    <t xml:space="preserve">GO:0030674</t>
  </si>
  <si>
    <t xml:space="preserve">protein-macromolecule adaptor activity</t>
  </si>
  <si>
    <t xml:space="preserve">YGL178W,YHR170W,YML013W,YGL153W,YLR429W,YDR162C,YOL111C,YDR244W,YMR204C,YHR052W,YDL110C,YER044C,YNL166C,YGL045W,YDL175C,YPL046C,YDR306C,YGR068C,YHR186C,YLR386W,YOR152C,YJL084C,YLR392C,YKR021W,YMR231W,YOR322C,YDL232W,YNL260C,YOL082W,YLR181C,YNL311C,YJR093C,YER143W,YOR042W,YBL007C,YBR082C,YOR367W,YGR077C,YLR097C,YDR173C,YHR027C,YJR067C,YLR224W,YMR276W,YGL223C,YIL022W,YOL133W,YBR193C,YPR171W,YLR148W,YLR128W,YHR199C-A,YLR312C,YFR022W,YOR279C,YLR191W,YEL037C,YML088W,YOR239W,YDR329C,YOR018W,YFR043C,YOR076C,YDR003W,YDR369C,YNL084C,YOR057W,YPR030W,YBL101C,YDL132W,YJL149W,YBR200W,YMR159C,YDR129C,YJR090C,YOL083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</si>
  <si>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</si>
  <si>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GO:0070034</t>
  </si>
  <si>
    <t xml:space="preserve">telomerase RNA binding</t>
  </si>
  <si>
    <t xml:space="preserve">YDR206W,YLR318W,YLR233C,YMR284W,YIL151C,YKR096W,YHR072W-A,YMR106C</t>
  </si>
  <si>
    <t xml:space="preserve">YDR206W,YHR072W-A,YIL151C,YKR096W,YLR233C,YLR318W,YMR106C,YMR284W</t>
  </si>
  <si>
    <t xml:space="preserve">GO:0047372</t>
  </si>
  <si>
    <t xml:space="preserve">acylglycerol lipase activity</t>
  </si>
  <si>
    <t xml:space="preserve">YBR204C,YDL109C,YGL144C,YMR210W,YOR059C,YBR177C,YKL094W,YPL095C,YDR444W</t>
  </si>
  <si>
    <t xml:space="preserve">YBR177C,YBR204C,YDL109C,YDR444W,YGL144C,YKL094W,YMR210W,YOR059C,YPL095C</t>
  </si>
  <si>
    <t xml:space="preserve">GO:0015250</t>
  </si>
  <si>
    <t xml:space="preserve">water channel activity</t>
  </si>
  <si>
    <t xml:space="preserve">GO:0016791</t>
  </si>
  <si>
    <t xml:space="preserve">phosphatase activity</t>
  </si>
  <si>
    <t xml:space="preserve">YKL033W-A,YMR087W,YNL032W,YOR208W,YDL236W,YOR110W,YBR276C,YHR043C,YDR067C,YPR073C,YKL212W,YHR044C,YHR004C,YKL128C,YIL002C,YLR377C,YNL325C,YNL099C,YOR283W,YER134C,YER075C,YLR019W,YNL128W,YNL217W,YIR026C,YNL108C,YDR481C,YDL230W,YOL065C,YNL053W,YIL113W,YMR027W,YER062C,YNL106C,YCR095C,YHR215W,YAR071W,YNL056W,YBR022W,YLL010C,YOR109W,YGR203W,YBR093C,YBR092C,YIL053W,YDR051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</si>
  <si>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</si>
  <si>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GO:0071933</t>
  </si>
  <si>
    <t xml:space="preserve">Arp2/3 complex binding</t>
  </si>
  <si>
    <t xml:space="preserve">YOR181W,YLR429W,YDR063W,YDL146W,YIR006C</t>
  </si>
  <si>
    <t xml:space="preserve">YDL146W,YDR063W,YIR006C,YLR429W,YOR181W</t>
  </si>
  <si>
    <t xml:space="preserve">GO:0004527</t>
  </si>
  <si>
    <t xml:space="preserve">exonuclease activity</t>
  </si>
  <si>
    <t xml:space="preserve">YOR001W,YMR224C,YOR048C,YAL021C,YOR033C,YDL102W,YLR059C,YOL042W,YGR276C,YBR223C,YDR370C,YMR287C,YMR285C,YNR052C,YOL080C,YBR163W,YML118W,YGL173C,YLR107W,YOL021C,YKL113C,YMR137C</t>
  </si>
  <si>
    <t xml:space="preserve">YAL021C,YBR163W,YBR223C,YDL102W,YDR370C,YGL173C,YGR276C,YKL113C,YLR059C,YLR107W,YML118W,YMR137C,YMR224C,YMR285C,YMR287C,YNR052C,YOL021C,YOL042W,YOL080C,YOR001W,YOR033C,YOR048C</t>
  </si>
  <si>
    <t xml:space="preserve">GO:0016279</t>
  </si>
  <si>
    <t xml:space="preserve">protein-lysine N-methyltransferase activity</t>
  </si>
  <si>
    <t xml:space="preserve">YHR109W,YDR198C,YGR001C,YBR030W,YHR119W,YDR257C,YLR285W,YJR129C,YHL039W,YIL064W,YBR271W,YPL208W</t>
  </si>
  <si>
    <t xml:space="preserve">YBR030W,YBR271W,YDR198C,YDR257C,YGR001C,YHL039W,YHR109W,YHR119W,YIL064W,YJR129C,YLR285W,YPL208W</t>
  </si>
  <si>
    <t xml:space="preserve">GO:0001054</t>
  </si>
  <si>
    <t xml:space="preserve">RNA polymerase I activity</t>
  </si>
  <si>
    <t xml:space="preserve">GO:0051536</t>
  </si>
  <si>
    <t xml:space="preserve">iron-sulfur cluster binding</t>
  </si>
  <si>
    <t xml:space="preserve">YNL262W,YHR164C,YOL043C,YPL202C,YDL102W,YOR196C,YPL086C,YPL167C,YIL103W,YPL207W,YGL091C,YNL240C,YIL003W,YER171W,YDR098C,YGL220W,YNL102W,YCL017C,YJR016C,YGL009C,YOR356W,YPL252C,YPL135W,YDL010W,YKL045W,YPL059W,YLL027W,YKL040C,YBR163W,YOR226C,YLR304C,YLL041C,YER174C,YGR286C,YKL191W,YBR014C,YDL171C,YJL200C,YKR071C,YJR137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</si>
  <si>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</si>
  <si>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GO:0016874</t>
  </si>
  <si>
    <t xml:space="preserve">ligase activity</t>
  </si>
  <si>
    <t xml:space="preserve">YKL027W,YBR084W,YBL076C,YNL247W,YER087W,YOR209C,YDR341C,YNR016C,YDR268W,YJL046W,YLR382C,YNL073W,YPR033C,YBR121C,YDL008W,YHR091C,YMR293C,YJL101C,YPR066W,YPL104W,YBR208C,YOL033W,YLR239C,YDL164C,YBR218C,YOL049W,YMR246W,YJR103W,YPR047W,YOL097C,YFL022C,YIL009W,YJL087C,YGL245W,YPL160W,YKL194C,YCR024C,YIL078W,YDR390C,YNL220W,YPR145W,YOR168W,YER183C,YMR113W,YIL145C,YGR094W,YKL132C,YGL234W,YAR015W,YDR037W,YJL130C,YGR204W,YLR060W,YBL080C,YMR207C,YOR335C,YOR317W,YGR061C,YOR241W,YGR124W,YHR011W,YKL210W,YNR057C,YLR143W,YOR142W,YDR023W,YGR171C,YPR081C,YHR019C,YGR264C,YHR074W,YLR153C,YOR005C,YLL018C,YBR041W,YGR102C,YGR185C,YPR035W,YBL039C,YHR020W,YIL083C,YGL087C,YBR222C,YER015W,YBR094W,YMR217W,YOR303W,YJR109C,YGR244C,YGL062W,YOL058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</si>
  <si>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</si>
  <si>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GO:0070336</t>
  </si>
  <si>
    <t xml:space="preserve">flap-structured DNA binding</t>
  </si>
  <si>
    <t xml:space="preserve">YKL011C,YAL027W,YIR002C,YOR359W,YIR021W</t>
  </si>
  <si>
    <t xml:space="preserve">YAL027W,YIR002C,YIR021W,YKL011C,YOR359W</t>
  </si>
  <si>
    <t xml:space="preserve">GO:0017018</t>
  </si>
  <si>
    <t xml:space="preserve">myosin phosphatase activity</t>
  </si>
  <si>
    <t xml:space="preserve">YNR032W,YDR066C,YML016C,YBR125C,YNL222W,YMR277W,YDL047W</t>
  </si>
  <si>
    <t xml:space="preserve">YBR125C,YDL047W,YDR066C,YML016C,YMR277W,YNL222W,YNR032W</t>
  </si>
  <si>
    <t xml:space="preserve">GO:0000033</t>
  </si>
  <si>
    <t xml:space="preserve">alpha-1,3-mannosyltransferase activity</t>
  </si>
  <si>
    <t xml:space="preserve">YGL257C,YNR059W,YIL014W,YGL065C,YER001W</t>
  </si>
  <si>
    <t xml:space="preserve">YER001W,YGL065C,YGL257C,YIL014W,YNR059W</t>
  </si>
  <si>
    <t xml:space="preserve">GO:0043495</t>
  </si>
  <si>
    <t xml:space="preserve">protein-membrane adaptor activity</t>
  </si>
  <si>
    <t xml:space="preserve">YGL020C,YMR163C,YBR005W,YPL085W,YJL019W,YOL044W,YAL002W,YMR129W,YEL013W,YER083C,YCL063W,YBR070C</t>
  </si>
  <si>
    <t xml:space="preserve">YAL002W,YBR005W,YBR070C,YCL063W,YEL013W,YER083C,YGL020C,YJL019W,YMR129W,YMR163C,YOL044W,YPL085W</t>
  </si>
  <si>
    <t xml:space="preserve">GO:0140101</t>
  </si>
  <si>
    <t xml:space="preserve">catalytic activity, acting on a tRNA</t>
  </si>
  <si>
    <t xml:space="preserve">YER087W,YPR033C,YBR121C,YER168C,YPR047W,YFL022C,YKL194C,YIL078W,YHR011W,YDR023W,YPR081C,YHR020W</t>
  </si>
  <si>
    <t xml:space="preserve">YBR121C,YDR023W,YER087W,YER168C,YFL022C,YHR011W,YHR020W,YIL078W,YKL194C,YPR033C,YPR047W,YPR081C</t>
  </si>
  <si>
    <t xml:space="preserve">GO:0015578</t>
  </si>
  <si>
    <t xml:space="preserve">mannose transmembrane transporter activity</t>
  </si>
  <si>
    <t xml:space="preserve">YHR094C,YNR072W,YDR342C,YJL214W,YOL156W,YFL011W,YDR343C,YDL245C,YJL219W,YDR345C,YHR092C,YEL069C,YMR011W,YJR158W,YHR096C</t>
  </si>
  <si>
    <t xml:space="preserve">YDL245C,YDR342C,YDR343C,YDR345C,YEL069C,YFL011W,YHR092C,YHR094C,YHR096C,YJL214W,YJL219W,YJR158W,YMR011W,YNR072W,YOL156W</t>
  </si>
  <si>
    <t xml:space="preserve">GO:0047429</t>
  </si>
  <si>
    <t xml:space="preserve">nucleoside-triphosphate diphosphatase activity</t>
  </si>
  <si>
    <t xml:space="preserve">YEL016C,YJR069C,YCR026C,YOR111W,YBR093C</t>
  </si>
  <si>
    <t xml:space="preserve">YBR093C,YCR026C,YEL016C,YJR069C,YOR111W</t>
  </si>
  <si>
    <t xml:space="preserve">GO:0005385</t>
  </si>
  <si>
    <t xml:space="preserve">zinc ion transmembrane transporter activity</t>
  </si>
  <si>
    <t xml:space="preserve">YGL255W,YOR316C,YOR079C,YNR039C,YMR243C,YIL023C,YLR130C,YDR205W,YKL175W</t>
  </si>
  <si>
    <t xml:space="preserve">YDR205W,YGL255W,YIL023C,YKL175W,YLR130C,YMR243C,YNR039C,YOR079C,YOR316C</t>
  </si>
  <si>
    <t xml:space="preserve">GO:0019887</t>
  </si>
  <si>
    <t xml:space="preserve">protein kinase regulator activity</t>
  </si>
  <si>
    <t xml:space="preserve">YGL195W,YGL019W,YCL032W,YOR039W,YPR185W,YGL115W</t>
  </si>
  <si>
    <t xml:space="preserve">YCL032W,YGL019W,YGL115W,YGL195W,YOR039W,YPR185W</t>
  </si>
  <si>
    <t xml:space="preserve">GO:0052689</t>
  </si>
  <si>
    <t xml:space="preserve">carboxylic ester hydrolase activity</t>
  </si>
  <si>
    <t xml:space="preserve">YHR049W,YGR015C,YMR222C,YJR019C,YLR118C,YMR210W,YNR064C,YBR177C,YPL095C,YJL068C,YHR075C,YGR031W,YOR280C</t>
  </si>
  <si>
    <t xml:space="preserve">YBR177C,YGR015C,YGR031W,YHR049W,YHR075C,YJL068C,YJR019C,YLR118C,YMR210W,YMR222C,YNR064C,YOR280C,YPL095C</t>
  </si>
  <si>
    <t xml:space="preserve">GO:0000014</t>
  </si>
  <si>
    <t xml:space="preserve">single-stranded DNA endodeoxyribonuclease activity</t>
  </si>
  <si>
    <t xml:space="preserve">YMR224C,YPL022W,YHR164C,YKR056W,YGL175C,YML095C,YJL208C,YGR258C</t>
  </si>
  <si>
    <t xml:space="preserve">YGL175C,YGR258C,YHR164C,YJL208C,YKR056W,YML095C,YMR224C,YPL022W</t>
  </si>
  <si>
    <t xml:space="preserve">GO:0031267</t>
  </si>
  <si>
    <t xml:space="preserve">small GTPase binding</t>
  </si>
  <si>
    <t xml:space="preserve">YDR309C,YPL125W,YOR181W,YJR132W,YBR158W,YDR395W,YJL085W,YOR216C,YER009W,YER008C,YDL077C,YKL205W,YLR330W,YJR074W,YOR212W,YGL233W,YMR237W,YMR235C,YGL238W,YHR061C,YGL198W,YGR218W,YDR080W,YDR002W,YIL159W,YML097C,YOR160W,YGL161C,YNL271C,YLR335W,YOR370C,YPL070W,YGL241W,YLR422W,YER110C,YLR347C,YPR032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</si>
  <si>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</si>
  <si>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GO:0005525</t>
  </si>
  <si>
    <t xml:space="preserve">GTP binding</t>
  </si>
  <si>
    <t xml:space="preserve">YGR152C,YJR007W,YJR092W,YHR022C,YIL118W,YLR314C,YKL173W,YPR080W,YLR069C,YPL051W,YOR101W,YBR164C,YOR165W,YPR041W,YCR002C,YCR027C,YDL225W,YER170W,YOR094W,YNR029C,YKR084C,YMR097C,YPR088C,YAL048C,YER025W,YBR264C,YDR336W,YER006W,YOR205C,YJL194W,YJL102W,YLR229C,YAL035W,YNL098C,YMR023C,YHR168W,YHR128W,YPL218W,YER020W,YHL014C,YPR165W,YOR211C,YNL220W,YLR289W,YGR210C,YLR243W,YFL005W,YLR212C,YFL037W,YGR267C,YNR053C,YDR172W,YNL090W,YML124C,YHR005C,YBR118W,YNL180C,YGR024C,YOR133W,YHR107C,YJR076C,YGL210W,YAL036C,YLL001W,YML085C,YKL154W,YBR179C,YOR262W,YOL023W,YGR173W,YDR385W,YGR059W,YKR001C,YML001W,YDR292C,YOR076C,YPL093W,YBR025C,YBL033C,YDL192W,YKR055W,YGR163W,YNL093W,YPL217C,YFL038C,YER031C,YNL163C,YMR138W,YDR218C,YDL137W,YKR014C,YML064C,YLR262C,YLR293C,YML121W,YOR187W,YOR185C,YNL304W,YDL055C,YPL237W,YDL060W,YOR089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</si>
  <si>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</si>
  <si>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GO:0008138</t>
  </si>
  <si>
    <t xml:space="preserve">protein tyrosine/serine/threonine phosphatase activity</t>
  </si>
  <si>
    <t xml:space="preserve">YNL032W,YBR276C,YDR067C,YNL128W,YIR026C,YNL053W,YIL113W,YNL056W</t>
  </si>
  <si>
    <t xml:space="preserve">YBR276C,YDR067C,YIL113W,YIR026C,YNL032W,YNL053W,YNL056W,YNL128W</t>
  </si>
  <si>
    <t xml:space="preserve">GO:0003725</t>
  </si>
  <si>
    <t xml:space="preserve">double-stranded RNA binding</t>
  </si>
  <si>
    <t xml:space="preserve">YMR239C,YOR258W,YMR260C,YMR024W,YHR081W,YGL169W</t>
  </si>
  <si>
    <t xml:space="preserve">YGL169W,YHR081W,YMR024W,YMR239C,YMR260C,YOR258W</t>
  </si>
  <si>
    <t xml:space="preserve">GO:0003727</t>
  </si>
  <si>
    <t xml:space="preserve">single-stranded RNA binding</t>
  </si>
  <si>
    <t xml:space="preserve">YOR001W,YPR163C,YNL255C,YGR063C,YML010W,YJL140W,YPL119C,YDR404C</t>
  </si>
  <si>
    <t xml:space="preserve">YDR404C,YGR063C,YJL140W,YML010W,YNL255C,YOR001W,YPL119C,YPR163C</t>
  </si>
  <si>
    <t xml:space="preserve">GO:0004519</t>
  </si>
  <si>
    <t xml:space="preserve">endonuclease activity</t>
  </si>
  <si>
    <t xml:space="preserve">YBL055C,YMR239C,YKL011C,YMR224C,YGL085W,YPL022W,YER041W,YMR234W,YBR228W,YOL042W,YDL185W,YKL090W,YNL001W,YJL087C,YML091C,YML095C,YDR386W,YBL019W,YNL072W,YBR098W,YDR263C,YPL123C,YOL021C,YKL113C,YKR063C,YKR079C,YDL227C,YJL208C,YGR258C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</si>
  <si>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</si>
  <si>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GO:0000182</t>
  </si>
  <si>
    <t xml:space="preserve">rDNA binding</t>
  </si>
  <si>
    <t xml:space="preserve">YJL076W,YBR245C,YEL055C,YGR063C,YKL125W,YHL025W,YOR290C,YER164W,YKR010C</t>
  </si>
  <si>
    <t xml:space="preserve">YBR245C,YEL055C,YER164W,YGR063C,YHL025W,YJL076W,YKL125W,YKR010C,YOR290C</t>
  </si>
  <si>
    <t xml:space="preserve">GO:0070006</t>
  </si>
  <si>
    <t xml:space="preserve">metalloaminopeptidase activity</t>
  </si>
  <si>
    <t xml:space="preserve">YHR047C,YLR244C,YIL137C,YKL103C,YBL091C,YER078C,YFR006W,YKL157W,YHR113W,YLL029W</t>
  </si>
  <si>
    <t xml:space="preserve">YBL091C,YER078C,YFR006W,YHR047C,YHR113W,YIL137C,YKL103C,YKL157W,YLL029W,YLR244C</t>
  </si>
  <si>
    <t xml:space="preserve">GO:0017108</t>
  </si>
  <si>
    <t xml:space="preserve">5'-flap endonuclease activity</t>
  </si>
  <si>
    <t xml:space="preserve">YER041W,YHR164C,YOR033C,YBR228W,YLR135W,YDR263C,YKL113C</t>
  </si>
  <si>
    <t xml:space="preserve">YBR228W,YDR263C,YER041W,YHR164C,YKL113C,YLR135W,YOR033C</t>
  </si>
  <si>
    <t xml:space="preserve">GO:0004252</t>
  </si>
  <si>
    <t xml:space="preserve">serine-type endopeptidase activity</t>
  </si>
  <si>
    <t xml:space="preserve">YPL246C,YIR022W,YMR035W,YHR028C,YCR045C,YNL123W,YBL022C,YMR150C,YGR101W,YNL238W,YOR003W,YJL156C,YEL060C</t>
  </si>
  <si>
    <t xml:space="preserve">YBL022C,YCR045C,YEL060C,YGR101W,YHR028C,YIR022W,YJL156C,YMR035W,YMR150C,YNL123W,YNL238W,YOR003W,YPL246C</t>
  </si>
  <si>
    <t xml:space="preserve">GO:0030332</t>
  </si>
  <si>
    <t xml:space="preserve">cyclin binding</t>
  </si>
  <si>
    <t xml:space="preserve">YKR048C,YBR160W,YJR141W,YGL003C,YHR166C,YKL161C,YDR443C,YKL139W,YNL307C</t>
  </si>
  <si>
    <t xml:space="preserve">YBR160W,YDR443C,YGL003C,YHR166C,YJR141W,YKL139W,YKL161C,YKR048C,YNL307C</t>
  </si>
  <si>
    <t xml:space="preserve">GO:0004843</t>
  </si>
  <si>
    <t xml:space="preserve">cysteine-type deubiquitinase activity</t>
  </si>
  <si>
    <t xml:space="preserve">YPL191C,YMR223W,YHL013C,YER151C,YIL156W,YER098W,YER144C,YDR069C,YFL044C,YJL197W,YPL072W,YBR058C,YFR010W,YDL122W,YFR004W,YKR098C,YMR304W,YNL186W,YJR099W,YOR124C,YBL067C</t>
  </si>
  <si>
    <t xml:space="preserve">YBL067C,YBR058C,YDL122W,YDR069C,YER098W,YER144C,YER151C,YFL044C,YFR004W,YFR010W,YHL013C,YIL156W,YJL197W,YJR099W,YKR098C,YMR223W,YMR304W,YNL186W,YOR124C,YPL072W,YPL191C</t>
  </si>
  <si>
    <t xml:space="preserve">GO:0106029</t>
  </si>
  <si>
    <t xml:space="preserve">tRNA pseudouridine synthase activity</t>
  </si>
  <si>
    <t xml:space="preserve">YGL063W,YOR243C,YFL001W,YOL066C,YGR169C,YDL036C</t>
  </si>
  <si>
    <t xml:space="preserve">YDL036C,YFL001W,YGL063W,YGR169C,YOL066C,YOR243C</t>
  </si>
  <si>
    <t xml:space="preserve">GO:0003743</t>
  </si>
  <si>
    <t xml:space="preserve">translation initiation factor activity</t>
  </si>
  <si>
    <t xml:space="preserve">YKR059W,YOL139C,YJR007W,YPR163C,YPR041W,YGR083C,YBR079C,YER025W,YER153C,YMR260C,YJL138C,YJL131C,YOR260W,YAL035W,YEL034W,YMR146C,YKR026C,YMR309C,YJR014W,YDR211W,YDR091C,YDR117C,YOR276W,YDR429C,YLR192C,YNL244C,YGR162W,YOL023W,YLR291C,YGL049C,YPL119C,YOR361C,YOR204W,YGR054W,YPL237W,YPR016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</si>
  <si>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</si>
  <si>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GO:0140326</t>
  </si>
  <si>
    <t xml:space="preserve">ATPase-coupled intramembrane lipid transporter activity</t>
  </si>
  <si>
    <t xml:space="preserve">YAL026C,YMR162C,YDR093W,YIL048W,YER166W</t>
  </si>
  <si>
    <t xml:space="preserve">YAL026C,YDR093W,YER166W,YIL048W,YMR162C</t>
  </si>
  <si>
    <t xml:space="preserve">GO:0008821</t>
  </si>
  <si>
    <t xml:space="preserve">crossover junction endodeoxyribonuclease activity</t>
  </si>
  <si>
    <t xml:space="preserve">YER041W,YBR228W,YDR076W,YDR386W,YBR098W</t>
  </si>
  <si>
    <t xml:space="preserve">YBR098W,YBR228W,YDR076W,YDR386W,YER041W</t>
  </si>
  <si>
    <t xml:space="preserve">GO:0004725</t>
  </si>
  <si>
    <t xml:space="preserve">protein tyrosine phosphatase activity</t>
  </si>
  <si>
    <t xml:space="preserve">YOR208W,YBR276C,YDR067C,YPR073C,YER134C,YER075C,YNL222W,YMR036C,YNL128W,YIR026C,YDL230W,YNL053W,YIL113W,YPR200C,YFR028C,YGR203W</t>
  </si>
  <si>
    <t xml:space="preserve">YBR276C,YDL230W,YDR067C,YER075C,YER134C,YFR028C,YGR203W,YIL113W,YIR026C,YMR036C,YNL053W,YNL128W,YNL222W,YOR208W,YPR073C,YPR200C</t>
  </si>
  <si>
    <t xml:space="preserve">GO:0016783</t>
  </si>
  <si>
    <t xml:space="preserve">sulfurtransferase activity</t>
  </si>
  <si>
    <t xml:space="preserve">YOR196C,YHR111W,YOR251C,YNL119W,YDL033C</t>
  </si>
  <si>
    <t xml:space="preserve">YDL033C,YHR111W,YNL119W,YOR196C,YOR251C</t>
  </si>
  <si>
    <t xml:space="preserve">GO:0008408</t>
  </si>
  <si>
    <t xml:space="preserve">3'-5' exonuclease activity</t>
  </si>
  <si>
    <t xml:space="preserve">YOR001W,YMR224C,YLR059C,YGR276C,YBL019W,YOL080C,YLR107W,YOR330C</t>
  </si>
  <si>
    <t xml:space="preserve">YBL019W,YGR276C,YLR059C,YLR107W,YMR224C,YOL080C,YOR001W,YOR330C</t>
  </si>
  <si>
    <t xml:space="preserve">GO:0004622</t>
  </si>
  <si>
    <t xml:space="preserve">lysophospholipase activity</t>
  </si>
  <si>
    <t xml:space="preserve">YHR049W,YMR008C,YOL011W,YOR059C,YML059C,YMR006C</t>
  </si>
  <si>
    <t xml:space="preserve">YHR049W,YML059C,YMR006C,YMR008C,YOL011W,YOR059C</t>
  </si>
  <si>
    <t xml:space="preserve">GO:0003779</t>
  </si>
  <si>
    <t xml:space="preserve">actin binding</t>
  </si>
  <si>
    <t xml:space="preserve">YMR092C,YHR023W,YLR319C,YOR181W,YPR080W,YNL138W,YNR031C,YLR429W,YCR088W,YDL178W,YPL045W,YDL226C,YNR035C,YOR281C,YDR063W,YIL034C,YBL007C,YER158C,YDR085C,YLR370C,YOR122C,YMR109W,YDR388W,YBR118W,YOR326W,YIR006C,YIL159W,YNL233W,YKL013C,YAL029C,YNL243W,YOR239W,YLR313C,YKL129C,YNL271C,YLL050C,YCR059C,YNL084C,YJR065C,YLR337C,YPL242C,YGR080W,YDL029W,YBR234C,YDR129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</si>
  <si>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</si>
  <si>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GO:0030983</t>
  </si>
  <si>
    <t xml:space="preserve">mismatched DNA binding</t>
  </si>
  <si>
    <t xml:space="preserve">YMR167W,YNL082W,YOR258W,YDR097C,YDL154W,YHR120W,YFL003C,YOL090W,YLR035C,YCR092C</t>
  </si>
  <si>
    <t xml:space="preserve">YCR092C,YDL154W,YDR097C,YFL003C,YHR120W,YLR035C,YMR167W,YNL082W,YOL090W,YOR258W</t>
  </si>
  <si>
    <t xml:space="preserve">GO:0047681</t>
  </si>
  <si>
    <t xml:space="preserve">aryl-alcohol dehydrogenase (NADP+) activity</t>
  </si>
  <si>
    <t xml:space="preserve">YCR107W,YOL165C,YPL088W,YDL243C,YNL331C,YJR155W</t>
  </si>
  <si>
    <t xml:space="preserve">YCR107W,YDL243C,YJR155W,YNL331C,YOL165C,YPL088W</t>
  </si>
  <si>
    <t xml:space="preserve">GO:0005096</t>
  </si>
  <si>
    <t xml:space="preserve">GTPase activator activity</t>
  </si>
  <si>
    <t xml:space="preserve">YER155C,YPL249C,YLR452C,YCR067C,YPR181C,YIL044C,YPR041W,YDL226C,YDL240W,YJL201W,YNL293W,YDR379W,YNR026C,YOR134W,YOR107W,YOR127W,YHR182W,YBR260C,YGR057C,YMR055C,YDR389W,YMR192W,YKL092C,YOR349W,YFL047W,YMR235C,YPL115C,YNL204C,YIL063C,YEL062W,YJR053W,YPL241C,YDR002W,YDL135C,YGR100W,YER122C,YJR138W,YER136W,YOL081W,YBR140C,YBL106C,YDL234C,YLR335W,YOR070C,YOR370C,YPL070W,YKL176C,YFL027C,YOL112W,YPL242C,YDR524C,YPR032W,YHR035W,YGL181W,YJL044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</si>
  <si>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</si>
  <si>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GO:0042162</t>
  </si>
  <si>
    <t xml:space="preserve">telomeric DNA binding</t>
  </si>
  <si>
    <t xml:space="preserve">YBR275C,YDR206W,YMR224C,YLR318W,YLR233C,YMR284W,YBL088C,YIL151C,YOL104C,YIL009C-A,YKR096W,YGR099W,YNL250W,YNL216W,YML061C,YLR453C,YDR291W,YNL312W,YDR369C,YMR106C,YPL128C,YLR150W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</si>
  <si>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</si>
  <si>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GO:0001671</t>
  </si>
  <si>
    <t xml:space="preserve">ATPase activator activity</t>
  </si>
  <si>
    <t xml:space="preserve">YER128W,YMR161W,YNL227C,YOR148C,YNR054C,YNL281W,YNL064C,YLR181C,YLR090W,YNL077W,YBL050W,YGL018C,YPL135W,YFL016C,YLR008C,YGR162W,YLR009W,YPL122C,YNL328C,YCR093W,YGL049C,YDR214W</t>
  </si>
  <si>
    <t xml:space="preserve">YBL050W,YCR093W,YDR214W,YER128W,YFL016C,YGL018C,YGL049C,YGR162W,YLR008C,YLR009W,YLR090W,YLR181C,YMR161W,YNL064C,YNL077W,YNL227C,YNL281W,YNL328C,YNR054C,YOR148C,YPL122C,YPL135W</t>
  </si>
  <si>
    <t xml:space="preserve">GO:0016788</t>
  </si>
  <si>
    <t xml:space="preserve">hydrolase activity, acting on ester bonds</t>
  </si>
  <si>
    <t xml:space="preserve">YBL055C,YBR204C,YOR033C,YHR049W,YKL149C,YLR361C,YCR044C,YOR126C,YPR147C,YMR262W,YJL068C,YDR263C,YKL113C,YFL025C,YGR258C</t>
  </si>
  <si>
    <t xml:space="preserve">YBL055C,YBR204C,YCR044C,YDR263C,YFL025C,YGR258C,YHR049W,YJL068C,YKL113C,YKL149C,YLR361C,YMR262W,YOR033C,YOR126C,YPR147C</t>
  </si>
  <si>
    <t xml:space="preserve">GO:0016814</t>
  </si>
  <si>
    <t xml:space="preserve">hydrolase activity, acting on carbon-nitrogen (but not peptide) bonds, in cyclic amidines</t>
  </si>
  <si>
    <t xml:space="preserve">YLR245C,YLR316C,YOL066C,YPR062W,YMR120C,YHR144C,YJL035C,YLR028C</t>
  </si>
  <si>
    <t xml:space="preserve">YHR144C,YJL035C,YLR028C,YLR245C,YLR316C,YMR120C,YOL066C,YPR062W</t>
  </si>
  <si>
    <t xml:space="preserve">GO:0005537</t>
  </si>
  <si>
    <t xml:space="preserve">mannose binding</t>
  </si>
  <si>
    <t xml:space="preserve">YLR080W,YKR044W,YHR211W,YAR050W,YFL048C,YKR102W,YAL063C</t>
  </si>
  <si>
    <t xml:space="preserve">YAL063C,YAR050W,YFL048C,YHR211W,YKR044W,YKR102W,YLR080W</t>
  </si>
  <si>
    <t xml:space="preserve">GO:0008061</t>
  </si>
  <si>
    <t xml:space="preserve">chitin binding</t>
  </si>
  <si>
    <t xml:space="preserve">YDR371W,YGR282C,YLR286C,YLR308W,YLR307W</t>
  </si>
  <si>
    <t xml:space="preserve">YDR371W,YGR282C,YLR286C,YLR307W,YLR308W</t>
  </si>
  <si>
    <t xml:space="preserve">GO:0051010</t>
  </si>
  <si>
    <t xml:space="preserve">microtubule plus-end binding</t>
  </si>
  <si>
    <t xml:space="preserve">YDR016C,YBR233W-A,YKL138C-A,YAL047C,YOR269W,YKL052C,YGL061C,YLR254C,YDR201W,YKR083C,YDR320C-A,YGR113W,YKR037C,YER016W,YLR045C</t>
  </si>
  <si>
    <t xml:space="preserve">YAL047C,YBR233W-A,YDR016C,YDR201W,YDR320C-A,YER016W,YGL061C,YGR113W,YKL052C,YKL138C-A,YKR037C,YKR083C,YLR045C,YLR254C,YOR269W</t>
  </si>
  <si>
    <t xml:space="preserve">GO:0008175</t>
  </si>
  <si>
    <t xml:space="preserve">tRNA methyltransferase activity</t>
  </si>
  <si>
    <t xml:space="preserve">YOL141W,YGL050W,YML005W,YBR061C,YOL125W</t>
  </si>
  <si>
    <t xml:space="preserve">YBR061C,YGL050W,YML005W,YOL125W,YOL141W</t>
  </si>
  <si>
    <t xml:space="preserve">GO:0070403</t>
  </si>
  <si>
    <t xml:space="preserve">NAD+ binding</t>
  </si>
  <si>
    <t xml:space="preserve">YDL042C,YBR166C,YOL068C,YDR191W,YOR025W,YPL015C</t>
  </si>
  <si>
    <t xml:space="preserve">YBR166C,YDL042C,YDR191W,YOL068C,YOR025W,YPL015C</t>
  </si>
  <si>
    <t xml:space="preserve">GO:0000049</t>
  </si>
  <si>
    <t xml:space="preserve">tRNA binding</t>
  </si>
  <si>
    <t xml:space="preserve">YBL024W,YBL076C,YOR274W,YNL073W,YPL086C,YER025W,YLR384C,YML014W,YPL101W,YKL205W,YOL033W,YHR187W,YOL124C,YGL211W,YPR047W,YFL022C,YOL093W,YAL005C,YDL051W,YOR112W,YGL105W,YDR037W,YDR120C,YPL040C,YGL122C,YOR335C,YPL009C,YLL024C,YHR011W,YDL033C,YOL023W,YDR023W,YDL201W,YDR283C,YOL021C,YMR312W,YGR128C,YPL169C,YHR196W,YDL219W,YGL169W,YNL132W,YGR054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</si>
  <si>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</si>
  <si>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GO:0008017</t>
  </si>
  <si>
    <t xml:space="preserve">microtubule binding</t>
  </si>
  <si>
    <t xml:space="preserve">YPL155C,YOL069W,YDR016C,YLR429W,YOR257W,YPL174C,YOR058C,YBR233W-A,YKL138C-A,YKL079W,YPL253C,YPL017C,YKL052C,YGR200C,YCL029C,YGL061C,YOR211C,YDR201W,YBL063W,YGL216W,YKR083C,YDR320C-A,YBL034C,YLL001W,YKR001C,YGR113W,YKR037C,YGL093W,YMR117C,YDR130C,YIL144W,YEL061C,YNL148C,YER016W,YPR141C,YBL031W,YLR045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</si>
  <si>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</si>
  <si>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GO:0016780</t>
  </si>
  <si>
    <t xml:space="preserve">phosphotransferase activity, for other substituted phosphate groups</t>
  </si>
  <si>
    <t xml:space="preserve">YPR113W,YHR123W,YDL142C,YNL130C,YER026C</t>
  </si>
  <si>
    <t xml:space="preserve">YDL142C,YER026C,YHR123W,YNL130C,YPR113W</t>
  </si>
  <si>
    <t xml:space="preserve">GO:0052851</t>
  </si>
  <si>
    <t xml:space="preserve">ferric-chelate reductase (NADPH) activity</t>
  </si>
  <si>
    <t xml:space="preserve">YLR214W,YKL220C,YNR060W,YOR381W,YLL051C,YOL152W,YOR384W</t>
  </si>
  <si>
    <t xml:space="preserve">YKL220C,YLL051C,YLR214W,YNR060W,YOL152W,YOR381W,YOR384W</t>
  </si>
  <si>
    <t xml:space="preserve">GO:0005515</t>
  </si>
  <si>
    <t xml:space="preserve">protein binding</t>
  </si>
  <si>
    <t xml:space="preserve">YMR022W,YHR023W,YOR339C,YLR095C,YJR125C,YDR328C,YPR041W,YDR484W,YPL195W,YLR332W,YNL107W,YKL022C,YGL207W,YHR034C,YHR156C,YER025W,YIL005W,YGR188C,YOL062C,YNL196C,YPR028W,YPR048W,YKL079W,YDR518W,YKR078W,YJL092W,YKR020W,YJL194W,YGL106W,YDR159W,YBR109C,YLR229C,YPR119W,YPR072W,YNL214W,YOR212W,YMR192W,YHL007C,YLR119W,YDL065C,YNL104C,YLR212C,YDR059C,YDR009W,YOR138C,YNL251C,YAL058W,YOR326W,YDL147W,YDR152W,YDR335W,YBR172C,YNR024W,YDL059C,YOR229W,YNL233W,YGR002C,YJR086W,YPR188C,YDL006W,YOR261C,YGR162W,YDR329C,YGR173W,YOL002C,YBR290W,YML001W,YCR077C,YKL203C,YBR057C,YDL115C,YMR026C,YOR230W,YLR025W,YDR092W,YPL084W,YOR108W,YKL062W,YNL188W,YGL049C,YOR288C,YGR133W,YNL023C,YOL115W,YMR077C,YEL012W,YGL123W,YHR160C,YGR239C,YKL186C,YKR071C,YPL082C,YER095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</si>
  <si>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</si>
  <si>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GO:0005078</t>
  </si>
  <si>
    <t xml:space="preserve">MAP-kinase scaffold activity</t>
  </si>
  <si>
    <t xml:space="preserve">YLL021W,YER118C,YDR103W,YJL128C,YLR313C,YDL073W</t>
  </si>
  <si>
    <t xml:space="preserve">YDL073W,YDR103W,YER118C,YJL128C,YLL021W,YLR313C</t>
  </si>
  <si>
    <t xml:space="preserve">GO:0015616</t>
  </si>
  <si>
    <t xml:space="preserve">DNA translocase activity</t>
  </si>
  <si>
    <t xml:space="preserve">YGR275W,YGL163C,YBR073W,YIL143C,YOR304W</t>
  </si>
  <si>
    <t xml:space="preserve">YBR073W,YGL163C,YGR275W,YIL143C,YOR304W</t>
  </si>
  <si>
    <t xml:space="preserve">GO:0003684</t>
  </si>
  <si>
    <t xml:space="preserve">damaged DNA binding</t>
  </si>
  <si>
    <t xml:space="preserve">YOL034W,YPL022W,YKL032C,YLR383W,YER171W,YMR284W,YER162C,YBR114W,YOR368W,YJR052W,YER142C,YDR419W,YML095C,YDR314C,YEL037C,YDR499W,YMR201C,YMR106C,YOR346W,YMR137C</t>
  </si>
  <si>
    <t xml:space="preserve">YBR114W,YDR314C,YDR419W,YDR499W,YEL037C,YER142C,YER162C,YER171W,YJR052W,YKL032C,YLR383W,YML095C,YMR106C,YMR137C,YMR201C,YMR284W,YOL034W,YOR346W,YOR368W,YPL022W</t>
  </si>
  <si>
    <t xml:space="preserve">GO:0003747</t>
  </si>
  <si>
    <t xml:space="preserve">translation release factor activity</t>
  </si>
  <si>
    <t xml:space="preserve">YGL143C,YHR038W,YBR143C,YDR172W,YOL114C,YLR281C</t>
  </si>
  <si>
    <t xml:space="preserve">YBR143C,YDR172W,YGL143C,YHR038W,YLR281C,YOL114C</t>
  </si>
  <si>
    <t xml:space="preserve">GO:0004721</t>
  </si>
  <si>
    <t xml:space="preserve">phosphoprotein phosphatase activity</t>
  </si>
  <si>
    <t xml:space="preserve">YNL032W,YOR208W,YDL236W,YNR032W,YBR276C,YDR067C,YPR073C,YBL056W,YLR361C,YHR004C,YDR075W,YDR436W,YDR066C,YML016C,YLR433C,YER134C,YER075C,YBR125C,YNL222W,YLR019W,YMR036C,YAL009W,YIR026C,YMR277W,YDL230W,YHR076W,YNL053W,YIL113W,YDL047W,YDL006W,YOR090C,YGR123C,YER139C,YCR079W,YER133W,YDL188C,YFR028C,YDL134C,YLL010C,YER089C,YML057W,YOR137C,YGR203W,YPL179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</si>
  <si>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</si>
  <si>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GO:0000993</t>
  </si>
  <si>
    <t xml:space="preserve">RNA polymerase II complex binding</t>
  </si>
  <si>
    <t xml:space="preserve">YBR160W,YOL145C,YJR017C,YGR063C,YPR086W,YDR079C-A,YML010W,YDR460W,YGR005C,YBR279W,YLR418C,YKR062W,YGL043W,YDR432W,YDR289C,YDR228C,YKL160W,YPR133C,YKL028W</t>
  </si>
  <si>
    <t xml:space="preserve">YBR160W,YBR279W,YDR079C-A,YDR228C,YDR289C,YDR432W,YDR460W,YGL043W,YGR005C,YGR063C,YJR017C,YKL028W,YKL160W,YKR062W,YLR418C,YML010W,YOL145C,YPR086W,YPR133C</t>
  </si>
  <si>
    <t xml:space="preserve">GO:0008574</t>
  </si>
  <si>
    <t xml:space="preserve">plus-end-directed microtubule motor activity</t>
  </si>
  <si>
    <t xml:space="preserve">YPL155C,YKL079W,YDR424C,YBL063W,YGL216W,YDR488C,YEL061C</t>
  </si>
  <si>
    <t xml:space="preserve">YBL063W,YDR424C,YDR488C,YEL061C,YGL216W,YKL079W,YPL155C</t>
  </si>
  <si>
    <t xml:space="preserve">GO:0004693</t>
  </si>
  <si>
    <t xml:space="preserve">cyclin-dependent protein serine/threonine kinase activity</t>
  </si>
  <si>
    <t xml:space="preserve">YFL029C,YBR160W,YDL108W,YPL042C,YPL031C,YKL161C,YPR161C,YOL128C,YKL139W</t>
  </si>
  <si>
    <t xml:space="preserve">YBR160W,YDL108W,YFL029C,YKL139W,YKL161C,YOL128C,YPL031C,YPL042C,YPR161C</t>
  </si>
  <si>
    <t xml:space="preserve">GO:0016772</t>
  </si>
  <si>
    <t xml:space="preserve">transferase activity, transferring phosphorus-containing groups</t>
  </si>
  <si>
    <t xml:space="preserve">YLL031C,YDR072C,YBR029C,YIL042C,YDL235C,YIL147C</t>
  </si>
  <si>
    <t xml:space="preserve">YBR029C,YDL235C,YDR072C,YIL042C,YIL147C,YLL031C</t>
  </si>
  <si>
    <t xml:space="preserve">GO:0046983</t>
  </si>
  <si>
    <t xml:space="preserve">protein dimerization activity</t>
  </si>
  <si>
    <t xml:space="preserve">YPR110C,YBL103C,YNL113W,YIL021W,YPL089C,YOL067C,YLR330W,YMR043W,YDR123C,YMR042W,YOL164W,YOR032C,YDR158W,YBR182C,YFR034C,YOR344C,YJR060W,YOL005C,YOL108C</t>
  </si>
  <si>
    <t xml:space="preserve">YBL103C,YBR182C,YDR123C,YDR158W,YFR034C,YIL021W,YJR060W,YLR330W,YMR042W,YMR043W,YNL113W,YOL005C,YOL067C,YOL108C,YOL164W,YOR032C,YOR344C,YPL089C,YPR110C</t>
  </si>
  <si>
    <t xml:space="preserve">GO:0008236</t>
  </si>
  <si>
    <t xml:space="preserve">serine-type peptidase activity</t>
  </si>
  <si>
    <t xml:space="preserve">YPL246C,YMR035W,YHR028C,YCR045C,YNL123W,YBL022C,YMR150C,YGR101W,YNL238W,YOR003W,YOR219C,YEL060C</t>
  </si>
  <si>
    <t xml:space="preserve">YBL022C,YCR045C,YEL060C,YGR101W,YHR028C,YMR035W,YMR150C,YNL123W,YNL238W,YOR003W,YOR219C,YPL246C</t>
  </si>
  <si>
    <t xml:space="preserve">GO:0008157</t>
  </si>
  <si>
    <t xml:space="preserve">protein phosphatase 1 binding</t>
  </si>
  <si>
    <t xml:space="preserve">YOR329C,YIL045W,YOR178C,YBR045C,YER054C,YFR003C,YPL137C,YAL031C,YIL169C,YLR273C</t>
  </si>
  <si>
    <t xml:space="preserve">YAL031C,YBR045C,YER054C,YFR003C,YIL045W,YIL169C,YLR273C,YOR178C,YOR329C,YPL137C</t>
  </si>
  <si>
    <t xml:space="preserve">GO:0016018</t>
  </si>
  <si>
    <t xml:space="preserve">cyclosporin A binding</t>
  </si>
  <si>
    <t xml:space="preserve">YNR028W,YHR057C,YJR032W,YML078W,YDR304C,YCR069W,YDR155C,YLR216C</t>
  </si>
  <si>
    <t xml:space="preserve">YCR069W,YDR155C,YDR304C,YHR057C,YJR032W,YLR216C,YML078W,YNR028W</t>
  </si>
  <si>
    <t xml:space="preserve">GO:0003774</t>
  </si>
  <si>
    <t xml:space="preserve">cytoskeletal motor activity</t>
  </si>
  <si>
    <t xml:space="preserve">YPL155C,YHR023W,YMR299C,YKL079W,YBL063W,YGL216W,YOR326W,YAL029C,YKL129C,YEL061C,YPR141C</t>
  </si>
  <si>
    <t xml:space="preserve">YAL029C,YBL063W,YEL061C,YGL216W,YHR023W,YKL079W,YKL129C,YMR299C,YOR326W,YPL155C,YPR141C</t>
  </si>
  <si>
    <t xml:space="preserve">GO:0002161</t>
  </si>
  <si>
    <t xml:space="preserve">aminoacyl-tRNA editing activity</t>
  </si>
  <si>
    <t xml:space="preserve">YBL076C,YLR382C,YFL022C,YPL160W,YGR094W,YPL040C,YOR335C,YHR020W,YDL219W</t>
  </si>
  <si>
    <t xml:space="preserve">YBL076C,YDL219W,YFL022C,YGR094W,YHR020W,YLR382C,YOR335C,YPL040C,YPL160W</t>
  </si>
  <si>
    <t xml:space="preserve">GO:0010314</t>
  </si>
  <si>
    <t xml:space="preserve">phosphatidylinositol-5-phosphate binding</t>
  </si>
  <si>
    <t xml:space="preserve">YGR223C,YLR314C,YCR002C,YBR260C,YKR003W,YHR107C,YBR131W,YJR076C,YDR311W,YGL124C</t>
  </si>
  <si>
    <t xml:space="preserve">YBR131W,YBR260C,YCR002C,YDR311W,YGL124C,YGR223C,YHR107C,YJR076C,YKR003W,YLR314C</t>
  </si>
  <si>
    <t xml:space="preserve">GO:0008234</t>
  </si>
  <si>
    <t xml:space="preserve">cysteine-type peptidase activity</t>
  </si>
  <si>
    <t xml:space="preserve">YPL191C,YMR223W,YER151C,YOR197W,YER098W,YER144C,YDR069C,YFL044C,YJL197W,YNL239W,YPL072W,YGR098C,YBR058C,YPL020C,YFR010W,YMR154C,YDL122W,YFR004W,YNL223W,YKR098C,YIL031W,YNL186W,YJR099W,YOR124C,YBL067C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</si>
  <si>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</si>
  <si>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GO:0008641</t>
  </si>
  <si>
    <t xml:space="preserve">ubiquitin-like modifier activating enzyme activity</t>
  </si>
  <si>
    <t xml:space="preserve">YKL027W,YHR003C,YPR066W,YHR111W,YPR180W,YKL210W,YPL003W,YHR171W</t>
  </si>
  <si>
    <t xml:space="preserve">YHR003C,YHR111W,YHR171W,YKL027W,YKL210W,YPL003W,YPR066W,YPR180W</t>
  </si>
  <si>
    <t xml:space="preserve">GO:0046915</t>
  </si>
  <si>
    <t xml:space="preserve">transition metal ion transmembrane transporter activity</t>
  </si>
  <si>
    <t xml:space="preserve">YGL255W,YOR079C,YIL023C,YLR130C,YKL175W</t>
  </si>
  <si>
    <t xml:space="preserve">YGL255W,YIL023C,YKL175W,YLR130C,YOR079C</t>
  </si>
  <si>
    <t xml:space="preserve">GO:0016538</t>
  </si>
  <si>
    <t xml:space="preserve">cyclin-dependent protein serine/threonine kinase regulator activity</t>
  </si>
  <si>
    <t xml:space="preserve">YGL215W,YAL040C,YNL289W,YGR108W,YLR210W,YDL127W,YGL134W,YPR119W,YDL155W,YGR109C,YML112W,YNL025C,YMR199W,YOL001W,YJL006C,YDL179W,YPR120C,YBR135W,YPL256C,YLR226W,YER059W,YIL050W,YPL219W,YPR025C,YHR071W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</si>
  <si>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</si>
  <si>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GO:0003924</t>
  </si>
  <si>
    <t xml:space="preserve">GTPase activity</t>
  </si>
  <si>
    <t xml:space="preserve">YGR152C,YHR022C,YIL118W,YLR314C,YKL173W,YPR080W,YLR069C,YPL051W,YOR101W,YBR164C,YOR165W,YCR002C,YCR027C,YDL225W,YOR094W,YKR084C,YMR097C,YPR088C,YAL048C,YER025W,YBR264C,YER006W,YJR072C,YJL194W,YJL102W,YLR229C,YAL035W,YNL098C,YGL099W,YMR023C,YHR168W,YPL218W,YER020W,YPR165W,YOR211C,YIL009C-A,YLR289W,YLR243W,YFL005W,YFL037W,YNR053C,YDR172W,YNL090W,YHR005C,YBR118W,YNL180C,YOR133W,YHR107C,YJR076C,YGL210W,YAL036C,YLL001W,YBR179C,YOR262W,YOL023W,YGR173W,YDR385W,YGR059W,YKR001C,YML001W,YDR292C,YOR076C,YPL093W,YDL192W,YKR055W,YGR163W,YNL093W,YPL217C,YFL038C,YER031C,YNL163C,YMR138W,YDR218C,YDL137W,YKR014C,YML064C,YLR262C,YLR293C,YMR173W,YML121W,YOR187W,YOR185C,YNL304W,YDL060W,YOR089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</si>
  <si>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</si>
  <si>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GO:0031491</t>
  </si>
  <si>
    <t xml:space="preserve">nucleosome binding</t>
  </si>
  <si>
    <t xml:space="preserve">YBR245C,YML041C,YLR095C,YLR085C,YDL042C,YGL207W,YJR140C,YML065W,YBL008W,YLR442C,YOR038C,YDR106W,YPR052C,YOR304W,YML069W,YNL206C,YGR116W,YFR013W,YBR215W</t>
  </si>
  <si>
    <t xml:space="preserve">YBL008W,YBR215W,YBR245C,YDL042C,YDR106W,YFR013W,YGL207W,YGR116W,YJR140C,YLR085C,YLR095C,YLR442C,YML041C,YML065W,YML069W,YNL206C,YOR038C,YOR304W,YPR052C</t>
  </si>
  <si>
    <t xml:space="preserve">GO:0017056</t>
  </si>
  <si>
    <t xml:space="preserve">structural constituent of nuclear pore</t>
  </si>
  <si>
    <t xml:space="preserve">YJL041W,YGL092W,YMR153W,YKL068W,YKR082W,YJL061W,YDL088C,YGL100W,YML031W,YIL115C,YOR098C,YDR192C,YMR129W,YLR018C,YFR002W,YMR047C,YBL079W,YJL039C,YIL149C,YML103C,YGR119C,YLR335W,YGL172W,YJR042W,YKR095W,YKL057C,YER105C,YAR002W,YDL116W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</si>
  <si>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</si>
  <si>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GO:1990269</t>
  </si>
  <si>
    <t xml:space="preserve">RNA polymerase II C-terminal domain phosphoserine binding</t>
  </si>
  <si>
    <t xml:space="preserve">YOL145C,YGL244W,YBR279W,YLR418C,YDR289C,YOR123C</t>
  </si>
  <si>
    <t xml:space="preserve">YBR279W,YDR289C,YGL244W,YLR418C,YOL145C,YOR123C</t>
  </si>
  <si>
    <t xml:space="preserve">GO:0015093</t>
  </si>
  <si>
    <t xml:space="preserve">ferrous iron transmembrane transporter activity</t>
  </si>
  <si>
    <t xml:space="preserve">YJL133W,YER145C,YKR052C,YBR207W,YLR220W</t>
  </si>
  <si>
    <t xml:space="preserve">YBR207W,YER145C,YJL133W,YKR052C,YLR220W</t>
  </si>
  <si>
    <t xml:space="preserve">GO:0019706</t>
  </si>
  <si>
    <t xml:space="preserve">protein-cysteine S-palmitoyltransferase activity</t>
  </si>
  <si>
    <t xml:space="preserve">YNL326C,YLR246W,YOL003C,YDR459C,YDR126W,YDR264C,YOR034C</t>
  </si>
  <si>
    <t xml:space="preserve">YDR126W,YDR264C,YDR459C,YLR246W,YNL326C,YOL003C,YOR034C</t>
  </si>
  <si>
    <t xml:space="preserve">GO:0003690</t>
  </si>
  <si>
    <t xml:space="preserve">double-stranded DNA binding</t>
  </si>
  <si>
    <t xml:space="preserve">YJL074C,YFR031C,YNL262W,YAR007C,YNL082W,YIL150C,YDR217C,YBR278W,YGL175C,YMR284W,YNL239W,YBR073W,YLR442C,YBR223C,YDR409W,YOR368W,YMR156C,YJR084W,YDL154W,YHR120W,YDR174W,YNL250W,YDR004W,YPR175W,YJL173C,YHR081W,YOL072W,YGL033W,YPL127C,YLR355C,YFL003C,YDR121W,YLR304C,YPL122C,YNL312W,YER179W,YER063W,YCR092C,YFL008W,YMR106C,YGL183C,YDR227W,YNL206C,YOR156C,YER095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</si>
  <si>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</si>
  <si>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GO:0019239</t>
  </si>
  <si>
    <t xml:space="preserve">deaminase activity</t>
  </si>
  <si>
    <t xml:space="preserve">YLR245C,YML035C,YPR062W,YER057C,YHR144C,YJL035C,YIL051C</t>
  </si>
  <si>
    <t xml:space="preserve">YER057C,YHR144C,YIL051C,YJL035C,YLR245C,YML035C,YPR062W</t>
  </si>
  <si>
    <t xml:space="preserve">GO:0005381</t>
  </si>
  <si>
    <t xml:space="preserve">iron ion transmembrane transporter activity</t>
  </si>
  <si>
    <t xml:space="preserve">YMR319C,YJL133W,YER145C,YKR052C,YBR207W,YLR220W,YMR058W</t>
  </si>
  <si>
    <t xml:space="preserve">YBR207W,YER145C,YJL133W,YKR052C,YLR220W,YMR058W,YMR319C</t>
  </si>
  <si>
    <t xml:space="preserve">GO:0030145</t>
  </si>
  <si>
    <t xml:space="preserve">manganese ion binding</t>
  </si>
  <si>
    <t xml:space="preserve">YMR224C,YLR151C,YOL142W,YER078C,YFR006W,YPL111W,YHR008C</t>
  </si>
  <si>
    <t xml:space="preserve">YER078C,YFR006W,YHR008C,YLR151C,YMR224C,YOL142W,YPL111W</t>
  </si>
  <si>
    <t xml:space="preserve">GO:0004407</t>
  </si>
  <si>
    <t xml:space="preserve">histone deacetylase activity</t>
  </si>
  <si>
    <t xml:space="preserve">YNL021W,YGL194C,YPR179C,YIL084C,YPR068C,YDR295C,YNL330C,YPL116W,YBR095C</t>
  </si>
  <si>
    <t xml:space="preserve">YBR095C,YDR295C,YGL194C,YIL084C,YNL021W,YNL330C,YPL116W,YPR068C,YPR179C</t>
  </si>
  <si>
    <t xml:space="preserve">GO:0016409</t>
  </si>
  <si>
    <t xml:space="preserve">palmitoyltransferase activity</t>
  </si>
  <si>
    <t xml:space="preserve">YNL326C,YOL110W,YLR246W,YOL003C,YDR459C,YKL182W,YDR126W,YDR264C,YKL196C,YOR034C</t>
  </si>
  <si>
    <t xml:space="preserve">YDR126W,YDR264C,YDR459C,YKL182W,YKL196C,YLR246W,YNL326C,YOL003C,YOL110W,YOR034C</t>
  </si>
  <si>
    <t xml:space="preserve">GO:0003689</t>
  </si>
  <si>
    <t xml:space="preserve">DNA clamp loader activity</t>
  </si>
  <si>
    <t xml:space="preserve">YOL094C,YER173W,YOR217W,YJR068W,YBR087W,YMR078C,YNL290W</t>
  </si>
  <si>
    <t xml:space="preserve">YBR087W,YER173W,YJR068W,YMR078C,YNL290W,YOL094C,YOR217W</t>
  </si>
  <si>
    <t xml:space="preserve">GO:0003677</t>
  </si>
  <si>
    <t xml:space="preserve">DNA binding</t>
  </si>
  <si>
    <t xml:space="preserve">YCR106W,YBL054W,YPR019W,YOL028C,YOR210W,YCR018C,YDR207C,YFL052W,YDL200C,YMR021C,YGR071C,YLR175W,YKL114C,YDR303C,YDR224C,YNL262W,YNL248C,YKR048C,YMR114C,YMR005W,YER148W,YDL002C,YGR249W,YAR007C,YGR246C,YKL043W,YHL020C,YBR245C,YPL022W,YBR009C,YLR095C,YPR104C,YHR164C,YLR014C,YOL043C,YLR318W,YPR110C,YOR033C,YOL094C,YBL103C,YOR110W,YDL102W,YBR010W,YKL032C,YPL007C,YLR182W,YDR225W,YNL113W,YML027W,YAL019W,YHL027W,YDL150W,YOR358W,YOR258W,YDR043C,YAL051W,YER169W,YEL055C,YLL004W,YLR233C,YDR110W,YGL073W,YLR451W,YBR066C,YPL038W,YOL145C,YHR118C,YBR033W,YPR190C,YJR140C,YPL167C,YJR127C,YDR081C,YPL194W,YLR256W,YOR144C,YLR234W,YML065W,YAL015C,YPL248C,YPL177C,YHR177W,YCR087C-A,YGL013C,YPL016W,YDR440W,YJL103C,YKL089W,YFL031W,YPL089C,YML051W,YOL012C,YEL007W,YGR229C,YPR065W,YER171W,YJL092W,YDL185W,YMR284W,YOR341W,YKL214C,YCR097W,YIR013C,YDL164C,YIR002C,YOR172W,YOR217W,YGL163C,YHR191C,YML081W,YLR323C,YOR207C,YOL067C,YER045C,YDR334W,YNR063W,YLR098C,YMR043W,YIL131C,YML099C,YIL130W,YER162C,YOR380W,YPR187W,YPR179C,YBR073W,YLR442C,YLR013W,YNL102W,YER088C,YOR014W,YDR097C,YLR176C,YBL022C,YML010W,YML076C,YOR224C,YKL144C,YOL006C,YDR520C,YBR114W,YDR259C,YER040W,YOR368W,YJL025W,YDR076W,YMR094W,YMR048W,YMR241W,YNL031C,YMR019W,YDR423C,YBR154C,YOR038C,YGR047C,YLL054C,YCL011C,YGL249W,YOL089C,YPL024W,YGR005C,YOR113W,YMR111C,YJL206C,YDR123C,YJR035W,YNL030W,YPR196W,YDL154W,YBR089C-A,YLR288C,YHR120W,YCR096C,YLR373C,YPL129W,YMR168C,YNL007C,YJR068W,YDR174W,YMR074C,YGR140W,YPR186C,YDR419W,YHR006W,YCR028C-A,YDR004W,YPR008W,YDL056W,YPR175W,YJR144W,YBL005W,YBR049C,YJR147W,YMR037C,YJL173C,YBL002W,YGL166W,YLR278C,YDL160C-A,YNL088W,YHL022C,YHR081W,YMR042W,YOL086W-A,YBL021C,YKL045W,YNL215W,YNL216W,YML095C,YBR087W,YDR295C,YDL156W,YKR062W,YCR014C,YOR140W,YBR193C,YNL103W,YML061C,YBL019W,YDR145W,YGL033W,YMR213W,YIL126W,YOL095C,YPL127C,YBR240C,YOR032C,YOR290C,YGL043W,YBL003C,YCL066W,YJL176C,YBL010C,YOL116W,YPL133C,YIR023W,YNL027W,YFL003C,YOR337W,YOR162C,YPR013C,YKL054C,YDR026C,YLR266C,YGL209W,YDR296W,YMR016C,YBR202W,YER064C,YPR022C,YKL038W,YHR056C,YBR297W,YDR314C,YDR289C,YIL056W,YMR039C,YMR136W,YDR310C,YOR077W,YDR253C,YER161C,YDR362C,YBL023C,YML127W,YPR162C,YER130C,YKL049C,YEL032W,YBR182C,YER111C,YGL254W,YPL008W,YFL021W,YKR099W,YKL082C,YJL056C,YHR206W,YDR291W,YIL101C,YGL201C,YFR034C,YGL035C,YHR143W-A,YLR403W,YNL312W,YOR386W,YDR369C,YPR199C,YER176W,YBR098W,YCR040W,YLR131C,YOR298C-A,YER028C,YDR096W,YML007W,YDL220C,YER179W,YDR052C,YPR052C,YIL119C,YMR078C,YOR344C,YIL072W,YDR263C,YCR033W,YML113W,YJR060W,YKL015W,YHR146W,YMR228W,YOR304W,YOR151C,YEL009C,YKR034W,YOR005C,YKL112W,YCR066W,YGR285C,YBR123C,YKL062W,YOR330C,YCR065W,YGL237C,YPL230W,YBR239C,YKL113C,YLR274W,YFR038W,YKR064W,YBR083W,YOL005C,YHR084W,YOL108C,YCR092C,YBR150C,YER164W,YMR201C,YBR088C,YFL008W,YMR106C,YMR176W,YER105C,YIR017C,YJR046W,YKL222C,YLR228C,YNL290W,YGR159C,YOR346W,YGL183C,YMR072W,YDR451C,YNL068C,YDL106C,YFL036W,YIL036W,YGL169W,YDR034C,YAL001C,YER184C,YIR018W,YGR186W,YNL218W,YBR026C,YFR037C,YDR227W,YGR288W,YNL151C,YCL067C,YGR044C,YMR137C,YPR010C,YPL128C,YML069W,YPL075W,YKL185W,YOR116C,YNL206C,YDL227C,YDL140C,YLR398C,YMR280C,YLR032W,YDL170W,YNL273W,YDR213W,YGR116W,YJL110C,YFR013W,YMR044W,YCR039C,YPL082C,YGL251C,YOR028C,YBL066C,YBR215W,YHR124W,YHR178W,YGR258C,YBL035C,YDL020C,YER095W,YLR150W,YDR216W,YGR067C,YKL109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</si>
  <si>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</si>
  <si>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GO:0004620</t>
  </si>
  <si>
    <t xml:space="preserve">phospholipase activity</t>
  </si>
  <si>
    <t xml:space="preserve">YCR068W,YMR008C,YER019W,YOL011W,YOR022C,YNL012W,YMR006C</t>
  </si>
  <si>
    <t xml:space="preserve">YCR068W,YER019W,YMR006C,YMR008C,YNL012W,YOL011W,YOR022C</t>
  </si>
  <si>
    <t xml:space="preserve">GO:0008233</t>
  </si>
  <si>
    <t xml:space="preserve">peptidase activity</t>
  </si>
  <si>
    <t xml:space="preserve">YHR047C,YPL191C,YIR039C,YMR114C,YOR256C,YMR223W,YPL246C,YER151C,YIR022W,YOR197W,YIL156W,YDR415C,YDR331W,YKR087C,YER098W,YDR101C,YER144C,YDR069C,YMR035W,YFL044C,YJL197W,YIL137C,YNL191W,YPR024W,YHR028C,YIL108W,YNR020C,YCR045C,YNL123W,YER017C,YKL103C,YBL022C,YML055W,YPL072W,YBR074W,YJL172W,YER143W,YBL091C,YMR089C,YGR098C,YER078C,YMR150C,YFR006W,YBR058C,YFR044C,YGR101W,YPL020C,YJL001W,YFR010W,YLR120C,YOL057W,YPR122W,YMR274C,YKL157W,YDR430C,YDR144C,YNL238W,YBR281C,YLR299W,YDR349C,YLR389C,YOR261C,YMR154C,YOR003W,YGL203C,YDL122W,YNL045W,YKL100C,YIL015W,YFR004W,YLR121C,YNL223W,YHR134W,YOR219C,YKR098C,YPL154C,YHR165C,YKL134C,YLL029W,YIL031W,YCL057W,YNL186W,YJR099W,YOR124C,YBL067C,YDL216C,YPR103W,YMR297W,YOR157C,YLR163C,YEL060C,YBR286W,YJR117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</si>
  <si>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</si>
  <si>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GO:0000979</t>
  </si>
  <si>
    <t xml:space="preserve">RNA polymerase II core promoter sequence-specific DNA binding</t>
  </si>
  <si>
    <t xml:space="preserve">YER148W,YOR174W,YGL025C,YNL025C,YGR104C,YER022W</t>
  </si>
  <si>
    <t xml:space="preserve">YER022W,YER148W,YGL025C,YGR104C,YNL025C,YOR174W</t>
  </si>
  <si>
    <t xml:space="preserve">GO:0030943</t>
  </si>
  <si>
    <t xml:space="preserve">mitochondrion targeting sequence binding</t>
  </si>
  <si>
    <t xml:space="preserve">YNR017W,YDL217C,YHR117W,YGR082W,YNL121C,YDR161W,YPL063W</t>
  </si>
  <si>
    <t xml:space="preserve">YDL217C,YDR161W,YGR082W,YHR117W,YNL121C,YNR017W,YPL063W</t>
  </si>
  <si>
    <t xml:space="preserve">GO:0016798</t>
  </si>
  <si>
    <t xml:space="preserve">hydrolase activity, acting on glycosyl bonds</t>
  </si>
  <si>
    <t xml:space="preserve">YJL216C,YNR067C,YGR279C,YOL043C,YLR213C,YLR144C,YEL040W,YDR371W,YJR153W,YLR300W,YGR282C,YAL015C,YLR286C,YMR305C,YOL157C,YGL027C,YBR056W,YJR131W,YIL123W,YJL221C,YHR204W,YDR261C,YML060W,YKL046C,YGR189C,YIL162W,YDR001C,YIR007W,YBR001C,YMR238W,YNL066W,YIL172C,YGL156W,YIL099W,YDR400W,YGR287C,YBR299W,YOR190W,YGL028C,YBR229C,YKR042W,YPR184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</si>
  <si>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</si>
  <si>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GO:0004526</t>
  </si>
  <si>
    <t xml:space="preserve">ribonuclease P activity</t>
  </si>
  <si>
    <t xml:space="preserve">YBL018C,YHR062C,YIR015W,YNL282W,YML091C,YNL221C,YBR257W,YAL033W,YBR167C,YGR030C</t>
  </si>
  <si>
    <t xml:space="preserve">YAL033W,YBL018C,YBR167C,YBR257W,YGR030C,YHR062C,YIR015W,YML091C,YNL221C,YNL282W</t>
  </si>
  <si>
    <t xml:space="preserve">GO:0000175</t>
  </si>
  <si>
    <t xml:space="preserve">3'-5'-exoribonuclease activity</t>
  </si>
  <si>
    <t xml:space="preserve">YOR001W,YAL021C,YLR059C,YGR276C,YMR287C,YNR052C,YLR132C,YLR107W,YOL021C,YDR293C</t>
  </si>
  <si>
    <t xml:space="preserve">YAL021C,YDR293C,YGR276C,YLR059C,YLR107W,YLR132C,YMR287C,YNR052C,YOL021C,YOR001W</t>
  </si>
  <si>
    <t xml:space="preserve">GO:0000009</t>
  </si>
  <si>
    <t xml:space="preserve">alpha-1,6-mannosyltransferase activity</t>
  </si>
  <si>
    <t xml:space="preserve">YPL050C,YNR030W,YDR245W,YJL183W,YML115C,YJR075W,YEL036C,YBR004C,YGL038C</t>
  </si>
  <si>
    <t xml:space="preserve">YBR004C,YDR245W,YEL036C,YGL038C,YJL183W,YJR075W,YML115C,YNR030W,YPL050C</t>
  </si>
  <si>
    <t xml:space="preserve">GO:0017136</t>
  </si>
  <si>
    <t xml:space="preserve">NAD-dependent histone deacetylase activity</t>
  </si>
  <si>
    <t xml:space="preserve">YDL042C,YOL068C,YDR191W,YOR025W,YPL015C</t>
  </si>
  <si>
    <t xml:space="preserve">YDL042C,YDR191W,YOL068C,YOR025W,YPL015C</t>
  </si>
  <si>
    <t xml:space="preserve">GO:0060090</t>
  </si>
  <si>
    <t xml:space="preserve">molecular adaptor activity</t>
  </si>
  <si>
    <t xml:space="preserve">YMR224C,YLR314C,YMR223W,YGR274C,YCR002C,YDL225W,YNR035C,YDR167W,YGL112C,YLR423C,YMR236W,YHL030W,YBR198C,YDR145W,YHR107C,YJR076C,YDR138W,YKL013C,YPR049C,YML029W,YGR059W,YOL078W,YNL172W,YER093C,YCR093W,YML062C,YOR007C,YBR200W,YDR218C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</si>
  <si>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</si>
  <si>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GO:0043139</t>
  </si>
  <si>
    <t xml:space="preserve">5'-3' DNA helicase activity</t>
  </si>
  <si>
    <t xml:space="preserve">YHR031C,YER171W,YLR430W,YDR190C,YML061C,YKL017C,YPL235W</t>
  </si>
  <si>
    <t xml:space="preserve">YDR190C,YER171W,YHR031C,YKL017C,YLR430W,YML061C,YPL235W</t>
  </si>
  <si>
    <t xml:space="preserve">GO:0003724</t>
  </si>
  <si>
    <t xml:space="preserve">RNA helicase activity</t>
  </si>
  <si>
    <t xml:space="preserve">YLR276C,YOR046C,YKR059W,YGL064C,YBR237W,YDR021W,YDR243C,YKR024C,YNR011C,YKR086W,YFL002C,YNR038W,YMR128W,YER172C,YDL160C,YDR194C,YJL138C,YLR424W,YLR419W,YJL050W,YLL008W,YGL171W,YDL031W,YKL078W,YER013W,YHR169W,YGR271W,YBR142W,YHR065C,YGL120C,YER176W,YMR080C,YPL029W,YPL119C,YJL033W,YOR204W,YLR398C,YNL112W,YGL078C,YMR290C,YDL084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</si>
  <si>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</si>
  <si>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GO:0042124</t>
  </si>
  <si>
    <t xml:space="preserve">1,3-beta-glucanosyltransferase activity</t>
  </si>
  <si>
    <t xml:space="preserve">GO:0003678</t>
  </si>
  <si>
    <t xml:space="preserve">DNA helicase activity</t>
  </si>
  <si>
    <t xml:space="preserve">YLR276C,YPR019W,YHR031C,YHR164C,YER190W,YER171W,YJL092W,YMR284W,YLR467W,YDR190C,YPR204W,YIL143C,YNL339C,YGR296W,YML061C,YOL095C,YBR202W,YDR545W,YMR190C,YPL008W,YLR466W,YGL201C,YPL283C,YER176W,YPL235W,YMR106C,YGL251C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</si>
  <si>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</si>
  <si>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GO:0000384</t>
  </si>
  <si>
    <t xml:space="preserve">first spliceosomal transesterification activity</t>
  </si>
  <si>
    <t xml:space="preserve">YDR243C,YIR005W,YDR416W,YLL036C,YAL032C,YPR101W,YKL095W,YGR129W,YJR050W,YBR188C</t>
  </si>
  <si>
    <t xml:space="preserve">YAL032C,YBR188C,YDR243C,YDR416W,YGR129W,YIR005W,YJR050W,YKL095W,YLL036C,YPR101W</t>
  </si>
  <si>
    <t xml:space="preserve">GO:0016810</t>
  </si>
  <si>
    <t xml:space="preserve">hydrolase activity, acting on carbon-nitrogen (but not peptide) bonds</t>
  </si>
  <si>
    <t xml:space="preserve">YJL213W,YLR213C,YDL238C,YLR308W,YLR307W,YIR027C</t>
  </si>
  <si>
    <t xml:space="preserve">YDL238C,YIR027C,YJL213W,YLR213C,YLR307W,YLR308W</t>
  </si>
  <si>
    <t xml:space="preserve">GO:0004177</t>
  </si>
  <si>
    <t xml:space="preserve">aminopeptidase activity</t>
  </si>
  <si>
    <t xml:space="preserve">YHR047C,YDR415C,YIL137C,YHR028C,YNL239W,YKL103C,YBL091C,YER078C,YOL057W,YKL157W,YHR113W,YNL045W,YOR219C,YLL029W,YBR286W</t>
  </si>
  <si>
    <t xml:space="preserve">YBL091C,YBR286W,YDR415C,YER078C,YHR028C,YHR047C,YHR113W,YIL137C,YKL103C,YKL157W,YLL029W,YNL045W,YNL239W,YOL057W,YOR219C</t>
  </si>
  <si>
    <t xml:space="preserve">GO:0000987</t>
  </si>
  <si>
    <t xml:space="preserve">cis-regulatory region sequence-specific DNA binding</t>
  </si>
  <si>
    <t xml:space="preserve">YMR021C,YGL071W,YPL038W,YPR065W,YMR043W,YMR037C,YMR042W,YNL216W,YNL027W,YDR253C,YER130C,YLR131C,YKL062W,YKL185W</t>
  </si>
  <si>
    <t xml:space="preserve">YDR253C,YER130C,YGL071W,YKL062W,YKL185W,YLR131C,YMR021C,YMR037C,YMR042W,YMR043W,YNL027W,YNL216W,YPL038W,YPR065W</t>
  </si>
  <si>
    <t xml:space="preserve">GO:0034593</t>
  </si>
  <si>
    <t xml:space="preserve">phosphatidylinositol bisphosphate phosphatase activity</t>
  </si>
  <si>
    <t xml:space="preserve">YKL212W,YIL002C,YNL325C,YNL106C,YOR109W</t>
  </si>
  <si>
    <t xml:space="preserve">YIL002C,YKL212W,YNL106C,YNL325C,YOR109W</t>
  </si>
  <si>
    <t xml:space="preserve">GO:0008310</t>
  </si>
  <si>
    <t xml:space="preserve">single-stranded DNA 3'-5' exodeoxyribonuclease activity</t>
  </si>
  <si>
    <t xml:space="preserve">YNL262W,YBR278W,YJR043C,YDR121W,YJR006W</t>
  </si>
  <si>
    <t xml:space="preserve">YBR278W,YDR121W,YJR006W,YJR043C,YNL262W</t>
  </si>
  <si>
    <t xml:space="preserve">GO:0000404</t>
  </si>
  <si>
    <t xml:space="preserve">heteroduplex DNA loop binding</t>
  </si>
  <si>
    <t xml:space="preserve">YDL002C,YNL082W,YOL090W,YLR035C,YCR092C</t>
  </si>
  <si>
    <t xml:space="preserve">YCR092C,YDL002C,YLR035C,YNL082W,YOL090W</t>
  </si>
  <si>
    <t xml:space="preserve">GO:0120015</t>
  </si>
  <si>
    <t xml:space="preserve">sterol transfer activity</t>
  </si>
  <si>
    <t xml:space="preserve">YHR001W,YFL042C,YDR326C,YLR072W,YDL019C,YPL145C,YHR080C,YKR003W,YHR073W,YAR042W,YOR237W</t>
  </si>
  <si>
    <t xml:space="preserve">YAR042W,YDL019C,YDR326C,YFL042C,YHR001W,YHR073W,YHR080C,YKR003W,YLR072W,YOR237W,YPL145C</t>
  </si>
  <si>
    <t xml:space="preserve">GO:0000217</t>
  </si>
  <si>
    <t xml:space="preserve">DNA secondary structure binding</t>
  </si>
  <si>
    <t xml:space="preserve">YFR031C,YHR153C,YGL249W,YER161C,YFL008W</t>
  </si>
  <si>
    <t xml:space="preserve">YER161C,YFL008W,YFR031C,YGL249W,YHR153C</t>
  </si>
  <si>
    <t xml:space="preserve">GO:0003887</t>
  </si>
  <si>
    <t xml:space="preserve">DNA-directed DNA polymerase activity</t>
  </si>
  <si>
    <t xml:space="preserve">YNL262W,YDL102W,YEL055C,YPL167C,YNL102W,YIL139C,YJR043C,YDR419W,YPR175W,YCR014C,YOR330C,YOR346W,YJR006W,YBL035C</t>
  </si>
  <si>
    <t xml:space="preserve">YBL035C,YCR014C,YDL102W,YDR419W,YEL055C,YIL139C,YJR006W,YJR043C,YNL102W,YNL262W,YOR330C,YOR346W,YPL167C,YPR175W</t>
  </si>
  <si>
    <t xml:space="preserve">GO:0030234</t>
  </si>
  <si>
    <t xml:space="preserve">enzyme regulator activity</t>
  </si>
  <si>
    <t xml:space="preserve">YML100W,YCL009C,YGR083C,YGL246C,YBR036C,YBR109C,YGL191W,YCR024C-A,YGL240W,YDL117W,YKR026C,YMR261C,YHR027C,YHR081W,YNL059C,YLR291C,YNL152W,YEL017C-A,YJR045C,YIL075C,YIL102C-A,YER021W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</si>
  <si>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</si>
  <si>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GO:0005085</t>
  </si>
  <si>
    <t xml:space="preserve">guanyl-nucleotide exchange factor activity</t>
  </si>
  <si>
    <t xml:space="preserve">YER155C,YMR218C,YBL060W,YGR083C,YPL161C,YER087C-B,YNR026C,YPL048W,YDL077C,YDR170C,YGL097W,YOR260W,YJR074W,YER019C-A,YNL297C,YLR425W,YDR472W,YGR166W,YCL014W,YGR070W,YDR137W,YDR407C,YKR026C,YLR039C,YJR031C,YDR211W,YBR280C,YAL003W,YAL024C,YML077W,YLR371W,YCR038C,YPR095C,YBR131W,YLR022C,YPR017C,YML097C,YAL041W,YLR291C,YDL100C,YER093C,YKL081W,YPL070W,YDR246W,YNL272C,YMR232W,YLR310C,YDR477W,YKR068C,YLR422W,YEL022W,YLR347C,YGL124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</si>
  <si>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</si>
  <si>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GO:0051213</t>
  </si>
  <si>
    <t xml:space="preserve">dioxygenase activity</t>
  </si>
  <si>
    <t xml:space="preserve">YLL057C,YHL021C,YER051W,YER049W,YGL010W,YJR119C</t>
  </si>
  <si>
    <t xml:space="preserve">YER049W,YER051W,YGL010W,YHL021C,YJR119C,YLL057C</t>
  </si>
  <si>
    <t xml:space="preserve">GO:0030695</t>
  </si>
  <si>
    <t xml:space="preserve">GTPase regulator activity</t>
  </si>
  <si>
    <t xml:space="preserve">YLR452C,YKR090W,YJR138W,YGL164C,YIL119C</t>
  </si>
  <si>
    <t xml:space="preserve">YGL164C,YIL119C,YJR138W,YKR090W,YLR452C</t>
  </si>
  <si>
    <t xml:space="preserve">GO:0061629</t>
  </si>
  <si>
    <t xml:space="preserve">RNA polymerase II-specific DNA-binding transcription factor binding</t>
  </si>
  <si>
    <t xml:space="preserve">YMR005W,YER148W,YDL005C,YBL103C,YDR043C,YJR063W,YOL145C,YNL236W,YDL080C,YPL248C,YPL177C,YPL016W,YML051W,YGL112C,YDR098C,YMR043W,YLR071C,YGL025C,YOL051W,YGL162W,YNL216W,YOR140W,YDR145W,YOR290C,YER177W,YDR253C,YNL199C,YMR070W,YOR123C,YBR289W,YNL167C,YJR060W,YEL009C,YER174C,YDR308C,YIR017C,YNL068C,YPR133C,YOR083W,YDR216W,YKL109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</si>
  <si>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</si>
  <si>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GO:0000293</t>
  </si>
  <si>
    <t xml:space="preserve">ferric-chelate reductase activity</t>
  </si>
  <si>
    <t xml:space="preserve">YLR214W,YKL220C,YNR060W,YOR381W,YLL051C,YGL160W,YOL152W,YLR047C,YOR384W</t>
  </si>
  <si>
    <t xml:space="preserve">YGL160W,YKL220C,YLL051C,YLR047C,YLR214W,YNR060W,YOL152W,YOR381W,YOR384W</t>
  </si>
  <si>
    <t xml:space="preserve">GO:0015926</t>
  </si>
  <si>
    <t xml:space="preserve">glucosidase activity</t>
  </si>
  <si>
    <t xml:space="preserve">YGR279C,YPR159W,YMR305C,YGR143W,YHR143W,YNL066W,YOL155C</t>
  </si>
  <si>
    <t xml:space="preserve">YGR143W,YGR279C,YHR143W,YMR305C,YNL066W,YOL155C,YPR159W</t>
  </si>
  <si>
    <t xml:space="preserve">GO:0004535</t>
  </si>
  <si>
    <t xml:space="preserve">poly(A)-specific ribonuclease activity</t>
  </si>
  <si>
    <t xml:space="preserve">YAL021C,YOL042W,YMR285C,YNR052C,YML118W,YGL094C</t>
  </si>
  <si>
    <t xml:space="preserve">YAL021C,YGL094C,YML118W,YMR285C,YNR052C,YOL042W</t>
  </si>
  <si>
    <t xml:space="preserve">GO:0042171</t>
  </si>
  <si>
    <t xml:space="preserve">lysophosphatidic acid acyltransferase activity</t>
  </si>
  <si>
    <t xml:space="preserve">YKR089C,YLR099C,YPR139C,YDR125C,YGR110W,YOR081C</t>
  </si>
  <si>
    <t xml:space="preserve">YDR125C,YGR110W,YKR089C,YLR099C,YOR081C,YPR139C</t>
  </si>
  <si>
    <t xml:space="preserve">GO:0003714</t>
  </si>
  <si>
    <t xml:space="preserve">transcription corepressor activity</t>
  </si>
  <si>
    <t xml:space="preserve">YPL139C,YHL020C,YBR103W,YJR140C,YBL008W,YPL049C,YPR065W,YCR097W,YDR480W,YIL115C,YBR112C,YCR084C,YOR038C,YBR193C,YNL330C,YOR229W,YGR002C,YDR223W,YOR230W,YNL167C,YNL229C,YOL004W,YER159C,YDR308C,YDR397C,YOR083W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</si>
  <si>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</si>
  <si>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GO:0000981</t>
  </si>
  <si>
    <t xml:space="preserve">DNA-binding transcription factor activity, RNA polymerase II-specific</t>
  </si>
  <si>
    <t xml:space="preserve">YCR106W,YGL096W,YBL054W,YDR207C,YFL052W,YMR021C,YDR303C,YGL071W,YDR421W,YLR014C,YPL202C,YBL103C,YPR009W,YML027W,YDR043C,YJL089W,YAL051W,YLR451W,YBR066C,YPL038W,YBR033W,YJR127C,YLR256W,YPL248C,YPL177C,YGL013C,YJL103C,YFL031W,YPL089C,YPR065W,YMR182C,YOR363C,YCR097W,YOR172W,YDL048C,YML081W,YOL067C,YER045C,YNR063W,YLR098C,YMR043W,YIL131C,YML099C,YIL130W,YOR380W,YLR176C,YML076C,YDR520C,YDR259C,YER040W,YLL054C,YOL089C,YMR111C,YJL206C,YPR196W,YCR096C,YMR168C,YPR186C,YHR006W,YPR008W,YBL005W,YMR037C,YGL166W,YLR278C,YMR042W,YBL021C,YNL216W,YOR140W,YBR240C,YLR375W,YOL116W,YPL133C,YIR023W,YOR337W,YOR162C,YLR266C,YOR229W,YPR022C,YKL038W,YHR056C,YBR297W,YIL056W,YMR136W,YDR253C,YER130C,YBR182C,YHR054C,YMR070W,YFL021W,YKR099W,YJL056C,YIL101C,YLR403W,YLR131C,YNL167C,YDR463W,YEL009C,YKR034W,YDR146C,YMR172W,YKL062W,YCR065W,YGL237C,YBR239C,YKR064W,YBR083W,YBR150C,YKL222C,YLR228C,YNL068C,YDL106C,YIL036W,YNL023C,YDR034C,YER184C,YIR018W,YCL067C,YGR044C,YPL128C,YPL075W,YMR280C,YDL170W,YDR213W,YJL110C,YCR039C,YBL066C,YHR178W,YDR216W,YGR067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</si>
  <si>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</si>
  <si>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GO:0043024</t>
  </si>
  <si>
    <t xml:space="preserve">ribosomal small subunit binding</t>
  </si>
  <si>
    <t xml:space="preserve">YPR163C,YMR260C,YDR091C,YNL244C,YMR080C</t>
  </si>
  <si>
    <t xml:space="preserve">YDR091C,YMR080C,YMR260C,YNL244C,YPR163C</t>
  </si>
  <si>
    <t xml:space="preserve">GO:0019904</t>
  </si>
  <si>
    <t xml:space="preserve">protein domain specific binding</t>
  </si>
  <si>
    <t xml:space="preserve">YOR259C,YLR430W,YHR041C,YNL251C,YGL048C,YJL104W,YJL180C</t>
  </si>
  <si>
    <t xml:space="preserve">YGL048C,YHR041C,YJL104W,YJL180C,YLR430W,YNL251C,YOR259C</t>
  </si>
  <si>
    <t xml:space="preserve">GO:0008379</t>
  </si>
  <si>
    <t xml:space="preserve">thioredoxin peroxidase activity</t>
  </si>
  <si>
    <t xml:space="preserve">YIL010W,YBL064C,YML028W,YDR453C,YLR109W</t>
  </si>
  <si>
    <t xml:space="preserve">YBL064C,YDR453C,YIL010W,YLR109W,YML028W</t>
  </si>
  <si>
    <t xml:space="preserve">GO:0003755</t>
  </si>
  <si>
    <t xml:space="preserve">peptidyl-prolyl cis-trans isomerase activity</t>
  </si>
  <si>
    <t xml:space="preserve">YNL135C,YNR028W,YJR017C,YHR057C,YJR032W,YML078W,YDR304C,YCR069W,YDR155C,YLR449W,YIL153W,YPL152W,YML074C,YDR519W,YLR216C</t>
  </si>
  <si>
    <t xml:space="preserve">YCR069W,YDR155C,YDR304C,YDR519W,YHR057C,YIL153W,YJR017C,YJR032W,YLR216C,YLR449W,YML074C,YML078W,YNL135C,YNR028W,YPL152W</t>
  </si>
  <si>
    <t xml:space="preserve">GO:0000030</t>
  </si>
  <si>
    <t xml:space="preserve">mannosyltransferase activity</t>
  </si>
  <si>
    <t xml:space="preserve">YBL082C,YAL023C,YIL085C,YGL257C,YNR059W,YBR205W,YKR061W,YDR307W,YIL014W,YBR015C,YJR013W,YBR110W,YJL139C,YOR099W,YDL095W,YDR483W,YNL029C,YBR004C,YBR161W,YCL052C,YPL057C,YNL158W,YBR199W,YER001W,YGR199W,YJL186W,YNL219C,YOR321W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</si>
  <si>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</si>
  <si>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GO:0008047</t>
  </si>
  <si>
    <t xml:space="preserve">enzyme activator activity</t>
  </si>
  <si>
    <t xml:space="preserve">YLR319C,YKR048C,YBL061C,YGR093W,YHR114W,YDR217C,YGR280C,YPL047W,YBR217W,YJL092W,YDL207W,YGL066W,YPL024W,YGL105W,YBR111W-A,YOL010W,YDR291W,YNL224C,YNL054W,YKL201C,YDR373W,YGR042W,YER096W,YMR311C,YPL149W,YNL218W,YBR058C-A,YOL149W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</si>
  <si>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</si>
  <si>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GO:1990841</t>
  </si>
  <si>
    <t xml:space="preserve">promoter-specific chromatin binding</t>
  </si>
  <si>
    <t xml:space="preserve">YJL127C,YOR341W,YDR167W,YER165W,YBL079W,YIL076W,YJR009C</t>
  </si>
  <si>
    <t xml:space="preserve">YBL079W,YDR167W,YER165W,YIL076W,YJL127C,YJR009C,YOR341W</t>
  </si>
  <si>
    <t xml:space="preserve">GO:0003723</t>
  </si>
  <si>
    <t xml:space="preserve">RNA binding</t>
  </si>
  <si>
    <t xml:space="preserve">YOR198C,YDR418W,YNL301C,YLR276C,YOR046C,YHR089C,YLR438C-A,YKR060W,YKR059W,YOL139C,YJR091C,YJR007W,YBL024W,YGL064C,YGL092W,YKL130C,YOR001W,YDR116C,YMR239C,YHR148W,YLR175W,YHL024W,YPR163C,YGR090W,YBR236C,YMR142C,YGR013W,YGL178W,YGR092W,YGL103W,YKL068W,YNL022C,YNL292W,YDR021W,YDR337W,YDR243C,YNL110C,YDR301W,YKR024C,YOR048C,YDR163W,YIL018W,YDR300C,YMR265C,YHR164C,YNR011C,YAL021C,YPR112C,YIR005W,YKR086W,YFL002C,YOR243C,YDL224C,YOL144W,YDL030W,YJL203W,YDL111C,YDL167C,YLL045C,YLR233C,YKL149C,YPL146C,YGR195W,YPR088C,YPR182W,YHR062C,YBR079C,YDR235W,YNR038W,YMR121C,YMR128W,YJL010C,YPL086C,YHR052W,YMR188C,YBR146W,YER107C,YNL016W,YKL074C,YNR054C,YIR009W,YOL123W,YFL001W,YBR152W,YDL175C,YBR031W,YPL266W,YNL004W,YER006W,YGL244W,YHR121W,YGR148C,YMR302C,YGL192W,YKL205W,YNL175C,YER168C,YOL033W,YGR278W,YGR276C,YNL210W,YGR074W,YNL197C,YNL062C,YOR250C,YKL214C,YGR156W,YOR043W,YDL189W,YDL160C,YDR194C,YDL208W,YPL043W,YOL124C,YMR260C,YJL138C,YOL066C,YDR378C,YGR095C,YIR001C,YHR119W,YGR250C,YOR004W,YJL124C,YNL061W,YMR268C,YDL044C,YNL124W,YPL178W,YEL034W,YDL209C,YJR022W,YDL043C,YPL184C,YMR146C,YLR430W,YLR277C,YPL243W,YMR024W,YDR365C,YNL137C,YOL142W,YDR195W,YJR145C,YGL135W,YOR359W,YDL051W,YMR287C,YNL178W,YJR093C,YDR237W,YCL011C,YJR084W,YML017W,YLR115W,YLR165C,YMR309C,YBL051C,YCR035C,YJR113C,YOR145C,YNL286W,YKL012W,YJR014W,YER165W,YER146W,YDL112W,YLR419W,YDR478W,YGL105W,YGL232W,YDR374C,YGR103W,YLR336C,YER007C-A,YPR186C,YJR047C,YMR285C,YDR120C,YHR203C,YNL232W,YAL043C,YHR069C,YLL032C,YJL080C,YOL120C,YLR060W,YDR381W,YHR077C,YLR061W,YDL083C,YDR012W,YGL122C,YHR081W,YOR335C,YNL221C,YOR319W,YDR151C,YFL017W-A,YJL050W,YIL079C,YOL072W,YOR179C,YNL251C,YMR047C,YNL302C,YLR344W,YBL026W,YBR130C,YDR117C,YMR282C,YNR052C,YDL213C,YLL008W,YDR429C,YDR496C,YOR133W,YGR158C,YDR335W,YEL050C,YGR222W,YNR024W,YOR201C,YBR257W,YNL244C,YBR251W,YNL317W,YPL126W,YMR125W,YLR448W,YLR147C,YBR065C,YGL171W,YDL033C,YPL198W,YGR162W,YMR230W,YPL012W,YMR229C,YHR072W-A,YDR515W,YML117W,YBR212W,YOR293W,YDR385W,YDL031W,YAL033W,YPL211W,YJR123W,YDR280W,YOR159C,YCR077C,YOL077C,YKL078W,YBL032W,YPL093W,YKL082C,YER013W,YKL122C,YLR136C,YGL044C,YBR167C,YKR002W,YDL201W,YHR169W,YPR107C,YLR298C,YOL127W,YDL082W,YOL041C,YBR142W,YHR065C,YGL120C,YER176W,YDL014W,YGR192C,YOR123C,YFL034C-A,YCL059C,YDR283C,YKL025C,YDR228C,YNR051C,YDR240C,YPL123C,YHL034C,YER063W,YGL172W,YGR169C,YGL173C,YMR228W,YFR032C,YLL013C,YPL212C,YBR119W,YLL018C,YOL021C,YFR023W,YNL002C,YDR538W,YER068W,YHL038C,YCR020C-A,YMR012W,YDL092W,YGR178C,YGL049C,YPL169C,YER112W,YHR165C,YML073C,YDR450W,YPR152C,YMR080C,YMR240C,YLR249W,YPR102C,YDL036C,YER105C,YPL029W,YDR500C,YHL033C,YGR085C,YDL219W,YPL220W,YHL015W,YNL037C,YIR021W,YKL156W,YEL026W,YGR159C,YMR061W,YLR275W,YMR194W,YOL040C,YDR293C,YPL119C,YLR185W,YJL033W,YIL133C,YOR063W,YOR361C,YPR042C,YBR048W,YOR204W,YGL123W,YFR031C-A,YHR015W,YNL069C,YKL006W,YLR398C,YNL112W,YGL030W,YNL147W,YGR034W,YGR030C,YPL190C,YGL078C,YOR136W,YER029C,YJL168C,YMR290C,YBR233W,YGL014W,YLR186W,YPL131W,YOL149W,YCL037C,YDL084W,YLL046C,YGL031C,YNL014W,YHL001W,YBL027W,YDR025W,YBR084C-A,YMR143W,YOL121C,YGL076C,YBR189W,YML026C,YHR021C,YLR029C,YLR150W,YER035W,YLR116W,YEL054C,YHR033W,YNL118C,YPL081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</si>
  <si>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</si>
  <si>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GO:0000976</t>
  </si>
  <si>
    <t xml:space="preserve">transcription cis-regulatory region binding</t>
  </si>
  <si>
    <t xml:space="preserve">YLR427W,YBR245C,YHL009C,YLR015W,YLR451W,YPL016W,YDR169C,YDR423C,YCR042C,YBR049C,YDR026C,YPR199C,YML007W,YMR165C,YER164W,YDR034C,YDL170W,YBL066C</t>
  </si>
  <si>
    <t xml:space="preserve">YBL066C,YBR049C,YBR245C,YCR042C,YDL170W,YDR026C,YDR034C,YDR169C,YDR423C,YER164W,YHL009C,YLR015W,YLR427W,YLR451W,YML007W,YMR165C,YPL016W,YPR199C</t>
  </si>
  <si>
    <t xml:space="preserve">GO:0017111</t>
  </si>
  <si>
    <t xml:space="preserve">nucleoside-triphosphatase activity</t>
  </si>
  <si>
    <t xml:space="preserve">YEL016C,YCR026C,YER005W,YDR305C,YBR093C</t>
  </si>
  <si>
    <t xml:space="preserve">YBR093C,YCR026C,YDR305C,YEL016C,YER005W</t>
  </si>
  <si>
    <t xml:space="preserve">GO:0000146</t>
  </si>
  <si>
    <t xml:space="preserve">microfilament motor activity</t>
  </si>
  <si>
    <t xml:space="preserve">YHR023W,YMR109W,YOR326W,YAL029C,YKL129C</t>
  </si>
  <si>
    <t xml:space="preserve">YAL029C,YHR023W,YKL129C,YMR109W,YOR326W</t>
  </si>
  <si>
    <t xml:space="preserve">GO:0016763</t>
  </si>
  <si>
    <t xml:space="preserve">pentosyltransferase activity</t>
  </si>
  <si>
    <t xml:space="preserve">YBR248C,YLR209C,YMR283C,YLR017W,YGR144W,YFR047C,YDR354W</t>
  </si>
  <si>
    <t xml:space="preserve">YBR248C,YDR354W,YFR047C,YGR144W,YLR017W,YLR209C,YMR283C</t>
  </si>
  <si>
    <t xml:space="preserve">GO:0017176</t>
  </si>
  <si>
    <t xml:space="preserve">phosphatidylinositol N-acetylglucosaminyltransferase activity</t>
  </si>
  <si>
    <t xml:space="preserve">YPL076W,YGR216C,YDR437W,YPL175W,YNL038W</t>
  </si>
  <si>
    <t xml:space="preserve">YDR437W,YGR216C,YNL038W,YPL076W,YPL175W</t>
  </si>
  <si>
    <t xml:space="preserve">GO:0003899</t>
  </si>
  <si>
    <t xml:space="preserve">DNA-directed 5'-3' RNA polymerase activity</t>
  </si>
  <si>
    <t xml:space="preserve">YOR210W,YGL070C,YPR110C,YNL113W,YJR063W,YOR341W,YOR207C,YPR187W,YKL144C,YBR154C,YHR143W-A,YOR151C,YOL005C,YDR045C,YFL036W,YPR010C,YOR116C,YDL140C</t>
  </si>
  <si>
    <t xml:space="preserve">YBR154C,YDL140C,YDR045C,YFL036W,YGL070C,YHR143W-A,YJR063W,YKL144C,YNL113W,YOL005C,YOR116C,YOR151C,YOR207C,YOR210W,YOR341W,YPR010C,YPR110C,YPR187W</t>
  </si>
  <si>
    <t xml:space="preserve">GO:0004045</t>
  </si>
  <si>
    <t xml:space="preserve">aminoacyl-tRNA hydrolase activity</t>
  </si>
  <si>
    <t xml:space="preserve">YHR189W,YBL057C,YOL114C,YLR281C,YDR049W</t>
  </si>
  <si>
    <t xml:space="preserve">YBL057C,YDR049W,YHR189W,YLR281C,YOL114C</t>
  </si>
  <si>
    <t xml:space="preserve">GO:0019237</t>
  </si>
  <si>
    <t xml:space="preserve">centromeric DNA binding</t>
  </si>
  <si>
    <t xml:space="preserve">YDR374W-A,YKL089W,YFR046C,YIL131C,YMR168C,YGR140W,YKL049C,YJR060W,YOR304W,YMR001C</t>
  </si>
  <si>
    <t xml:space="preserve">YDR374W-A,YFR046C,YGR140W,YIL131C,YJR060W,YKL049C,YKL089W,YMR001C,YMR168C,YOR304W</t>
  </si>
  <si>
    <t xml:space="preserve">GO:0016853</t>
  </si>
  <si>
    <t xml:space="preserve">isomerase activity</t>
  </si>
  <si>
    <t xml:space="preserve">YOR180C,YGL063W,YLR175W,YPR060C,YNL135C,YOR243C,YOL056W,YNR028W,YHR029C,YJR017C,YHR057C,YLR234W,YIL005W,YKL128C,YIL020C,YFL001W,YDR518W,YMR099C,YJL092W,YOL066C,YFL045C,YML078W,YBR073W,YOL006C,YDR007W,YLR165C,YHR072W,YLR284C,YKR009C,YPL064C,YNL088W,YHL022C,YHR210C,YMR278W,YDR304C,YBR196C,YOL095C,YCR069W,YDR155C,YLR449W,YNR071C,YIL153W,YER003C,YPL117C,YPL152W,YBR019C,YPR118W,YGR169C,YML074C,YKL127W,YOR288C,YDR050C,YOL088C,YDR519W,YOR095C,YDL036C,YMR202W,YMR105C,YKL152C,YLR216C,YJL153C,YNL200C,YEL058W,YDL021W,YCL043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</si>
  <si>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</si>
  <si>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GO:0004520</t>
  </si>
  <si>
    <t xml:space="preserve">endodeoxyribonuclease activity</t>
  </si>
  <si>
    <t xml:space="preserve">YKL011C,YMR224C,YPL022W,YNL085W,YDR386W,YBR098W,YIR021W,YJL208C,YGR258C</t>
  </si>
  <si>
    <t xml:space="preserve">YBR098W,YDR386W,YGR258C,YIR021W,YJL208C,YKL011C,YMR224C,YNL085W,YPL022W</t>
  </si>
  <si>
    <t xml:space="preserve">GO:0000026</t>
  </si>
  <si>
    <t xml:space="preserve">alpha-1,2-mannosyltransferase activity</t>
  </si>
  <si>
    <t xml:space="preserve">YIL085C,YBR205W,YGL142C,YKR061W,YBR015C,YJL139C,YOR099W,YDR483W,YNL029C,YPL053C,YOR149C,YBR199W,YJL186W,YNL219C</t>
  </si>
  <si>
    <t xml:space="preserve">YBR015C,YBR199W,YBR205W,YDR483W,YGL142C,YIL085C,YJL139C,YJL186W,YKR061W,YNL029C,YNL219C,YOR099W,YOR149C,YPL053C</t>
  </si>
  <si>
    <t xml:space="preserve">GO:0070273</t>
  </si>
  <si>
    <t xml:space="preserve">phosphatidylinositol-4-phosphate binding</t>
  </si>
  <si>
    <t xml:space="preserve">YDR208W,YGR223C,YLR314C,YCR002C,YBR260C,YPL145C,YKR003W,YHR107C,YMR054W,YJR076C,YHR108W,YPL100W,YNL272C,YHR193C,YEL031W,YDR372C</t>
  </si>
  <si>
    <t xml:space="preserve">YBR260C,YCR002C,YDR208W,YDR372C,YEL031W,YGR223C,YHR107C,YHR108W,YHR193C,YJR076C,YKR003W,YLR314C,YMR054W,YNL272C,YPL100W,YPL145C</t>
  </si>
  <si>
    <t xml:space="preserve">GO:0016251</t>
  </si>
  <si>
    <t xml:space="preserve">RNA polymerase II general transcription initiation factor activity</t>
  </si>
  <si>
    <t xml:space="preserve">YMR005W,YER148W,YGR274C,YPR086W,YDR167W,YGL112C,YMR236W,YML098W,YCR042C,YPL129W,YBR198C,YPR056W,YKL058W,YMR227C,YML114C,YMR172W,YER159C,YGR186W,YDR397C</t>
  </si>
  <si>
    <t xml:space="preserve">YBR198C,YCR042C,YDR167W,YDR397C,YER148W,YER159C,YGL112C,YGR186W,YGR274C,YKL058W,YML098W,YML114C,YMR005W,YMR172W,YMR227C,YMR236W,YPL129W,YPR056W,YPR086W</t>
  </si>
  <si>
    <t xml:space="preserve">GO:0016887</t>
  </si>
  <si>
    <t xml:space="preserve">ATP hydrolysis activity</t>
  </si>
  <si>
    <t xml:space="preserve">YJL074C,YPL155C,YBR186W,YNL209W,YFR031C,YOL034W,YBR245C,YMR301C,YLR095C,YOR259C,YFL039C,YOL094C,YMR167W,YDL166C,YNL082W,YDR188W,YDR011W,YDL004W,YGR262C,YLR086W,YFR009W,YDR375C,YFL028C,YCL047C,YER047C,YEL052W,YBR227C,YLR383W,YML065W,YGL091C,YKL079W,YOR153W,YIL003W,YPL101W,YOR291W,YMR162C,YPR024W,YJR064W,YJR072C,YJL194W,YHR187W,YDL160C,YJL159W,YOR217W,YDR093W,YDR334W,YDL143W,YPL074W,YFR007W,YCR011C,YPL164C,YER017C,YJR121W,YDR097C,YBL022C,YJL111W,YHL014C,YDR135C,YKL197C,YAL005C,YLR369W,YOL075C,YGR028W,YMR089C,YGR210C,YGR281W,YGL150C,YGR270W,YIL142W,YJR068W,YDR377W,YNL250W,YGL216W,YER103W,YLR397C,YDR091C,YPL270W,YDR258C,YGL048C,YJL014W,YHL035C,YLL024C,YDL126C,YPL226W,YOL090W,YKL209C,YPL271W,YNL329C,YLR035C,YBR080C,YDR406W,YJL034W,YEL032W,YER036C,YBL099W,YMR186W,YDL229W,YHR169W,YBR025C,YDL100C,YLR188W,YPL147W,YGL119W,YIL013C,YHR064C,YLR106C,YLL015W,YDR212W,YPL240C,YPL217C,YMR312W,YFR038W,YJR045C,YMR080C,YLR249W,YDR038C,YER164W,YFL008W,YLL034C,YOR011W,YNL290W,YDR394W,YLR259C,YPR173C,YPL119C,YLR295C,YNL218W,YDL029W,YOR328W,YEL030W,YOR117W,YJL008C,YMR173W,YDL007W,YLL048C,YFR013W,YMR044W,YPL082C,YNL014W,YKR104W,YLL026W,YKL145W,YBL075C,YNR070W,YKR103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</si>
  <si>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</si>
  <si>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GO:0005384</t>
  </si>
  <si>
    <t xml:space="preserve">manganese ion transmembrane transporter activity</t>
  </si>
  <si>
    <t xml:space="preserve">YBR187W,YOR079C,YHR050W,YLR034C,YOL122C,YLR220W,YML123C</t>
  </si>
  <si>
    <t xml:space="preserve">YBR187W,YHR050W,YLR034C,YLR220W,YML123C,YOL122C,YOR079C</t>
  </si>
  <si>
    <t xml:space="preserve">GO:0008186</t>
  </si>
  <si>
    <t xml:space="preserve">ATP-dependent activity, acting on RNA</t>
  </si>
  <si>
    <t xml:space="preserve">YOR046C,YKR059W,YBR237W,YNR011C,YKR086W,YMR128W,YJL138C,YGL171W,YKL078W,YER013W,YHR065C,YGL120C,YJL033W,YNL112W,YGL078C,YMR290C</t>
  </si>
  <si>
    <t xml:space="preserve">YBR237W,YER013W,YGL078C,YGL120C,YGL171W,YHR065C,YJL033W,YJL138C,YKL078W,YKR059W,YKR086W,YMR128W,YMR290C,YNL112W,YNR011C,YOR046C</t>
  </si>
  <si>
    <t xml:space="preserve">GO:0005546</t>
  </si>
  <si>
    <t xml:space="preserve">phosphatidylinositol-4,5-bisphosphate binding</t>
  </si>
  <si>
    <t xml:space="preserve">YDR309C,YGR241C,YJL085W,YER008C,YDR103W,YBR260C,YPL145C,YOR122C,YLR371W,YPL232W,YOL078W,YIL105C,YHR161C,YBR129C,YMR017W</t>
  </si>
  <si>
    <t xml:space="preserve">YBR129C,YBR260C,YDR103W,YDR309C,YER008C,YGR241C,YHR161C,YIL105C,YJL085W,YLR371W,YMR017W,YOL078W,YOR122C,YPL145C,YPL232W</t>
  </si>
  <si>
    <t xml:space="preserve">GO:0004596</t>
  </si>
  <si>
    <t xml:space="preserve">peptide alpha-N-acetyltransferase activity</t>
  </si>
  <si>
    <t xml:space="preserve">YEL053C,YOR253W,YDL040C,YOL076W,YPR051W,YHR013C,YCR020C-A,YPR131C</t>
  </si>
  <si>
    <t xml:space="preserve">YCR020C-A,YDL040C,YEL053C,YHR013C,YOL076W,YOR253W,YPR051W,YPR131C</t>
  </si>
  <si>
    <t xml:space="preserve">GO:0004623</t>
  </si>
  <si>
    <t xml:space="preserve">phospholipase A2 activity</t>
  </si>
  <si>
    <t xml:space="preserve">YLR099C,YMR008C,YOL011W,YOR059C,YDR125C,YGR110W,YNL012W,YMR006C</t>
  </si>
  <si>
    <t xml:space="preserve">YDR125C,YGR110W,YLR099C,YMR006C,YMR008C,YNL012W,YOL011W,YOR059C</t>
  </si>
  <si>
    <t xml:space="preserve">GO:0008237</t>
  </si>
  <si>
    <t xml:space="preserve">metallopeptidase activity</t>
  </si>
  <si>
    <t xml:space="preserve">YHR047C,YOR256C,YOL154W,YKR087C,YDR101C,YIL137C,YPR024W,YIL108W,YNR020C,YER017C,YKL103C,YBR074W,YMR089C,YER078C,YFR044C,YOL057W,YPR122W,YKL157W,YDR430C,YBR281C,YLR389C,YOR261C,YNL045W,YFR004W,YHR134W,YKL134C,YLL029W,YCL057W,YDL216C,YLR163C,YBR286W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</si>
  <si>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</si>
  <si>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GO:0061608</t>
  </si>
  <si>
    <t xml:space="preserve">nuclear import signal receptor activity</t>
  </si>
  <si>
    <t xml:space="preserve">YDR395W,YER009W,YMR308C,YOL032W,YBR017C,YNL189W,YER110C,YLR347C</t>
  </si>
  <si>
    <t xml:space="preserve">YBR017C,YDR395W,YER009W,YER110C,YLR347C,YMR308C,YNL189W,YOL032W</t>
  </si>
  <si>
    <t xml:space="preserve">GO:0001002</t>
  </si>
  <si>
    <t xml:space="preserve">RNA polymerase III type 1 promoter sequence-specific DNA binding</t>
  </si>
  <si>
    <t xml:space="preserve">YOR110W,YPL007C,YGR047C,YPR186C,YDR362C,YBR123C,YAL001C</t>
  </si>
  <si>
    <t xml:space="preserve">YAL001C,YBR123C,YDR362C,YGR047C,YOR110W,YPL007C,YPR186C</t>
  </si>
  <si>
    <t xml:space="preserve">GO:0032183</t>
  </si>
  <si>
    <t xml:space="preserve">SUMO binding</t>
  </si>
  <si>
    <t xml:space="preserve">YNL262W,YDL013W,YHR134W,YOR191W,YNL078W</t>
  </si>
  <si>
    <t xml:space="preserve">YDL013W,YHR134W,YNL078W,YNL262W,YOR191W</t>
  </si>
  <si>
    <t xml:space="preserve">GO:0051787</t>
  </si>
  <si>
    <t xml:space="preserve">misfolded protein binding</t>
  </si>
  <si>
    <t xml:space="preserve">YJL073W,YMR115W,YKL133C,YNL007C,YDR258C,YDR411C,YCL044C,YBR201W</t>
  </si>
  <si>
    <t xml:space="preserve">YBR201W,YCL044C,YDR258C,YDR411C,YJL073W,YKL133C,YMR115W,YNL007C</t>
  </si>
  <si>
    <t xml:space="preserve">GO:0008483</t>
  </si>
  <si>
    <t xml:space="preserve">transaminase activity</t>
  </si>
  <si>
    <t xml:space="preserve">YDR111C,YHR208W,YLR438W,YDR019C,YOL140W,YNR058W,YLR089C,YGL202W,YGR019W,YIL116W,YFL030W,YHR137W,YLR027C,YKL104C,YOR184W,YMR084W</t>
  </si>
  <si>
    <t xml:space="preserve">YDR019C,YDR111C,YFL030W,YGL202W,YGR019W,YHR137W,YHR208W,YIL116W,YKL104C,YLR027C,YLR089C,YLR438W,YMR084W,YNR058W,YOL140W,YOR184W</t>
  </si>
  <si>
    <t xml:space="preserve">GO:0016757</t>
  </si>
  <si>
    <t xml:space="preserve">glycosyltransferase activity</t>
  </si>
  <si>
    <t xml:space="preserve">YLR342W,YBL082C,YKR058W,YIL085C,YNR059W,YLR209C,YMR283C,YMR306W,YBR205W,YLR213C,YEL040W,YPL076W,YGL142C,YGR216C,YBR243C,YPR183W,YLR189C,YNR030W,YKR061W,YDR307W,YIL014W,YBR015C,YGL022W,YHR128W,YGL065C,YJR013W,YBR110W,YPL227C,YJL139C,YLR258W,YOR067C,YJL183W,YMR300C,YML106W,YJL146W,YGL047W,YMR271C,YGR227W,YBR038W,YOR099W,YDL093W,YOR002W,YDR483W,YGR189C,YNL048W,YNL029C,YPL053C,YBR004C,YLR017W,YOR149C,YJR133W,YBR126C,YPL175W,YPL057C,YNL158W,YNL192W,YBR199W,YFR047C,YER055C,YJL137C,YPR160W,YER001W,YNL038W,YFR015C,YGR199W,YGR032W,YJL186W,YDR354W,YNL219C,YOR320C,YEL011W,YPR184W,YOR321W,YGL038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</si>
  <si>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</si>
  <si>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GO:0003777</t>
  </si>
  <si>
    <t xml:space="preserve">microtubule motor activity</t>
  </si>
  <si>
    <t xml:space="preserve">YPL155C,YKL079W,YBL063W,YMR198W,YEL061C,YPR141C</t>
  </si>
  <si>
    <t xml:space="preserve">YBL063W,YEL061C,YKL079W,YMR198W,YPL155C,YPR141C</t>
  </si>
  <si>
    <t xml:space="preserve">GO:0031683</t>
  </si>
  <si>
    <t xml:space="preserve">G-protein beta/gamma-subunit complex binding</t>
  </si>
  <si>
    <t xml:space="preserve">YDR183W,YOR281C,YER020W,YHR005C,YDR264C,YER124C</t>
  </si>
  <si>
    <t xml:space="preserve">YDR183W,YDR264C,YER020W,YER124C,YHR005C,YOR281C</t>
  </si>
  <si>
    <t xml:space="preserve">GO:1990817</t>
  </si>
  <si>
    <t xml:space="preserve">RNA adenylyltransferase activity</t>
  </si>
  <si>
    <t xml:space="preserve">YNL299W,YDL175C,YIL079C,YKR002W,YOL115W</t>
  </si>
  <si>
    <t xml:space="preserve">YDL175C,YIL079C,YKR002W,YNL299W,YOL115W</t>
  </si>
  <si>
    <t xml:space="preserve">GO:0004032</t>
  </si>
  <si>
    <t xml:space="preserve">alditol:NADP+ 1-oxidoreductase activity</t>
  </si>
  <si>
    <t xml:space="preserve">YDR368W,YHR104W,YDL124W,YOR120W,YBR149W,YJR096W</t>
  </si>
  <si>
    <t xml:space="preserve">YBR149W,YDL124W,YDR368W,YHR104W,YJR096W,YOR120W</t>
  </si>
  <si>
    <t xml:space="preserve">GO:0004792</t>
  </si>
  <si>
    <t xml:space="preserve">thiosulfate sulfurtransferase activity</t>
  </si>
  <si>
    <t xml:space="preserve">YHR111W,YOR251C,YOR286W,YOR285W,YGR203W</t>
  </si>
  <si>
    <t xml:space="preserve">YGR203W,YHR111W,YOR251C,YOR285W,YOR286W</t>
  </si>
  <si>
    <t xml:space="preserve">GO:0005543</t>
  </si>
  <si>
    <t xml:space="preserve">phospholipid binding</t>
  </si>
  <si>
    <t xml:space="preserve">YJL041W,YMR153W,YER114C,YJR125C,YDL088C,YDL161W,YPL048W,YDL207W,YBR091C,YLR206W,YMR175W,YLR178C,YNL243W,YLR179C,YBL085W,YDR229W,YHR161C,YMR032W,YLL038C,YML072C,YAR002W,YDR524C,YDR153C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</si>
  <si>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</si>
  <si>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GO:0001003</t>
  </si>
  <si>
    <t xml:space="preserve">RNA polymerase III type 2 promoter sequence-specific DNA binding</t>
  </si>
  <si>
    <t xml:space="preserve">GO:0004749</t>
  </si>
  <si>
    <t xml:space="preserve">ribose phosphate diphosphokinase activity</t>
  </si>
  <si>
    <t xml:space="preserve">GO:0000149</t>
  </si>
  <si>
    <t xml:space="preserve">SNARE binding</t>
  </si>
  <si>
    <t xml:space="preserve">YGR241C,YLR078C,YDR164C,YPL166W,YJL204C,YOL018C,YIL109C,YAL014C,YDR468C,YLR423C,YLR360W,YER143W,YMR197C,YGL212W,YKL179C,YLR026C,YOR106W,YDR189W,YNL049C,YPR049C,YBR080C,YPL232W,YGL095C,YHR161C,YIL068C,YFL038C,YGR142W,YMR183C,YPR032W,YHR098C,YOR036W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</si>
  <si>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</si>
  <si>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GO:0000171</t>
  </si>
  <si>
    <t xml:space="preserve">ribonuclease MRP activity</t>
  </si>
  <si>
    <t xml:space="preserve">YBL018C,YHR062C,YNL282W,YNL221C,YBR257W,YAL033W,YBR167C,YGR030C</t>
  </si>
  <si>
    <t xml:space="preserve">YAL033W,YBL018C,YBR167C,YBR257W,YGR030C,YHR062C,YNL221C,YNL282W</t>
  </si>
  <si>
    <t xml:space="preserve">GO:0015174</t>
  </si>
  <si>
    <t xml:space="preserve">basic amino acid transmembrane transporter activity</t>
  </si>
  <si>
    <t xml:space="preserve">YDR352W,YDR119W,YOL092W,YBR293W,YEL063C,YMR088C,YNL270C,YCL069W,YNL268W,YBR147W</t>
  </si>
  <si>
    <t xml:space="preserve">YBR147W,YBR293W,YCL069W,YDR119W,YDR352W,YEL063C,YMR088C,YNL268W,YNL270C,YOL092W</t>
  </si>
  <si>
    <t xml:space="preserve">GO:0042134</t>
  </si>
  <si>
    <t xml:space="preserve">rRNA primary transcript binding</t>
  </si>
  <si>
    <t xml:space="preserve">YOR001W,YPR112C,YNL075W,YLR145W,YOR145C,YDR478W,YBR257W,YLR022C,YMR229C,YHR088W,YNL002C,YGR030C</t>
  </si>
  <si>
    <t xml:space="preserve">YBR257W,YDR478W,YGR030C,YHR088W,YLR022C,YLR145W,YMR229C,YNL002C,YNL075W,YOR001W,YOR145C,YPR112C</t>
  </si>
  <si>
    <t xml:space="preserve">GO:0019888</t>
  </si>
  <si>
    <t xml:space="preserve">protein phosphatase regulator activity</t>
  </si>
  <si>
    <t xml:space="preserve">YNL201C,YOR178C,YBR045C,YBL058W,YAL016W,YJL098W,YOR014W,YKR028W,YFR040W,YAR014C,YDR028C,YDL126C,YER054C,YBR050C,YPL137C,YAL031C,YIL153W,YPL152W,YGL229C,YLR273C,YBL046W,YGL190C</t>
  </si>
  <si>
    <t xml:space="preserve">YAL016W,YAL031C,YAR014C,YBL046W,YBL058W,YBR045C,YBR050C,YDL126C,YDR028C,YER054C,YFR040W,YGL190C,YGL229C,YIL153W,YJL098W,YKR028W,YLR273C,YNL201C,YOR014W,YOR178C,YPL137C,YPL152W</t>
  </si>
  <si>
    <t xml:space="preserve">GO:0004386</t>
  </si>
  <si>
    <t xml:space="preserve">helicase activity</t>
  </si>
  <si>
    <t xml:space="preserve">YLR276C,YOR046C,YKR059W,YPR019W,YGL064C,YBR237W,YDR021W,YBR245C,YDR243C,YKR024C,YFL066C,YHR164C,YNR011C,YKR086W,YFL002C,YAL019W,YNR038W,YMR128W,YER190W,YER171W,YJL092W,YMR284W,YIR002C,YDL160C,YGL163C,YDR194C,YJL138C,YDR334W,YEL077C,YBR073W,YLR430W,YBR114W,YHL050C,YLR467W,YDR190C,YJR035W,YLR419W,YPR204W,YLL066C,YNL339C,YGR296W,YML061C,YIL126W,YOL095C,YOR290C,YLL008W,YJL225C,YDR332W,YOR396W,YLL067C,YBR202W,YIL177C,YDR545W,YGL171W,YMR190C,YBL023C,YEL032W,YDL031W,YPL008W,YLR466W,YKL078W,YER013W,YDR291W,YML133C,YHR169W,YKL017C,YGR271W,YBR142W,YHR065C,YPL283C,YGL120C,YER176W,YOR191W,YOR304W,YLR274W,YFR038W,YMR080C,YER164W,YLR247C,YMR106C,YPL029W,YPL119C,YJL033W,YOR204W,YLR398C,YNL112W,YLR032W,YGL078C,YMR290C,YPL082C,YDL084W,YGL251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</si>
  <si>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</si>
  <si>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GO:0042030</t>
  </si>
  <si>
    <t xml:space="preserve">ATPase inhibitor activity</t>
  </si>
  <si>
    <t xml:space="preserve">YNL265C,YER038C,YML023C,YHL030W,YDL181W,YER179W,YOR027W,YDL130W-A</t>
  </si>
  <si>
    <t xml:space="preserve">YDL130W-A,YDL181W,YER038C,YER179W,YHL030W,YML023C,YNL265C,YOR027W</t>
  </si>
  <si>
    <t xml:space="preserve">GO:0008235</t>
  </si>
  <si>
    <t xml:space="preserve">metalloexopeptidase activity</t>
  </si>
  <si>
    <t xml:space="preserve">YDR415C,YBR074W,YBL091C,YOL057W,YBR286W</t>
  </si>
  <si>
    <t xml:space="preserve">YBL091C,YBR074W,YBR286W,YDR415C,YOL057W</t>
  </si>
  <si>
    <t xml:space="preserve">GO:0008081</t>
  </si>
  <si>
    <t xml:space="preserve">phosphoric diester hydrolase activity</t>
  </si>
  <si>
    <t xml:space="preserve">YKL114C,YER019W,YGL248W,YDL237W,YJL087C,YBR223C,YPL206C,YBL019W,YPL268W,YGR233C,YPL110C,YDR452W,YOR360C</t>
  </si>
  <si>
    <t xml:space="preserve">YBL019W,YBR223C,YDL237W,YDR452W,YER019W,YGL248W,YGR233C,YJL087C,YKL114C,YOR360C,YPL110C,YPL206C,YPL268W</t>
  </si>
  <si>
    <t xml:space="preserve">GO:0019901</t>
  </si>
  <si>
    <t xml:space="preserve">protein kinase binding</t>
  </si>
  <si>
    <t xml:space="preserve">YJL074C,YIL118W,YNL289W,YDL127W,YER027C,YDR168W,YGL134W,YDL003W,YLR229C,YOR212W,YPR165W,YNL090W,YOL001W,YDL179W,YNL180C,YPR049C,YBR135W,YDR422C,YNL173C,YER059W,YHR146W,YKR055W,YIL050W,YPL219W,YCR032W,YGL115W,YGL208W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</si>
  <si>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</si>
  <si>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</si>
  <si>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</si>
  <si>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</si>
  <si>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GO:0004521</t>
  </si>
  <si>
    <t xml:space="preserve">endoribonuclease activity</t>
  </si>
  <si>
    <t xml:space="preserve">YHR079C,YNL001W,YLR277C,YDR339C,YOR056C,YMR285C,YOR166C,YPR170W-B,YOL010W,YPL123C,YOL021C,YJL208C</t>
  </si>
  <si>
    <t xml:space="preserve">YDR339C,YHR079C,YJL208C,YLR277C,YMR285C,YNL001W,YOL010W,YOL021C,YOR056C,YOR166C,YPL123C,YPR170W-B</t>
  </si>
  <si>
    <t xml:space="preserve">GO:0001055</t>
  </si>
  <si>
    <t xml:space="preserve">RNA polymerase II activity</t>
  </si>
  <si>
    <t xml:space="preserve">YOR210W,YIL021W,YPR187W,YOR224C,YBR154C,YHR143W-A,YOR151C,YOL005C,YDL140C</t>
  </si>
  <si>
    <t xml:space="preserve">YBR154C,YDL140C,YHR143W-A,YIL021W,YOL005C,YOR151C,YOR210W,YOR224C,YPR187W</t>
  </si>
  <si>
    <t xml:space="preserve">GO:0008270</t>
  </si>
  <si>
    <t xml:space="preserve">zinc ion binding</t>
  </si>
  <si>
    <t xml:space="preserve">YCR106W,YBR263W,YOR210W,YCR018C,YDR207C,YFL052W,YLR070C,YHR047C,YKL114C,YDR303C,YNL262W,YGL070C,YKL034W,YNL255C,YPR181C,YKR023W,YLR014C,YLR245C,YPL103C,YPR009W,YOL154W,YDL030W,YJL089W,YAL051W,YLR451W,YMR318C,YJR063W,YDL008W,YNL310C,YBR033W,YGR063C,YLR256W,YHR132C,YLL062C,YPL248C,YPL047W,YGL013C,YJL103C,YDL175C,YIL137C,YBR267W,YOL033W,YBR145W,YIL109C,YJR024C,YIR013C,YOR172W,YLR394W,YFR005C,YEL019C,YML107C,YNR063W,YLR098C,YML099C,YIL130W,YKL060C,YOR380W,YER017C,YKL103C,YLR013W,YDL238C,YGR058W,YGR184C,YDL043C,YML076C,YDR409W,YPR062W,YDR520C,YER040W,YLL054C,YOL089C,YJL206C,YMR089C,YPR196W,YLR005W,YMR168C,YOR025W,YNL155W,YPL054W,YBL005W,YGR267C,YBR058C,YIL030C,YLR278C,YOR335C,YIL079C,YNL049C,YBR018C,YOL133W,YBL019W,YBR240C,YGL043W,YHR144C,YPL133C,YKL157W,YIR023W,YOR337W,YOR162C,YLR266C,YJL035C,YPR022C,YKL038W,YHR056C,YBR297W,YHR113W,YPL111W,YER137C,YDR126W,YMR136W,YOR077W,YLR024C,YPR017C,YNL045W,YML068W,YMR247C,YFL021W,YKL084W,YKL059C,YER003C,YJL056C,YHR143W-A,YAL061W,YDR052C,YFR018C,YBL071W-A,YKR034W,YJR159W,YMR083W,YBR239C,YGL040C,YDR265W,YKR064W,YDR045C,YMR080C,YLR058C,YBR150C,YMR201C,YIR027C,YCR090C,YDR448W,YKL222C,YLR228C,YAL060W,YMR303C,YOL086C,YDR034C,YER184C,YFR037C,YBR046C,YGR288W,YLR388W,YOR052C,YKL185W,YMR280C,YLR032W,YDL170W,YLR074C,YDR213W,YJL110C,YPL165C,YHR035W,YDL061C,YHR098C,YOR156C,YJL210W,YBL066C,YHL010C,YHR178W,YER091C,YGL187C,YLR116W,YDL168W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</si>
  <si>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</si>
  <si>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GO:0000166</t>
  </si>
  <si>
    <t xml:space="preserve">nucleotide binding</t>
  </si>
  <si>
    <t xml:space="preserve">YGR152C,YLR276C,YOR046C,YDR208W,YKR059W,YDR226W,YJL074C,YPL155C,YBR186W,YGL064C,YNL209W,YBR237W,YPL058C,YHR022C,YOR001W,YBR084W,YHR023W,YDR466W,YBL076C,YDR020C,YOR339C,YDR534C,YNL247W,YER087W,YKL166C,YFR031C,YNL262W,YGR092W,YLR314C,YNR043W,YDR341C,YOL034W,YKL173W,YNL207W,YDR039C,YDR021W,YBR245C,YDR243C,YMR301C,YPR080W,YLR069C,YHR025W,YFL029C,YNR031C,YPL051W,YDR300C,YFL066C,YOR101W,YHR164C,YNR011C,YHR079C,YOR259C,YCL004W,YDR268W,YFL039C,YPL258C,YBR160W,YOL094C,YKR086W,YLR096W,YJL046W,YDL166C,YOR165W,YFL002C,YDL102W,YDR188W,YDL025C,YPR041W,YCR002C,YAL019W,YCR027C,YDL225W,YDL108W,YDR011W,YCR036W,YHR216W,YOL045W,YGR262C,YNR027W,YER170W,YLR086W,YOR274W,YLR382C,YNL073W,YKL171W,YDR177W,YFR009W,YEL055C,YOR094W,YNR029C,YKR084C,YKL048C,YKL215C,YPR033C,YDR375C,YDR196C,YFL028C,YER173W,YCL047C,YER047C,YEL052W,YMR097C,YPR088C,YBR227C,YBR121C,YGR040W,YAL048C,YNR012W,YNL020C,YNL161W,YNR038W,YJL019W,YMR128W,YER025W,YLR361C,YPL167C,YHR091C,YLR305C,YLL035W,YPL026C,YMR293C,YLR383W,YNL256W,YBR264C,YPL207W,YAL026C,YML065W,YGR188C,YJL101C,YDR247W,YOL061W,YPR066W,YGL091C,YCR012W,YLR410W,YJL100W,YKL079W,YOR153W,YLR362W,YIL003W,YOR291W,YER006W,YPL104W,YML051W,YPR111W,YER190W,YKL073W,YGR010W,YBR208C,YMR162C,YBR028C,YER171W,YJL092W,YER168C,YOL033W,YPR024W,YMR104C,YDL185W,YMR284W,YJR064W,YOR250C,YDL164C,YKL086W,YJL194W,YBR044C,YIL173W,YOL049W,YMR246W,YIR002C,YDL160C,YOR217W,YEL029C,YGL163C,YDR194C,YDR093W,YLR240W,YDL045C,YOR171C,YJR103W,YIL035C,YDR061W,YBL105C,YJL138C,YBR274W,YDR334W,YGL021W,YDL143W,YOR061W,YPR047W,YJL165C,YEL077C,YPL074W,YOL113W,YFR007W,YJL102W,YGR277C,YLR229C,YOL097C,YIL066C,YOR119C,YAL035W,YNL098C,YER005W,YER123W,YAR019C,YCR011C,YDL125C,YFL022C,YIL009W,YER017C,YBR073W,YJL087C,YNL102W,YJR121W,YDR054C,YGL245W,YHR102W,YPL160W,YDR097C,YLR430W,YMR023C,YBL022C,YKL194C,YJL111W,YIR016W,YML070W,YHR168W,YHR128W,YHL007C,YPL218W,YHR201C,YBR114W,YIR008C,YER020W,YDR135C,YKL197C,YPL141C,YAL005C,YCR024C,YPR165W,YDR076W,YOR211C,YIL078W,YDL159W,YOR359W,YER129W,YPL214C,YDR390C,YFL033C,YGL006W,YNL220W,YLR289W,YLR306W,YPR145W,YOR351C,YOR168W,YGL249W,YLR369W,YKL110C,YOL075C,YGR005C,YGR028W,YLR467W,YMR089C,YER183C,YPL042C,YDR190C,YJR035W,YGR210C,YMR113W,YJL106W,YIL145C,YLR243W,YHL032C,YDL154W,YDR454C,YOR267C,YHR120W,YGR094W,YKL132C,YFL005W,YLR212C,YGR270W,YBR295W,YGL234W,YJL222W,YPL031C,YIL142W,YJR068W,YHL011C,YBL063W,YIL048W,YDR059C,YFL037W,YAR015W,YLR036C,YNL250W,YDR004W,YDR037W,YDR017C,YJL155C,YJL130C,YPL040C,YGR267C,YGR204W,YGL216W,YNR053C,YPR204W,YDR172W,YDR173C,YLR060W,YKL204W,YNL088W,YLL066C,YBL080C,YGR194C,YNL090W,YML124C,YLR446W,YMR109W,YMR207C,YJL005W,YNL339C,YDR236C,YER103W,YOR335C,YOR317W,YNL267W,YKL101W,YKL198C,YDR009W,YGR061C,YGR296W,YOL100W,YHR005C,YBR087W,YBR136W,YLR397C,YKL126W,YIL042C,YDR091C,YBR118W,YOR326W,YML061C,YJL140W,YKL181W,YDR315C,YBL017C,YIL126W,YNL180C,YGR024C,YIL095W,YOL095C,YBL068W,YGL058W,YMR208W,YOR290C,YLL008W,YNR047W,YOR241W,YPL270W,YDR258C,YML093W,YLL019C,YER070W,YOR133W,YPL204W,YJL014W,YJL141C,YHL035C,YGR124W,YLL024C,YAR018C,YJL225C,YHR107C,YFL003C,YDR332W,YKL116C,YCL030C,YDL126C,YGL210W,YHR011W,YOR396W,YLL067C,YPL226W,YJL128C,YAL036C,YKL210W,YOL090W,YKL209C,YBR202W,YLL001W,YNL329C,YML085C,YKL154W,YBL009W,YKL161C,YIL177C,YDR516C,YBR179C,YDR545W,YBR080C,YPL209C,YGL171W,YDR122W,YDL033C,YKL080W,YMR190C,YGL179C,YMR205C,YOR262W,YNR057C,YOL023W,YGR173W,YBL023C,YOR347C,YJL034W,YLR345W,YEL032W,YLR143W,YGR059W,YPL036W,YKR001C,YER036C,YDL031W,YKL129C,YER166W,YML001W,YER100W,YDR292C,YBL099W,YMR220W,YPL008W,YGL034C,YOR076C,YOR142W,YCR008W,YMR186W,YLR466W,YOR128C,YDL017W,YIL107C,YPR161C,YKL078W,YPL093W,YER013W,YGL167C,YOL136C,YOL055C,YJR105W,YOR141C,YKR002W,YDR023W,YKL203C,YDR291W,YHR135C,YDL229W,YGR171C,YML133C,YPR081C,YLR180W,YOR143C,YHR169W,YBR025C,YHR019C,YJR066W,YIL147C,YKL017C,YGR271W,YOL128C,YLR328W,YGR205W,YBL033C,YDL100C,YLR188W,YBR142W,YHR065C,YER099C,YPL283C,YOR386W,YGL120C,YGR264C,YER176W,YPL147W,YKL001C,YER179W,YOR191W,YGR052W,YBL016W,YPL150W,YPL153C,YPR106W,YBL111C,YMR078C,YDL101C,YDR283C,YDR270W,YNL154C,YNL129W,YKL025C,YJR065C,YDR305C,YKL139W,YCL050C,YDR092W,YOR304W,YDL192W,YLR133W,YKL151C,YGL119W,YMR001C,YIL013C,YFR014C,YLR260W,YOR231W,YOR155C,YOR005C,YLR106C,YJR049C,YLL018C,YLR248W,YHR205W,YKL168C,YLL015W,YJR057W,YGR163W,YDR212W,YPL240C,YJL011C,YNL093W,YDR523C,YBR041W,YPL217C,YDR127W,YDR530C,YFL038C,YER055C,YCR073C,YKR097W,YLR274W,YKR054C,YFR038W,YER031C,YFL053W,YPL236C,YGR102C,YDR531W,YGR185C,YPR035W,YEL061C,YBL039C,YJR045C,YMR080C,YCR092C,YDR477W,YLR249W,YDR038C,YNL163C,YER164W,YDL214C,YCR091W,YMR315W,YFL008W,YLR247C,YLL034C,YHR020W,YMR138W,YMR106C,YDL028C,YPL029W,YGR133W,YJR010W,YPL188W,YDR218C,YEL031W,YGL253W,YDL137W,YKR014C,YIL033C,YOR011W,YNL290W,YDR394W,YPR054W,YKL067W,YPL106C,YCL024W,YLR259C,YKL188C,YGL169W,YML064C,YFR019W,YBR097W,YLR262C,YNL183C,YPR173C,YPL119C,YLR293C,YJL033W,YDR040C,YPR141C,YNL218W,YNL307C,YDL029W,YGL115W,YEL012W,YER052C,YOR204W,YEL030W,YBR020W,YBR222C,YPL203W,YJL187C,YOR117W,YER015W,YGR240C,YJL008C,YDR502C,YDR248C,YAL017W,YNL200C,YLR113W,YLR398C,YMR217W,YNL132W,YOR303W,YNL112W,YKL024C,YJR109C,YLR032W,YML121W,YDL007W,YOR187W,YLL048C,YGL078C,YHR082C,YDR399W,YOL016C,YMR290C,YDR507C,YDR490C,YMR216C,YPL082C,YOR185C,YNL304W,YDL084W,YDL055C,YNL014W,YGL251C,YGR244C,YHR030C,YKR104W,YGL059W,YGL158W,YLL026W,YPL222W,YGL062W,YFR053C,YBR169C,YJL164C,YOL058W,YOR089C,YGL008C,YKL145W,YBL075C,YER095W,YPL003W,YAL038W,YNR070W,YCL040W,YHR033W,YKR103W,YEL041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</si>
  <si>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</si>
  <si>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GO:0030295</t>
  </si>
  <si>
    <t xml:space="preserve">protein kinase activator activity</t>
  </si>
  <si>
    <t xml:space="preserve">YOR047C,YBR156C,YPL194W,YJL090C,YOR242C,YLR423C,YOL039W,YBR135W,YDR382W,YIL106W,YDL081C,YLR006C,YDL130W,YFL034C-B</t>
  </si>
  <si>
    <t xml:space="preserve">YBR135W,YBR156C,YDL081C,YDL130W,YDR382W,YFL034C-B,YIL106W,YJL090C,YLR006C,YLR423C,YOL039W,YOR047C,YOR242C,YPL194W</t>
  </si>
  <si>
    <t xml:space="preserve">GO:0031593</t>
  </si>
  <si>
    <t xml:space="preserve">polyubiquitin modification-dependent protein binding</t>
  </si>
  <si>
    <t xml:space="preserve">YGR048W,YER143W,YMR276W,YDL126C,YHR200W,YEL037C</t>
  </si>
  <si>
    <t xml:space="preserve">YDL126C,YEL037C,YER143W,YGR048W,YHR200W,YMR276W</t>
  </si>
  <si>
    <t xml:space="preserve">GO:0051015</t>
  </si>
  <si>
    <t xml:space="preserve">actin filament binding</t>
  </si>
  <si>
    <t xml:space="preserve">YMR092C,YHR023W,YPR080W,YLR429W,YCR088W,YIL138C,YIR003W,YNR035C,YKL007W,YHR016C,YIL034C,YOR367W,YLR370C,YMR109W,YOR326W,YNL079C,YKL013C,YAL029C,YNL243W,YIL062C,YOR239W,YKR001C,YKL129C,YLL050C,YJR065C,YFR024C-A,YMR032W,YPL242C,YGR080W,YDL029W,YBR234C,YDR129C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</si>
  <si>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</si>
  <si>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GO:0034450</t>
  </si>
  <si>
    <t xml:space="preserve">ubiquitin-ubiquitin ligase activity</t>
  </si>
  <si>
    <t xml:space="preserve">YGL141W,YDL190C,YML111W,YMR275C,YNR069C,YER125W</t>
  </si>
  <si>
    <t xml:space="preserve">YDL190C,YER125W,YGL141W,YML111W,YMR275C,YNR069C</t>
  </si>
  <si>
    <t xml:space="preserve">GO:0004190</t>
  </si>
  <si>
    <t xml:space="preserve">aspartic-type endopeptidase activity</t>
  </si>
  <si>
    <t xml:space="preserve">YIR039C,YGL259W,YER143W,YLR120C,YDR144C,YDR349C,YKL100C,YIL015W,YLR121C,YPL154C</t>
  </si>
  <si>
    <t xml:space="preserve">YDR144C,YDR349C,YER143W,YGL259W,YIL015W,YIR039C,YKL100C,YLR120C,YLR121C,YPL154C</t>
  </si>
  <si>
    <t xml:space="preserve">GO:0008519</t>
  </si>
  <si>
    <t xml:space="preserve">ammonium transmembrane transporter activity</t>
  </si>
  <si>
    <t xml:space="preserve">GO:0000400</t>
  </si>
  <si>
    <t xml:space="preserve">four-way junction DNA binding</t>
  </si>
  <si>
    <t xml:space="preserve">YIR002C,YDR097C,YDR076W,YPL024W,YDL154W,YDR174W,YFL003C,YOL090W,YIL072W,YLR032W</t>
  </si>
  <si>
    <t xml:space="preserve">YDL154W,YDR076W,YDR097C,YDR174W,YFL003C,YIL072W,YIR002C,YLR032W,YOL090W,YPL024W</t>
  </si>
  <si>
    <t xml:space="preserve">GO:0004540</t>
  </si>
  <si>
    <t xml:space="preserve">ribonuclease activity</t>
  </si>
  <si>
    <t xml:space="preserve">YHR079C,YDR339C,YMR287C,YOR166C,YOL021C,YJL208C</t>
  </si>
  <si>
    <t xml:space="preserve">YDR339C,YHR079C,YJL208C,YMR287C,YOL021C,YOR166C</t>
  </si>
  <si>
    <t xml:space="preserve">GO:0004861</t>
  </si>
  <si>
    <t xml:space="preserve">cyclin-dependent protein serine/threonine kinase inhibitor activity</t>
  </si>
  <si>
    <t xml:space="preserve">YLR079W,YJL194W,YJL157C,YHR136C,YGR233C,YPL014W</t>
  </si>
  <si>
    <t xml:space="preserve">YGR233C,YHR136C,YJL157C,YJL194W,YLR079W,YPL014W</t>
  </si>
  <si>
    <t xml:space="preserve">GO:0050660</t>
  </si>
  <si>
    <t xml:space="preserve">flavin adenine dinucleotide binding</t>
  </si>
  <si>
    <t xml:space="preserve">YML080W,YMR020W,YLR405W,YGR029W,YDL178W,YPR048W,YFL018C,YPR037C,YDL174C,YPL017C,YGR255C,YPL091W,YFR030W,YNR074C,YHR042W,YLR401C,YGL236C,YEL071W,YHR176W,YPR004C,YBL098W,YGR175C,YDL171C,YGL205W,YMR108W,YKL148C,YJL045W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</si>
  <si>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</si>
  <si>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GO:0043047</t>
  </si>
  <si>
    <t xml:space="preserve">single-stranded telomeric DNA binding</t>
  </si>
  <si>
    <t xml:space="preserve">YMR224C,YLR010C,YNL075W,YDR082W,YCL011C,YNL250W,YDR369C,YDL220C,YGR159C,YGL169W</t>
  </si>
  <si>
    <t xml:space="preserve">YCL011C,YDL220C,YDR082W,YDR369C,YGL169W,YGR159C,YLR010C,YMR224C,YNL075W,YNL250W</t>
  </si>
  <si>
    <t xml:space="preserve">GO:0030623</t>
  </si>
  <si>
    <t xml:space="preserve">U5 snRNA binding</t>
  </si>
  <si>
    <t xml:space="preserve">YKL173W,YML010W,YGR218W,YPL169C,YHR165C</t>
  </si>
  <si>
    <t xml:space="preserve">YGR218W,YHR165C,YKL173W,YML010W,YPL169C</t>
  </si>
  <si>
    <t xml:space="preserve">GO:0042802</t>
  </si>
  <si>
    <t xml:space="preserve">identical protein binding</t>
  </si>
  <si>
    <t xml:space="preserve">YLR438W,YOL140W,YJR103W,YBL007C,YLL001W,YMR205C,YBL039C,YGR240C</t>
  </si>
  <si>
    <t xml:space="preserve">YBL007C,YBL039C,YGR240C,YJR103W,YLL001W,YLR438W,YMR205C,YOL140W</t>
  </si>
  <si>
    <t xml:space="preserve">GO:0003746</t>
  </si>
  <si>
    <t xml:space="preserve">translation elongation factor activity</t>
  </si>
  <si>
    <t xml:space="preserve">YPR080W,YLR069C,YKR084C,YPL048W,YEL034W,YAL003W,YJR047C,YBR118W,YOR133W,YDR385W,YOR076C,YKL081W,YLR249W,YOR187W,YNL014W</t>
  </si>
  <si>
    <t xml:space="preserve">YAL003W,YBR118W,YDR385W,YEL034W,YJR047C,YKL081W,YKR084C,YLR069C,YLR249W,YNL014W,YOR076C,YOR133W,YOR187W,YPL048W,YPR080W</t>
  </si>
  <si>
    <t xml:space="preserve">GO:0003688</t>
  </si>
  <si>
    <t xml:space="preserve">DNA replication origin binding</t>
  </si>
  <si>
    <t xml:space="preserve">YDR226W,YPR019W,YIL150C,YLL004W,YHR118C,YML065W,YJL194W,YNL261W,YMR043W,YIL131C,YNL102W,YNL220W,YBR060C,YLR117C,YLR103C,YBR202W,YER177W,YKL108W,YBL023C,YPR162C,YEL032W,YGL201C,YDL074C,YDR052C,YPL153C,YKL112W,YLR274W,YJR046W,YLR259C,YNL068C,YDR099W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</si>
  <si>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</si>
  <si>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GO:0004402</t>
  </si>
  <si>
    <t xml:space="preserve">histone acetyltransferase activity</t>
  </si>
  <si>
    <t xml:space="preserve">YGR274C,YDR176W,YPL086C,YMR127C,YOR244W,YGL066W,YOR023C,YDR181C,YEL056W,YEL066W,YJR082C,YPR193C,YFL024C,YLL002W,YOR064C,YPL001W,YGR252W,YBL052C,YHR099W,YOR213C,YHR090C</t>
  </si>
  <si>
    <t xml:space="preserve">YBL052C,YDR176W,YDR181C,YEL056W,YEL066W,YFL024C,YGL066W,YGR252W,YGR274C,YHR090C,YHR099W,YJR082C,YLL002W,YMR127C,YOR023C,YOR064C,YOR213C,YOR244W,YPL001W,YPL086C,YPR193C</t>
  </si>
  <si>
    <t xml:space="preserve">GO:0004864</t>
  </si>
  <si>
    <t xml:space="preserve">protein phosphatase inhibitor activity</t>
  </si>
  <si>
    <t xml:space="preserve">YJL076W,YHR132W-A,YKR072C,YMR273C,YNL157W,YOR054C,YMR311C</t>
  </si>
  <si>
    <t xml:space="preserve">YHR132W-A,YJL076W,YKR072C,YMR273C,YMR311C,YNL157W,YOR054C</t>
  </si>
  <si>
    <t xml:space="preserve">GO:0050661</t>
  </si>
  <si>
    <t xml:space="preserve">NADP binding</t>
  </si>
  <si>
    <t xml:space="preserve">YBR153W,YDR197W,YPR048W,YJR139C,YBR166C,YPL091W,YGR256W,YJL052W,YHR063C,YDR158W,YGR192C,YNL241C,YHR176W,YHR183W,YOR236W,YJR009C</t>
  </si>
  <si>
    <t xml:space="preserve">YBR153W,YBR166C,YDR158W,YDR197W,YGR192C,YGR256W,YHR063C,YHR176W,YHR183W,YJL052W,YJR009C,YJR139C,YNL241C,YOR236W,YPL091W,YPR048W</t>
  </si>
  <si>
    <t xml:space="preserve">GO:0061631</t>
  </si>
  <si>
    <t xml:space="preserve">ubiquitin conjugating enzyme activity</t>
  </si>
  <si>
    <t xml:space="preserve">YOR339C,YDR177W,YDR054C,YDR059C,YBR082C,YGL058W,YER100W,YDR092W,YGR133W,YEL012W</t>
  </si>
  <si>
    <t xml:space="preserve">YBR082C,YDR054C,YDR059C,YDR092W,YDR177W,YEL012W,YER100W,YGL058W,YGR133W,YOR339C</t>
  </si>
  <si>
    <t xml:space="preserve">GO:0031072</t>
  </si>
  <si>
    <t xml:space="preserve">heat shock protein binding</t>
  </si>
  <si>
    <t xml:space="preserve">YNL209W,YOR178C,YDR168W,YNL064C,YLR090W,YAL005C,YLR369W,YER103W,YFL016C,YLL024C,YJL034W,YDL229W,YHR064C,YJR045C,YEL030W,YBL075C</t>
  </si>
  <si>
    <t xml:space="preserve">YAL005C,YBL075C,YDL229W,YDR168W,YEL030W,YER103W,YFL016C,YHR064C,YJL034W,YJR045C,YLL024C,YLR090W,YLR369W,YNL064C,YNL209W,YOR178C</t>
  </si>
  <si>
    <t xml:space="preserve">GO:0004722</t>
  </si>
  <si>
    <t xml:space="preserve">protein serine/threonine phosphatase activity</t>
  </si>
  <si>
    <t xml:space="preserve">YNR032W,YBR276C,YBL056W,YHR004C,YDR075W,YDR436W,YDR066C,YML016C,YLR433C,YAL016W,YBR125C,YNL222W,YMR277W,YHR076W,YDL047W,YDL006W,YOR090C,YGR123C,YER139C,YCR079W,YER133W,YDL188C,YFR028C,YDL134C,YER089C,YML057W,YPL179W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</si>
  <si>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</si>
  <si>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GO:0008198</t>
  </si>
  <si>
    <t xml:space="preserve">ferrous iron binding</t>
  </si>
  <si>
    <t xml:space="preserve">YDL120W,YJR025C,YPL135W,YDR353W,YER049W,YOR226C,YGR144W,YJR097W</t>
  </si>
  <si>
    <t xml:space="preserve">YDL120W,YDR353W,YER049W,YGR144W,YJR025C,YJR097W,YOR226C,YPL135W</t>
  </si>
  <si>
    <t xml:space="preserve">GO:0030621</t>
  </si>
  <si>
    <t xml:space="preserve">U4 snRNA binding</t>
  </si>
  <si>
    <t xml:space="preserve">YPR178W,YML010W,YGR218W,YPL169C,YEL026W</t>
  </si>
  <si>
    <t xml:space="preserve">YEL026W,YGR218W,YML010W,YPL169C,YPR178W</t>
  </si>
  <si>
    <t xml:space="preserve">GO:0008301</t>
  </si>
  <si>
    <t xml:space="preserve">DNA binding, bending</t>
  </si>
  <si>
    <t xml:space="preserve">YER148W,YOR110W,YPL007C,YPL089C,YPR065W,YMR094W,YGR047C,YBR089C-A,YMR168C,YDR174W,YGR140W,YNL216W,YCL066W,YBR182C,YCR040W,YPR052C,YBR123C,YMR072W,YAL001C,YCL067C,YCR039C</t>
  </si>
  <si>
    <t xml:space="preserve">R0010W,YAL001C,YBR089C-A,YBR123C,YBR182C,YCL066W,YCL067C,YCR039C,YCR040W,YDR174W,YER148W,YGR047C,YGR140W,YMR072W,YMR094W,YMR168C,YNL216W,YOR110W,YPL007C,YPL089C,YPR052C,YPR065W</t>
  </si>
  <si>
    <t xml:space="preserve">GO:0016758</t>
  </si>
  <si>
    <t xml:space="preserve">hexosyltransferase activity</t>
  </si>
  <si>
    <t xml:space="preserve">YLR189C,YOR067C,YBR023C,YBR038W,YOR002W,YBR126C,YNL192W</t>
  </si>
  <si>
    <t xml:space="preserve">YBR023C,YBR038W,YBR126C,YLR189C,YNL192W,YOR002W,YOR067C</t>
  </si>
  <si>
    <t xml:space="preserve">GO:0017070</t>
  </si>
  <si>
    <t xml:space="preserve">U6 snRNA binding</t>
  </si>
  <si>
    <t xml:space="preserve">YPR178W,YMR268C,YDL209C,YML010W,YBR065C,YPL169C,YER112W,YHR165C</t>
  </si>
  <si>
    <t xml:space="preserve">YBR065C,YDL209C,YER112W,YHR165C,YML010W,YMR268C,YPL169C,YPR178W</t>
  </si>
  <si>
    <t xml:space="preserve">GO:0000386</t>
  </si>
  <si>
    <t xml:space="preserve">second spliceosomal transesterification activity</t>
  </si>
  <si>
    <t xml:space="preserve">YKR086W,YDR416W,YGR006W,YAL032C,YDR088C,YMR213W,YGR129W,YER013W,YDR364C,YJR050W,YHR165C</t>
  </si>
  <si>
    <t xml:space="preserve">YAL032C,YDR088C,YDR364C,YDR416W,YER013W,YGR006W,YGR129W,YHR165C,YJR050W,YKR086W,YMR213W</t>
  </si>
  <si>
    <t xml:space="preserve">GO:0046933</t>
  </si>
  <si>
    <t xml:space="preserve">proton-transporting ATP synthase activity, rotational mechanism</t>
  </si>
  <si>
    <t xml:space="preserve">YDL004W,YML081C-A,YDL185W,YJR121W,YOL077W-A,YDR298C,YDR377W,YPL078C,YPL271W,YBR039W,YBL099W,YPR020W,YDR322C-A,YKL016C,YLR295C</t>
  </si>
  <si>
    <t xml:space="preserve">Q0080,Q0085,Q0130,YBL099W,YBR039W,YDL004W,YDL185W,YDR298C,YDR322C-A,YDR377W,YJR121W,YKL016C,YLR295C,YML081C-A,YOL077W-A,YPL078C,YPL271W,YPR020W</t>
  </si>
  <si>
    <t xml:space="preserve">GO:0061770</t>
  </si>
  <si>
    <t xml:space="preserve">translation elongation factor binding</t>
  </si>
  <si>
    <t xml:space="preserve">YLR010C,YDR082W,YGR211W,YDL220C,YGR187C</t>
  </si>
  <si>
    <t xml:space="preserve">YDL220C,YDR082W,YGR187C,YGR211W,YLR010C</t>
  </si>
  <si>
    <t xml:space="preserve">GO:0046873</t>
  </si>
  <si>
    <t xml:space="preserve">metal ion transmembrane transporter activity</t>
  </si>
  <si>
    <t xml:space="preserve">YGL255W,YOR079C,YHR050W,YIL023C,YLR034C,YLR130C,YKL064W,YOL122C,YKL175W,YFL050C</t>
  </si>
  <si>
    <t xml:space="preserve">YFL050C,YGL255W,YHR050W,YIL023C,YKL064W,YKL175W,YLR034C,YLR130C,YOL122C,YOR079C</t>
  </si>
  <si>
    <t xml:space="preserve">GO:0051879</t>
  </si>
  <si>
    <t xml:space="preserve">Hsp90 protein binding</t>
  </si>
  <si>
    <t xml:space="preserve">YBR155W,YKL117W,YGR099W,YOR027W,YOR035C</t>
  </si>
  <si>
    <t xml:space="preserve">YBR155W,YGR099W,YKL117W,YOR027W,YOR035C</t>
  </si>
  <si>
    <t xml:space="preserve">GO:0030544</t>
  </si>
  <si>
    <t xml:space="preserve">Hsp70 protein binding</t>
  </si>
  <si>
    <t xml:space="preserve">YBR155W,YNL064C,YLR090W,YNL077W,YGR285C,YMR214W,YOR027W</t>
  </si>
  <si>
    <t xml:space="preserve">YBR155W,YGR285C,YLR090W,YMR214W,YNL064C,YNL077W,YOR027W</t>
  </si>
  <si>
    <t xml:space="preserve">GO:0004842</t>
  </si>
  <si>
    <t xml:space="preserve">ubiquitin-protein transferase activity</t>
  </si>
  <si>
    <t xml:space="preserve">YMR022W,YOR339C,YKL034W,YPR093C,YLR368W,YJL047C,YDL013W,YGL141W,YDR328C,YOR080W,YDR177W,YFL009W,YPL046C,YDR306C,YLL036C,YJR036C,YOL054W,YGR184C,YDR054C,YHR115C,YDR255C,YGL131C,YNL116W,YJR052W,YNL230C,YBR280C,YDR059C,YBR082C,YIL030C,YLR097C,YLR207W,YLR224W,YDR457W,YOL133W,YGL058W,YML088W,YLR024C,YDR143C,YGR003W,YIL097W,YER100W,YML068W,YMR247C,YDL074C,YMR026C,YNL008C,YKR017C,YDR092W,YOL013C,YER068W,YDL132W,YLR007W,YLR247C,YJL149W,YGR133W,YGL087C,YEL012W,YKL010C,YMR119W,YER116C,YJR090C,YDR313C,YER125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</si>
  <si>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</si>
  <si>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GO:0030276</t>
  </si>
  <si>
    <t xml:space="preserve">clathrin binding</t>
  </si>
  <si>
    <t xml:space="preserve">YGR241C,YJR125C,YJR005W,YDL161W,YLR206W,YDR320C,YNL243W,YDL091C,YKL135C,YHR161C,YLL038C,YDR153C,YPR029C</t>
  </si>
  <si>
    <t xml:space="preserve">YDL091C,YDL161W,YDR153C,YDR320C,YGR241C,YHR161C,YJR005W,YJR125C,YKL135C,YLL038C,YLR206W,YNL243W,YPR029C</t>
  </si>
  <si>
    <t xml:space="preserve">GO:0003713</t>
  </si>
  <si>
    <t xml:space="preserve">transcription coactivator activity</t>
  </si>
  <si>
    <t xml:space="preserve">YOR338W,YDL005C,YKR023W,YLR182W,YHR058C,YDR176W,YCR081W,YML015C,YPL047W,YGL112C,YGL127C,YBR112C,YMR236W,YHR041C,YGL025C,YIL154C,YOL051W,YNR010W,YNL309W,YMR112C,YAL034C,YNL103W,YOR372C,YBR111W-A,YOL135C,YCL066W,YIR023W,YNL330C,YMR039C,YDR443C,YGR104C,YCR040W,YOR298C-A,YBL093C,YLR223C,YOL004W,YER159C,YDR308C,YDR448W,YNL068C,YDR397C,YPL254W,YDR216W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</si>
  <si>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</si>
  <si>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GO:0043138</t>
  </si>
  <si>
    <t xml:space="preserve">3'-5' DNA helicase activity</t>
  </si>
  <si>
    <t xml:space="preserve">YPR019W,YJL092W,YIR002C,YDR190C,YGL150C,YIL143C,YOL095C,YBR202W,YMR190C,YBL023C,YDR291W,YGL201C,YLR274W,YPL235W</t>
  </si>
  <si>
    <t xml:space="preserve">YBL023C,YBR202W,YDR190C,YDR291W,YGL150C,YGL201C,YIL143C,YIR002C,YJL092W,YLR274W,YMR190C,YOL095C,YPL235W,YPR019W</t>
  </si>
  <si>
    <t xml:space="preserve">GO:0009378</t>
  </si>
  <si>
    <t xml:space="preserve">four-way junction helicase activity</t>
  </si>
  <si>
    <t xml:space="preserve">YPR019W,YIR002C,YBR202W,YMR190C,YGL201C,YLR032W</t>
  </si>
  <si>
    <t xml:space="preserve">YBR202W,YGL201C,YIR002C,YLR032W,YMR190C,YPR019W</t>
  </si>
  <si>
    <t xml:space="preserve">GO:0031624</t>
  </si>
  <si>
    <t xml:space="preserve">ubiquitin conjugating enzyme binding</t>
  </si>
  <si>
    <t xml:space="preserve">YJR141W,YOR042W,YLR128W,YDR273W,YML068W,YKR017C</t>
  </si>
  <si>
    <t xml:space="preserve">YDR273W,YJR141W,YKR017C,YLR128W,YML068W,YOR042W</t>
  </si>
  <si>
    <t xml:space="preserve">GO:0031369</t>
  </si>
  <si>
    <t xml:space="preserve">translation initiation factor binding</t>
  </si>
  <si>
    <t xml:space="preserve">YPR041W,YER025W,YDL207W,YMR260C,YAL035W,YMR309C,YDR211W,YJL140W,YNL244C,YGL049C,YOR361C,YDR404C,YPL237W</t>
  </si>
  <si>
    <t xml:space="preserve">YAL035W,YDL207W,YDR211W,YDR404C,YER025W,YGL049C,YJL140W,YMR260C,YMR309C,YNL244C,YOR361C,YPL237W,YPR041W</t>
  </si>
  <si>
    <t xml:space="preserve">GO:0061630</t>
  </si>
  <si>
    <t xml:space="preserve">ubiquitin protein ligase activity</t>
  </si>
  <si>
    <t xml:space="preserve">YDR266C,YGL141W,YDR328C,YOR249C,YJR141W,YKL022C,YDL008W,YAL020C,YHR166C,YFL009W,YLL036C,YJR036C,YOL054W,YGR184C,YDR054C,YHR115C,YGL240W,YFR036W,YDR255C,YLR102C,YDR118W,YGL131C,YLR005W,YNL116W,YPL054W,YIL030C,YBL084C,YDR457W,YOL133W,YBR062C,YLR024C,YDR143C,YIL097W,YML068W,YMR247C,YKL059C,YDL074C,YNL172W,YMR026C,YNL008C,YKR017C,YOL013C,YCR066W,YER068W,YDR265W,YDL132W,YLR127C,YDR260C,YKL010C,YMR119W,YJL210W,YHL010C,YER125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</si>
  <si>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</si>
  <si>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GO:0051082</t>
  </si>
  <si>
    <t xml:space="preserve">unfolded protein binding</t>
  </si>
  <si>
    <t xml:space="preserve">YNL209W,YJL073W,YKR048C,YHR079C,YDR188W,YHR060W,YIL005W,YML094W,YDR518W,YKL073W,YIL104C,YDR168W,YDL063C,YJR064W,YNL315C,YLR393W,YBR044C,YNL156C,YBR072W,YDR252W,YDL143W,YJR032W,YNL064C,YHR142W,YJL111W,YNL153C,YDL212W,YLR090W,YAL005C,YDR171W,YNL077W,YML028W,YLR369W,YOR232W,YOR145C,YNL007C,YIL142W,YOR336W,YOR020C,YER103W,YFL016C,YAL058W,YJL162C,YJL117W,YJL014W,YLL024C,YDR161W,YJL034W,YOL022C,YEL003W,YDR079W,YFL023W,YML048W,YMR186W,YHR005C-A,YDL229W,YGL095C,YDL100C,YPL037C,YPL239W,YJL179W,YHR133C,YDR212W,YPL240C,YDR231C,YMR214W,YJR045C,YHR193C,YLR259C,YLR216C,YGR112W,YEL030W,YJL008C,YMR131C,YMR200W,YLL026W,YBL075C,YCL043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</si>
  <si>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</si>
  <si>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GO:0070628</t>
  </si>
  <si>
    <t xml:space="preserve">proteasome binding</t>
  </si>
  <si>
    <t xml:space="preserve">YDR177W,YBR295W,YNL155W,YDR059C,YFL007W,YIR011C,YFR010W,YEL037C,YMR191W,YFR004W,YCR076C</t>
  </si>
  <si>
    <t xml:space="preserve">YBR295W,YCR076C,YDR059C,YDR177W,YEL037C,YFL007W,YFR004W,YFR010W,YIR011C,YMR191W,YNL155W</t>
  </si>
  <si>
    <t xml:space="preserve">GO:0004860</t>
  </si>
  <si>
    <t xml:space="preserve">protein kinase inhibitor activity</t>
  </si>
  <si>
    <t xml:space="preserve">YER180C,YJL157C,YCL051W,YHR136C,YCR059C</t>
  </si>
  <si>
    <t xml:space="preserve">YCL051W,YCR059C,YER180C,YHR136C,YJL157C</t>
  </si>
  <si>
    <t xml:space="preserve">GO:0001227</t>
  </si>
  <si>
    <t xml:space="preserve">DNA-binding transcription repressor activity, RNA polymerase II-specific</t>
  </si>
  <si>
    <t xml:space="preserve">YDR207C,YHL027W,YDR043C,YER169W,YLR451W,YPR065W,YMR043W,YIL131C,YGL209W,YDR310C,YGL035C,YER028C,YDR096W,YNL167C,YJR060W,YBR239C,YCL067C,YKL185W,YCR039C</t>
  </si>
  <si>
    <t xml:space="preserve">YBR239C,YCL067C,YCR039C,YDR043C,YDR096W,YDR207C,YDR310C,YER028C,YER169W,YGL035C,YGL209W,YHL027W,YIL131C,YJR060W,YKL185W,YLR451W,YMR043W,YNL167C,YPR065W</t>
  </si>
  <si>
    <t xml:space="preserve">GO:0016651</t>
  </si>
  <si>
    <t xml:space="preserve">oxidoreductase activity, acting on NAD(P)H</t>
  </si>
  <si>
    <t xml:space="preserve">YPR048W,YPL017C,YCR102C,YLR460C,YNL134C</t>
  </si>
  <si>
    <t xml:space="preserve">YCR102C,YLR460C,YNL134C,YPL017C,YPR048W</t>
  </si>
  <si>
    <t xml:space="preserve">GO:0008266</t>
  </si>
  <si>
    <t xml:space="preserve">poly(U) RNA binding</t>
  </si>
  <si>
    <t xml:space="preserve">YPR182W,YNL016W,YER165W,YNR024W,YMR229C,YFR023W,YHR015W</t>
  </si>
  <si>
    <t xml:space="preserve">YER165W,YFR023W,YHR015W,YMR229C,YNL016W,YNR024W,YPR182W</t>
  </si>
  <si>
    <t xml:space="preserve">GO:0003729</t>
  </si>
  <si>
    <t xml:space="preserve">mRNA binding</t>
  </si>
  <si>
    <t xml:space="preserve">YKL172W,YOR198C,YLR276C,YJR091C,YBR238C,YGR279C,YGR072W,YLR175W,YER155C,YHL024W,YNL262W,YPR163C,YFR001W,YOR310C,YGL178W,YNL255C,YDR021W,YOR048C,YEL015W,YDL087C,YGL068W,YPR112C,YER151C,YLR244C,YNL253W,YDL224C,YHR216W,YDL167C,YLR067C,YOR094W,YPR033C,YBR079C,YJL010C,YNL016W,YKL074C,YOL123W,YNL139C,YNL004W,YER006W,YGR148C,YNL210W,YDL185W,YGR074W,YNL197C,YKL214C,YGR156W,YGL107C,YDL160C,YER072W,YBR072W,YPL005W,YHR104W,YNL239W,YGR250C,YBL004W,YJL124C,YGL099W,YGL222C,YLR432W,YGL245W,YCL055W,YPL184C,YER131W,YLR430W,YML010W,YHL007C,YOR359W,YDL051W,YMR288W,YCL011C,YHR209W,YML017W,YML056C,YMR309C,YBL051C,YJR113C,YLR016C,YJR014W,YLR419W,YDR374C,YGR103W,YDR037W,YDR060W,YLL011W,YDR172W,YLL032C,YJL080C,YKL204W,YDR381W,YGL122C,YDR151C,YJL050W,YIR034C,YNL251C,YOR120W,YBR130C,YPL009C,YDR496C,YDR155C,YKL085W,YLR197W,YLR401C,YDR432W,YPL226W,YKL014C,YOR354C,YPL126W,YMR125W,YLR147C,YIL160C,YGR162W,YIL062C,YMR205C,YLR017W,YPL012W,YMR229C,YDR515W,YML117W,YBR212W,YOR150W,YLR304C,YOR091W,YOR206W,YFL023W,YGL189C,YJR123W,YCR077C,YDL078C,YGR155W,YBL032W,YDR364C,YLR136C,YOR141C,YGL044C,YLR298C,YGR271W,YOR386W,YGL120C,YER176W,YGR192C,YDR228C,YNR051C,YDR240C,YHL034C,YFR032C,YLL013C,YPL212C,YDR505C,YNL002C,YDR538W,YMR012W,YPL217C,YGR178C,YGL049C,YKR095W,YPL169C,YGR185C,YMR080C,YHL015W,YOR027W,YMR061W,YOR236W,YIL061C,YDR293C,YHR086W,YIL133C,YOL115W,YCR031C,YPR042C,YOR204W,YBR222C,YPR129W,YNL069C,YJR110W,YLR398C,YNL112W,YGR054W,YPL190C,YHR082C,YBR233W,YDL191W,YGL014W,YOL149W,YLL046C,YGL031C,YOR362C,YPL237W,YER035W,YDL136W,YLR116W,YNL118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</si>
  <si>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</si>
  <si>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GO:0097177</t>
  </si>
  <si>
    <t xml:space="preserve">mitochondrial ribosome binding</t>
  </si>
  <si>
    <t xml:space="preserve">YBR185C,YLR289W,YNR040W,YER154W,YOL027C,YIL070C</t>
  </si>
  <si>
    <t xml:space="preserve">YBR185C,YER154W,YIL070C,YLR289W,YNR040W,YOL027C</t>
  </si>
  <si>
    <t xml:space="preserve">GO:0005509</t>
  </si>
  <si>
    <t xml:space="preserve">calcium ion binding</t>
  </si>
  <si>
    <t xml:space="preserve">YOR257W,YLR057W,YNR021W,YAL048C,YGR217W,YPL048W,YBR109C,YGR058W,YLR250W,YJR131W,YHR204W,YAL058W,YDR001C,YIR006C,YGR100W,YPR188C,YGL167C,YPL268W,YBR001C,YBR053C,YNL083W,YNL084C,YKL056C,YDR373W,YBL047C,YKL190W,YIL140W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</si>
  <si>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</si>
  <si>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</si>
  <si>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</si>
  <si>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</si>
  <si>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</si>
  <si>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</si>
  <si>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</si>
  <si>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</si>
  <si>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</si>
  <si>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GO:0017025</t>
  </si>
  <si>
    <t xml:space="preserve">TBP-class protein binding</t>
  </si>
  <si>
    <t xml:space="preserve">YGR246C,YGR274C,YMR270C,YML043C,YPR086W,YJL025W,YNL216W,YBR193C,YDR145W,YKL058W,YER159C,YOR194C,YDR397C,YLR055C,YPL082C</t>
  </si>
  <si>
    <t xml:space="preserve">YBR193C,YDR145W,YDR397C,YER159C,YGR246C,YGR274C,YJL025W,YKL058W,YLR055C,YML043C,YMR270C,YNL216W,YOR194C,YPL082C,YPR086W</t>
  </si>
  <si>
    <t xml:space="preserve">GO:0051880</t>
  </si>
  <si>
    <t xml:space="preserve">G-quadruplex DNA binding</t>
  </si>
  <si>
    <t xml:space="preserve">YHR031C,YMR224C,YNL250W,YNL216W,YML061C,YMR039C,YGR081C,YDR369C,YGR159C,YNL218W</t>
  </si>
  <si>
    <t xml:space="preserve">YDR369C,YGR081C,YGR159C,YHR031C,YML061C,YMR039C,YMR224C,YNL216W,YNL218W,YNL250W</t>
  </si>
  <si>
    <t xml:space="preserve">GO:0008312</t>
  </si>
  <si>
    <t xml:space="preserve">7S RNA binding</t>
  </si>
  <si>
    <t xml:space="preserve">YPR088C,YML105C,YGL122C,YDL092W,YPL210C</t>
  </si>
  <si>
    <t xml:space="preserve">YDL092W,YGL122C,YML105C,YPL210C,YPR088C</t>
  </si>
  <si>
    <t xml:space="preserve">GO:0004575</t>
  </si>
  <si>
    <t xml:space="preserve">sucrose alpha-glucosidase activity</t>
  </si>
  <si>
    <t xml:space="preserve">GO:0016740</t>
  </si>
  <si>
    <t xml:space="preserve">transferase activity</t>
  </si>
  <si>
    <t xml:space="preserve">YCR034W,YLR342W,YMR022W,YLR063W,YBL082C,YDR083W,YDR208W,YDR226W,YPR113W,YBR263W,YDR465C,YAL023C,YBL024W,YDL200C,YDR466W,YDR020C,YOR339C,YKL106W,YBR261C,YKL166C,YMR101C,YNL262W,YOR209C,YBR236C,YJL071W,YLR354C,YGR092W,YKL034W,YJL012C,YNL207W,YKR058W,YNL022C,YIL110W,YNR041C,YIL085C,YHR025W,YFL029C,YNR031C,YDR109C,YDR300C,YNR059W,YPR176C,YHR079C,YCL004W,YOL141W,YLR318W,YPL258C,YBR160W,YHL012W,YLR209C,YHR109W,YDL013W,YLR096W,YDL166C,YDL102W,YMR283C,YGR274C,YDL025C,YDR111C,YNL326C,YHR207C,YDL108W,YGR015C,YLR099C,YMR306W,YNL024C,YCR036W,YBR205W,YOL045W,YLR246W,YGR262C,YNR027W,YER170W,YGL154C,YOR274W,YBL013W,YKL171W,YDR177W,YHR208W,YEL055C,YGL050W,YKL048C,YPL076W,YDR198C,YJL062W,YDR196C,YLL031C,YCL047C,YDL042C,YPL028W,YGL142C,YNR033W,YOR196C,YBR121C,YGR040W,YGR177C,YNR012W,YNL020C,YDR072C,YPL273W,YGR216C,YLR438W,YOR006C,YBR243C,YNL161W,YPL086C,YKR056W,YPL167C,YLR305C,YLL035W,YOR253W,YPL026C,YDR410C,YNL256W,YIL103W,YDL103C,YGR188C,YDR247W,YLL062C,YDR019C,YOL061W,YML082W,YKR067W,YML014W,YCR012W,YDR440W,YLR410W,YPR183W,YLR189C,YNR030W,YJL100W,YER024W,YMR127C,YGR012W,YOL003C,YGR001C,YLR362W,YPL266W,YCR048W,YHR123W,YOL140W,YKR061W,YPR111W,YDR435C,YGR010W,YDL190C,YGL192W,YBR030W,YNL191W,YBR028C,YDL142C,YER168C,YLR343W,YMR104C,YDL090C,YDR140W,YOR341W,YLR239C,YBL088C,YJL196C,YOL030W,YIL043C,YBR003W,YEL029C,YBR029C,YPL157W,YCL054W,YLR240W,YDL045C,YGR149W,YEL019C,YOR171C,YBR002C,YIL035C,YOL124C,YBL105C,YOR207C,YJR036C,YOR244W,YBR274W,YOR251C,YDL104C,YGL021W,YGL211W,YLR089C,YDR307W,YJR073C,YOR061W,YJL165C,YDL205C,YOL113W,YFR007W,YIL014W,YGR277C,YOR119C,YNL061W,YMR231W,YDR257C,YGL155W,YER123W,YAR019C,YML042W,YOR021C,YPL140C,YGL202W,YPL231W,YBR015C,YJL087C,YNL102W,YCL017C,YGR184C,YDR054C,YCR047C,YGL022W,YHR102W,YDL052C,YBR176W,YHR115C,YLR285W,YOL068C,YML070W,YJR129C,YGL017W,YPR140W,YDR459C,YDR409W,YHR128W,YHL007C,YOL093W,YGL065C,YJR013W,YER152C,YGR007W,YIR008C,YGR043C,YPL141C,YFL017C,YDL159W,YMR307W,YJL060W,YER129W,YDR255C,YLR126C,YBR034C,YKL162C,YDR408C,YPL214C,YFL033C,YBR110W,YPL227C,YGR154C,YLR306W,YOR351C,YHR209W,YJL139C,YNL104C,YGL131C,YLR258W,YPL042C,YDR437W,YJL106W,YML005W,YHL032C,YNL116W,YOR067C,YDR454C,YEL066W,YOR267C,YPR139C,YPL030W,YPL031C,YDR191W,YDL112W,YJL183W,YJR130C,YOR025W,YMR300C,YHL011C,YDR059C,YJR075W,YDR419W,YPR193C,YBR082C,YOR221C,YML106W,YLR146C,YDR017C,YGR212W,YDR120C,YER175C,YMR062C,YJL130C,YOR286W,YBR177C,YGL047W,YHL039W,YIL030C,YDR173C,YMR271C,YNL063W,YGR227W,YBR023C,YBR038W,YGR194C,YBR141C,YLR446W,YOR099W,YDL093W,YDR236C,YMR120C,YOR002W,YNL267W,YKL101W,YKL198C,YOL100W,YOR285W,YDR457W,YBR136W,YHL003C,YKL126W,YGR019W,YDL131W,YIL042C,YNR008W,YBR018C,YDR316W,YCR014C,YKL019W,YDR483W,YML126C,YBL011W,YKL155C,YKL181W,YIL064W,YMR013C,YDR315C,YKL182W,YKL035W,YIL095W,YBL068W,YPL095C,YOR377W,YHR070W,YGL058W,YOL132W,YMR208W,YNR047W,YLL019C,YDR018C,YPL204W,YJL141C,YAR018C,YBR256C,YKL116C,YNL130C,YPR051W,YEL050C,YPL148C,YCL035C,YOR201C,YJL128C,YNL048W,YDR125C,YIL096C,YOR245C,YBL009W,YBR249C,YLL063C,YLR299W,YNL029C,YKL161C,YNL071W,YDR516C,YBR061C,YHR190W,YPR074C,YIL160C,YPL209C,YGR110W,YDR513W,YDR126W,YIR031C,YDR122W,YDL033C,YLR024C,YIL116W,YFR027W,YPL053C,YBR004C,YGL179C,YMR205C,YLR017W,YOR239W,YLL002W,YDR147W,YOR149C,YLR345W,YIL097W,YBR161W,YBR133C,YER100W,YLR137W,YML068W,YMR247C,YMR220W,YDR035W,YNR001C,YCR008W,YBR271W,YDL017W,YIL107C,YPR161C,YOL136C,YJR133W,YOL055C,YJR105W,YKR002W,YKL203C,YOL125W,YHR135C,YDL201W,YPR081C,YOR175C,YLR180W,YOR143C,YBR096W,YJR066W,YIL147C,YOL128C,YLR328W,YGR205W,YGR283C,YDL074C,YER099C,YLL042C,YFL030W,YDL014W,YKL001C,YJL218W,YLR028C,YGR157W,YGR052W,YNL008C,YMR215W,YBL016W,YPL150W,YCR005C,YLR195C,YPL153C,YML008C,YPR106W,YGR144W,YDL101C,YBR059C,YDR283C,YOL096C,YFR018C,YNL154C,YNL129W,YKL008C,YHR013C,YKR017C,YKL139W,YJL057C,YDR264C,YMR228W,YCL050C,YDR092W,YPR001W,YOL013C,YPL175W,YPL001W,YOR151C,YLR133W,YGL119W,YGR031W,YFL058W,YFR014C,YHR137W,YOR231W,YPR069C,YPL015C,YGR286C,YPL057C,YJR049C,YLR248W,YHR205W,YOR311C,YNL158W,YNL192W,YDR232W,YCR066W,YKL168C,YDR538W,YJR057W,YLR027C,YOR108W,YDR148C,YBR199W,YDR523C,YOR330C,YFR047C,YDR127W,YDR530C,YER055C,YCR073C,YDR265W,YJL088W,YFL053W,YPL236C,YJL137C,YGR046W,YPR160W,YKL196C,YDR531W,YER001W,YGR252W,YKL004W,YDR477W,YDL193W,YLR007W,YLR058C,YNL038W,YDL214C,YNR019W,YCR091W,YMR310C,YLR303W,YFR015C,YDL028C,YOR034C,YJR010W,YPL188W,YGL253W,YBR042C,YLL060C,YBL052C,YDL244W,YPR054W,YOR346W,YOR074C,YKL067W,YCL024W,YKL165C,YFL036W,YKR069W,YPR131C,YGL169W,YGR199W,YLR372W,YKR076W,YGR032W,YMR139W,YFR019W,YBR097W,YLL058W,YNL183C,YKL104C,YPL172C,YJL186W,YPL208W,YMR321C,YNL307C,YOL115W,YOL102C,YMR069W,YEL012W,YKL010C,YDR354W,YER052C,YNL151C,YGR202C,YBR020W,YPL203W,YML110C,YJL187C,YPR010C,YER061C,YGR240C,YER026C,YOR116C,YDR502C,YMR119W,YDR248C,YAL017W,YNL332W,YLR113W,YDL140C,YNL219C,YNL132W,YKL024C,YJL167W,YMR108W,YGR147C,YOR184W,YHR082C,YMR296C,YDR399W,YOL016C,YPL165C,YAR035W,YDR507C,YNL092W,YDR490C,YER116C,YMR216C,YLR186W,YOR156C,YOR320C,YJL210W,YDL055C,YMR084W,YGL059W,YBR117C,YDR313C,YGL158W,YPL222W,YIR038C,YFR053C,YDR071C,YJL164C,YLR172C,YEL011W,YER091C,YPR184W,YNL277W,YJR006W,YDR062W,YER125W,YGL038C,YMR291W,YPL069C,YAL038W,YMR251W,YCL040W,YNL117W,YHR033W,YEL041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</si>
  <si>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</si>
  <si>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GO:0008526</t>
  </si>
  <si>
    <t xml:space="preserve">phosphatidylinositol transfer activity</t>
  </si>
  <si>
    <t xml:space="preserve">YJL145W,YNL231C,YNL264C,YLR380W,YMR079W</t>
  </si>
  <si>
    <t xml:space="preserve">YJL145W,YLR380W,YMR079W,YNL231C,YNL264C</t>
  </si>
  <si>
    <t xml:space="preserve">GO:0003968</t>
  </si>
  <si>
    <t xml:space="preserve">RNA-directed 5'-3' RNA polymerase activity</t>
  </si>
  <si>
    <t xml:space="preserve">GO:0004536</t>
  </si>
  <si>
    <t xml:space="preserve">deoxyribonuclease activity</t>
  </si>
  <si>
    <t xml:space="preserve">YER041W,YOR033C,YDR263C,YKL113C,YGR258C</t>
  </si>
  <si>
    <t xml:space="preserve">YDR263C,YER041W,YGR258C,YKL113C,YOR033C</t>
  </si>
  <si>
    <t xml:space="preserve">GO:0016765</t>
  </si>
  <si>
    <t xml:space="preserve">transferase activity, transferring alkyl or aryl (other than methyl) groups</t>
  </si>
  <si>
    <t xml:space="preserve">YMR101C,YNR041C,YOR274W,YBR002C,YML005W,YHR190W,YDR127W,YDL193W,YLR303W,YPL172C,YJL167W</t>
  </si>
  <si>
    <t xml:space="preserve">YBR002C,YDL193W,YDR127W,YHR190W,YJL167W,YLR303W,YML005W,YMR101C,YNR041C,YOR274W,YPL172C</t>
  </si>
  <si>
    <t xml:space="preserve">GO:0003824</t>
  </si>
  <si>
    <t xml:space="preserve">catalytic activity</t>
  </si>
  <si>
    <t xml:space="preserve">YBR263W,YOR180C,YBR248C,YDL200C,YBR084W,YEL016C,YIL165C,YPR060C,YKL106W,YEL046C,YML100W,YNR016C,YHR164C,YPR176C,YHR079C,YAL021C,YOL043C,YLR245C,YMR189W,YOR033C,YLR209C,YOL056W,YKL088W,YHR216W,YHR029C,YDR294C,YHR208W,YER169W,YKL215C,YLR044C,YLR316C,YNR033W,YOR196C,YOL042W,YLR438W,YPL086C,YDL080C,YMR293C,YNL256W,YPL207W,YJL101C,YML082W,YAL015C,YIL002C,YLR377C,YKL184W,YHR123W,YOL140W,YMR099C,YIL164C,YDL090C,YFR025C,YDL182W,YER019W,YKR072C,YDR036C,YBR218C,YMR246W,YER069W,YDL045C,YDL174C,YCR026C,YOL066C,YIL066C,YGL155W,YDL125C,YGL202W,YPL231W,YIL009W,YJL087C,YCL017C,YBR176W,YJR016C,YOR283W,YHR128W,YPR062W,YER152C,YGR007W,YBR115C,YJL060W,YDR408C,YPL214C,YNL168C,YGL130W,YNL104C,YLR258W,YGL234W,YJR130C,YLR284C,YER142C,YKR009C,YFR030W,YLR146C,YMR285C,YJL155C,YBR221C,YMR062C,YJL130C,YGR267C,YGR204W,YMR261C,YPL262W,YHL022C,YMR207C,YHR210C,YOL126C,YMR120C,YOR317W,YJL050W,YML060W,YGR019W,YDL131W,YOL065C,YBL019W,YKL182W,YHR144C,YHR112C,YER070W,YKL085W,YCL030C,YNR071C,YJL035C,YHR190W,YPR074C,YNL106C,YMR250W,YBR213W,YJR148W,YIR031C,YIL116W,YMR205C,YLR017W,YLR345W,YPR167C,YLR359W,YER086W,YDR403W,YOR142W,YDL078C,YIL107C,YOL136C,YEL071W,YOL020W,YKL211C,YLR328W,YBL033C,YLR231C,YBR019C,YFL030W,YML118W,YLR028C,YDR096W,YER065C,YLR153C,YDR263C,YEL020C,YGL156W,YKR031C,YHR137W,YPR069C,YGR286C,YDR232W,YDR538W,YLR027C,YOR108W,YBR041W,YDR127W,YFR055W,YKL113C,YPR035W,YDR380W,YLR058C,YDR074W,YLR303W,YPR006C,YFR015C,YPR026W,YGL253W,YNL037C,YIL083C,YOR054C,YOR074C,YJR078W,YOR109W,YKL152C,YLL058W,YGR202C,YBR222C,YER015W,YGR240C,YAL012W,YMR108W,YOR136W,YOR184W,YBR229C,YMR296C,YGR087C,YLR134W,YEL070W,YDL021W,YHR018C,YBR117C,YGL062W,YAL054C,YFR053C,YNR073C,YEL011W,YPR184W,YGR258C,YDR062W,YDR051C,YAL038W,YJR137C,YNL117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</si>
  <si>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</si>
  <si>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GO:0004197</t>
  </si>
  <si>
    <t xml:space="preserve">cysteine-type endopeptidase activity</t>
  </si>
  <si>
    <t xml:space="preserve">YER151C,YOR197W,YIL156W,YER098W,YGR098C,YBR058C,YMR154C,YDL122W,YKR098C,YMR304W,YNL186W,YOR124C,YBL067C</t>
  </si>
  <si>
    <t xml:space="preserve">YBL067C,YBR058C,YDL122W,YER098W,YER151C,YGR098C,YIL156W,YKR098C,YMR154C,YMR304W,YNL186W,YOR124C,YOR197W</t>
  </si>
  <si>
    <t xml:space="preserve">GO:0016831</t>
  </si>
  <si>
    <t xml:space="preserve">carboxy-lyase activity</t>
  </si>
  <si>
    <t xml:space="preserve">YDR539W,YNR043W,YLR044C,YDL080C,YKL184W,YDR047W,YOL052C,YMR250W,YNL169C,YOR128C,YEL021W,YEL020C,YDR538W,YKR097W,YDR380W,YGR087C,YLR134W</t>
  </si>
  <si>
    <t xml:space="preserve">YDL080C,YDR047W,YDR380W,YDR538W,YDR539W,YEL020C,YEL021W,YGR087C,YKL184W,YKR097W,YLR044C,YLR134W,YMR250W,YNL169C,YNR043W,YOL052C,YOR128C</t>
  </si>
  <si>
    <t xml:space="preserve">GO:0022890</t>
  </si>
  <si>
    <t xml:space="preserve">inorganic cation transmembrane transporter activity</t>
  </si>
  <si>
    <t xml:space="preserve">YDR039C,YHR050W,YOL130W,YNR055C,YGL006W,YLR034C,YPL036W,YGL167C,YOL122C,YDR038C,YDR040C,YGL008C</t>
  </si>
  <si>
    <t xml:space="preserve">YDR038C,YDR039C,YDR040C,YGL006W,YGL008C,YGL167C,YHR050W,YLR034C,YNR055C,YOL122C,YOL130W,YPL036W</t>
  </si>
  <si>
    <t xml:space="preserve">GO:0030620</t>
  </si>
  <si>
    <t xml:space="preserve">U2 snRNA binding</t>
  </si>
  <si>
    <t xml:space="preserve">YIR009W,YML010W,YNL286W,YPL213W,YGR218W,YML049C,YPL169C,YHR165C</t>
  </si>
  <si>
    <t xml:space="preserve">YGR218W,YHR165C,YIR009W,YML010W,YML049C,YNL286W,YPL169C,YPL213W</t>
  </si>
  <si>
    <t xml:space="preserve">GO:0008289</t>
  </si>
  <si>
    <t xml:space="preserve">lipid binding</t>
  </si>
  <si>
    <t xml:space="preserve">YKR013W,YKL130C,YHR001W,YOR357C,YOL009C,YPR091C,YDL161W,YLR193C,YBR086C,YLR206W,YDR425W,YDL019C,YPL145C,YDL113C,YLR201C,YGR037C,YDR388W,YKR003W,YFL014W,YGL219C,YLL006W,YJL036W,YCR009C,YHR073W,YLR457C,YGL119W,YAR042W,YNL087W,YOR086C,YML072C,YDR372C,YGR086C,YDR153C,YOR237W,YLL040C,YPL004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</si>
  <si>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</si>
  <si>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GO:0008139</t>
  </si>
  <si>
    <t xml:space="preserve">nuclear localization sequence binding</t>
  </si>
  <si>
    <t xml:space="preserve">YGL092W,YPL125W,YKL068W,YMR308C,YOR098C,YMR047C,YBR017C,YOR160W,YNL189W,YGL172W,YGR159C,YER110C,YLR347C,YHL010C</t>
  </si>
  <si>
    <t xml:space="preserve">YBR017C,YER110C,YGL092W,YGL172W,YGR159C,YHL010C,YKL068W,YLR347C,YMR047C,YMR308C,YNL189W,YOR098C,YOR160W,YPL125W</t>
  </si>
  <si>
    <t xml:space="preserve">GO:0015036</t>
  </si>
  <si>
    <t xml:space="preserve">disulfide oxidoreductase activity</t>
  </si>
  <si>
    <t xml:space="preserve">YGR209C,YDR098C,YPL059W,YCR083W,YDR513W,YER174C,YLR043C</t>
  </si>
  <si>
    <t xml:space="preserve">YCR083W,YDR098C,YDR513W,YER174C,YGR209C,YLR043C,YPL059W</t>
  </si>
  <si>
    <t xml:space="preserve">GO:0000774</t>
  </si>
  <si>
    <t xml:space="preserve">adenyl-nucleotide exchange factor activity</t>
  </si>
  <si>
    <t xml:space="preserve">YOL031C,YKL073W,YIL115C,YOR232W,YPL106C,YBR101C,YBR169C</t>
  </si>
  <si>
    <t xml:space="preserve">YBR101C,YBR169C,YIL115C,YKL073W,YOL031C,YOR232W,YPL106C</t>
  </si>
  <si>
    <t xml:space="preserve">GO:0008320</t>
  </si>
  <si>
    <t xml:space="preserve">protein transmembrane transporter activity</t>
  </si>
  <si>
    <t xml:space="preserve">YGL020C,YNR017W,YOR254C,YDR375C,YER087C-B,YDL217C,YBR091C,YJL054W,YHR117W,YLR378C,YOR045W,YGR082W,YNL026W,YNL121C,YHL028W,YDR161W,YMR203W,YPL094C,YNL131W,YER083C,YJL143W,YPR133W-A,YBR283C,YPL063W,YDR086C,YLR292C,YOR297C,YNL070W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</si>
  <si>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</si>
  <si>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GO:0032266</t>
  </si>
  <si>
    <t xml:space="preserve">phosphatidylinositol-3-phosphate binding</t>
  </si>
  <si>
    <t xml:space="preserve">YDR208W,YOL139C,YGR223C,YOR357C,YJR125C,YHR105W,YKR078W,YJL178C,YBR260C,YLR417W,YOR069W,YNL242W,YDR425W,YFR021W,YGL212W,YDL113C,YGL105W,YPL115C,YGL023C,YBR131W,YJL036W,YPL100W,YDR179W-A,YDR311W,YNR006W,YOR132W,YKR031C,YHR193C,YBR200W,YDR323C,YFR019W,YMR004W,YGL124C,YML104C,YDR313C,YDR276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</si>
  <si>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</si>
  <si>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GO:0005048</t>
  </si>
  <si>
    <t xml:space="preserve">signal sequence binding</t>
  </si>
  <si>
    <t xml:space="preserve">YIL109C,YIL173W,YLR378C,YJL222W,YNL049C,YBL017C,YBR283C,YPR079W,YHR098C</t>
  </si>
  <si>
    <t xml:space="preserve">YBL017C,YBR283C,YHR098C,YIL109C,YIL173W,YJL222W,YLR378C,YNL049C,YPR079W</t>
  </si>
  <si>
    <t xml:space="preserve">GO:0004467</t>
  </si>
  <si>
    <t xml:space="preserve">long-chain fatty acid-CoA ligase activity</t>
  </si>
  <si>
    <t xml:space="preserve">GO:0004169</t>
  </si>
  <si>
    <t xml:space="preserve">dolichyl-phosphate-mannose-protein mannosyltransferase activity</t>
  </si>
  <si>
    <t xml:space="preserve">YAL023C,YDR307W,YDL093W,YDL095W,YJR143C,YGR199W,YOR321W</t>
  </si>
  <si>
    <t xml:space="preserve">YAL023C,YDL093W,YDL095W,YDR307W,YGR199W,YJR143C,YOR321W</t>
  </si>
  <si>
    <t xml:space="preserve">GO:0015095</t>
  </si>
  <si>
    <t xml:space="preserve">magnesium ion transmembrane transporter activity</t>
  </si>
  <si>
    <t xml:space="preserve">YOL130W,YMR166C,YPL060W,YOR334W,YKL064W,YFL050C</t>
  </si>
  <si>
    <t xml:space="preserve">YFL050C,YKL064W,YMR166C,YOL130W,YOR334W,YPL060W</t>
  </si>
  <si>
    <t xml:space="preserve">GO:0042393</t>
  </si>
  <si>
    <t xml:space="preserve">histone binding</t>
  </si>
  <si>
    <t xml:space="preserve">YLL022C,YPL139C,YKR048C,YBR160W,YLR272C,YNL107W,YDR217C,YNL246W,YDR334W,YCR084C,YBR195C,YEL056W,YDL139C,YGL150C,YPL129W,YGR270W,YNL216W,YBR175W,YIL126W,YOR290C,YJL176C,YDR485C,YOR229W,YBR135W,YDL070W,YPR018W,YML102W,YOR230W,YPL001W,YER164W,YJL081C,YFR037C,YML069W,YNL206C,YGR116W,YOR213C,YER030W,YJL115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</si>
  <si>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</si>
  <si>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GO:0003730</t>
  </si>
  <si>
    <t xml:space="preserve">mRNA 3'-UTR binding</t>
  </si>
  <si>
    <t xml:space="preserve">YBR245C,YNL085W,YGL107C,YPL184C,YER165W,YDR374C,YDR496C,YML117W,YLL013C,YFR023W,YGR159C,YDR293C,YHR015W</t>
  </si>
  <si>
    <t xml:space="preserve">YBR245C,YDR293C,YDR374C,YDR496C,YER165W,YFR023W,YGL107C,YGR159C,YHR015W,YLL013C,YML117W,YNL085W,YPL184C</t>
  </si>
  <si>
    <t xml:space="preserve">GO:0016407</t>
  </si>
  <si>
    <t xml:space="preserve">acetyltransferase activity</t>
  </si>
  <si>
    <t xml:space="preserve">YMR127C,YDR181C,YFR027W,YJL218W,YOR213C</t>
  </si>
  <si>
    <t xml:space="preserve">YDR181C,YFR027W,YJL218W,YMR127C,YOR213C</t>
  </si>
  <si>
    <t xml:space="preserve">GO:0004601</t>
  </si>
  <si>
    <t xml:space="preserve">peroxidase activity</t>
  </si>
  <si>
    <t xml:space="preserve">YIL010W,YBR244W,YKR066C,YBL064C,YML028W,YDR453C,YKL026C,YDR256C,YGR088W,YIR037W,YLR109W</t>
  </si>
  <si>
    <t xml:space="preserve">YBL064C,YBR244W,YDR256C,YDR453C,YGR088W,YIL010W,YIR037W,YKL026C,YKR066C,YLR109W,YML028W</t>
  </si>
  <si>
    <t xml:space="preserve">GO:0140297</t>
  </si>
  <si>
    <t xml:space="preserve">DNA-binding transcription factor binding</t>
  </si>
  <si>
    <t xml:space="preserve">YDR207C,YBR216C,YNR009W,YER022W,YGL181W,YOR028C</t>
  </si>
  <si>
    <t xml:space="preserve">YBR216C,YDR207C,YER022W,YGL181W,YNR009W,YOR028C</t>
  </si>
  <si>
    <t xml:space="preserve">GO:0005507</t>
  </si>
  <si>
    <t xml:space="preserve">copper ion binding</t>
  </si>
  <si>
    <t xml:space="preserve">YMR021C,YFL041W,YKL137W,YMR038C,YBR295W,YLL018C-A,YPR008W,YGL166W,YLL009C,YBR024W,YBR037C,YPL132W,YJR104C,YDR270W,YHR055C,YHR053C,YMR058W,YDR506C</t>
  </si>
  <si>
    <t xml:space="preserve">Q0250,YBR024W,YBR037C,YBR295W,YDR270W,YDR506C,YFL041W,YGL166W,YHR053C,YHR055C,YJR104C,YKL137W,YLL009C,YLL018C-A,YMR021C,YMR038C,YMR058W,YPL132W,YPR008W</t>
  </si>
  <si>
    <t xml:space="preserve">GO:0005524</t>
  </si>
  <si>
    <t xml:space="preserve">ATP binding</t>
  </si>
  <si>
    <t xml:space="preserve">YLR276C,YOR046C,YDR208W,YKR059W,YDR226W,YPR019W,YJL074C,YPL155C,YBR186W,YGL064C,YNL209W,YBR237W,YPL058C,YHR022C,YBR084W,YHR023W,YDR466W,YBL076C,YDR020C,YOR339C,YDR534C,YNL247W,YHR031C,YER087W,YKL166C,YFR031C,YGR092W,YNR043W,YDR341C,YOL034W,YNL207W,YDR021W,YBR245C,YDR243C,YMR301C,YHR025W,YFL029C,YKR024C,YNR031C,YDR300C,YFL066C,YHR164C,YNR011C,YHR079C,YOR259C,YCL004W,YDR268W,YFL039C,YPL258C,YBR160W,YOL094C,YKR086W,YMR167W,YLR096W,YJL046W,YDL166C,YFL002C,YNL082W,YDR188W,YDL025C,YAL019W,YDL108W,YDR011W,YCR036W,YOL045W,YGR262C,YNR027W,YER170W,YLR086W,YOR274W,YLR382C,YNL073W,YKL171W,YDR177W,YFR009W,YKL048C,YKL215C,YPR033C,YDR375C,YDR196C,YFL028C,YER173W,YCL047C,YER047C,YEL052W,YBR227C,YBR121C,YGR040W,YNR012W,YNL020C,YNL161W,YNR038W,YJR059W,YJL019W,YMR128W,YNL298W,YLR361C,YHR091C,YLR305C,YLL035W,YPL026C,YMR293C,YLR383W,YNL256W,YAL026C,YML065W,YGR188C,YJL101C,YDR247W,YOL061W,YPR066W,YGL091C,YCR012W,YLR410W,YJL100W,YKL079W,YOR153W,YLR362W,YIL003W,YER172C,YOR291W,YPL104W,YPR111W,YER190W,YKL073W,YGR010W,YBR208C,YMR162C,YBR028C,YER171W,YJL092W,YER168C,YOL033W,YPR024W,YMR104C,YDL185W,YMR284W,YJR064W,YOR250C,YDL164C,YBL088C,YKL086W,YBR218C,YJL194W,YBR044C,YOL049W,YMR246W,YIR002C,YDL160C,YOR217W,YEL029C,YGL163C,YDR194C,YDR093W,YLR240W,YDL045C,YOR171C,YJR103W,YIL035C,YDR061W,YBL105C,YJL138C,YBR274W,YDR334W,YGL021W,YDL143W,YOR061W,YPR047W,YNL261W,YJL165C,YEL077C,YPL074W,YOL113W,YFR007W,YGR277C,YOL097C,YIL066C,YOR119C,YER005W,YER123W,YAR019C,YCR011C,YPL140C,YFL022C,YIL009W,YER017C,YBR073W,YJL087C,YOR233W,YJR121W,YDR054C,YGL245W,YHR102W,YPL160W,YDR097C,YLR430W,YBL022C,YKL194C,YJL111W,YIR016W,YML070W,YLR215C,YHL007C,YBR114W,YIR008C,YDR135C,YKL197C,YPL141C,YAL005C,YCR024C,YDR076W,YIL078W,YDL159W,YER129W,YPL214C,YDR390C,YFL033C,YGL006W,YLR306W,YPR145W,YOR351C,YOR168W,YGL130W,YLR369W,YKL110C,YOL075C,YGR028W,YHL050C,YLR467W,YMR089C,YER183C,YPL042C,YDR190C,YJR035W,YMR113W,YJL106W,YHR218W,YIL145C,YHL032C,YDL154W,YDR454C,YOR267C,YHR120W,YGL150C,YGR094W,YKL132C,YGR270W,YBR295W,YGL234W,YPL031C,YLR419W,YIL142W,YJR068W,YHL011C,YBL063W,YIL048W,YDR059C,YAR015W,YLR036C,YNL250W,YDR004W,YDR037W,YDR017C,YJL155C,YJL130C,YPL040C,YGR204W,YGL216W,YPR204W,YIL143C,YDR173C,YLR060W,YKL204W,YNL088W,YHL022C,YLL066C,YBL080C,YGR194C,YLR446W,YOR020C,YMR109W,YMR207C,YJL005W,YNL339C,YDR236C,YER103W,YOR335C,YOR317W,YNL267W,YKL101W,YKL198C,YDR009W,YGR061C,YGR296W,YOL100W,YJL050W,YBR087W,YBR136W,YFL016C,YLR397C,YKL126W,YIL042C,YDR091C,YOR326W,YML061C,YKL181W,YDR315C,YIL126W,YIL095W,YOL095C,YBL068W,YGL058W,YMR208W,YOR290C,YLL008W,YNR047W,YOR241W,YPL270W,YDR258C,YML093W,YLL019C,YGL048C,YER070W,YPL204W,YJL014W,YJL141C,YHL035C,YGR124W,YLL024C,YAR018C,YJL225C,YFL003C,YDR332W,YKL116C,YCL030C,YDL126C,YHR011W,YOR396W,YLL067C,YPL226W,YJL128C,YKL210W,YOL090W,YKL209C,YBR202W,YNL329C,YBL009W,YKL161C,YIL177C,YDR516C,YLR035C,YDR545W,YAL029C,YBR080C,YPL209C,YGL171W,YDR122W,YDL033C,YKL080W,YMR190C,YDR406W,YGL179C,YMR205C,YNR057C,YBL023C,YOR347C,YJL034W,YLR345W,YEL032W,YLR143W,YPL036W,YER036C,YDL031W,YKL129C,YER166W,YER100W,YBL099W,YMR220W,YPL008W,YGL034C,YCR008W,YMR186W,YLR466W,YOR128C,YDL017W,YIL107C,YPR161C,YKL078W,YER013W,YGL167C,YOL136C,YJR105W,YOR141C,YKR002W,YDR023W,YKL203C,YDR291W,YHR135C,YDL229W,YGR171C,YML133C,YPR081C,YLR180W,YOR143C,YHR169W,YNL040W,YBR025C,YHR019C,YJR066W,YIL147C,YKL017C,YGL201C,YGR271W,YOL128C,YGR205W,YDL100C,YLR188W,YBR142W,YHR065C,YER099C,YPL283C,YGL120C,YGR264C,YER176W,YHR074W,YPL147W,YKL001C,YER179W,YOR191W,YGR052W,YBL016W,YPL150W,YPL153C,YPR106W,YBL111C,YLR153C,YMR078C,YDL101C,YBR059C,YDR283C,YDR270W,YNL154C,YNL129W,YKL025C,YJR065C,YKL139W,YJL057C,YCL050C,YDR092W,YOR304W,YLR133W,YKL151C,YGL119W,YMR001C,YIL013C,YFR014C,YLR260W,YHR064C,YOR231W,YOR155C,YOR005C,YLR106C,YJR049C,YLL018C,YLR248W,YHR205W,YLR396C,YKL168C,YLL015W,YJR057W,YDR212W,YPL240C,YDR523C,YBR041W,YPL217C,YDR127W,YDR530C,YER055C,YCR073C,YKR097W,YLR274W,YKR054C,YFR038W,YFL053W,YPL236C,YGR102C,YDR531W,YGR185C,YPR035W,YDL079C,YEL061C,YPL235W,YBL039C,YJR045C,YMR080C,YCR092C,YDR477W,YLR249W,YDR038C,YER164W,YDL214C,YCR091W,YFL008W,YLR247C,YLL034C,YHR020W,YMR106C,YDL028C,YJL081C,YPL029W,YGR133W,YJR010W,YPL188W,YEL031W,YGL253W,YOR011W,YNL290W,YDR394W,YPR054W,YKL067W,YPL106C,YCL024W,YLR259C,YKL188C,YGL169W,YMR139W,YFR019W,YBR097W,YNL183C,YPR173C,YPL119C,YJL033W,YDR040C,YPR141C,YNL218W,YNL307C,YDL029W,YGL115W,YEL012W,YER052C,YOR204W,YOR328W,YEL030W,YBR020W,YBR222C,YPL203W,YJL187C,YOR117W,YER015W,YGR240C,YJL008C,YDR502C,YDR248C,YAL017W,YLR113W,YBR094W,YLR398C,YMR217W,YNL132W,YOR303W,YNL112W,YKL024C,YJR109C,YLR032W,YDL007W,YLL048C,YGL078C,YHR082C,YKL218C,YOL016C,YMR290C,YDR507C,YDR490C,YMR216C,YPL082C,YDL084W,YNL014W,YGL251C,YGR244C,YKR104W,YGL059W,YGL158W,YLL026W,YPL222W,YGL062W,YFR053C,YBR169C,YJL164C,YOL058W,YGL008C,YKL145W,YBL075C,YER095W,YMR291W,YPL003W,YAL038W,YNR070W,YCL040W,YHR033W,YKR103W,YEL041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</si>
  <si>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</si>
  <si>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GO:0080025</t>
  </si>
  <si>
    <t xml:space="preserve">phosphatidylinositol-3,5-bisphosphate binding</t>
  </si>
  <si>
    <t xml:space="preserve">YGR223C,YJR125C,YBR260C,YCR084C,YFR021W,YGL105W,YKR003W,YNL243W,YPL100W,YPL232W,YOR270C,YHR193C,YDR153C,YDR276C</t>
  </si>
  <si>
    <t xml:space="preserve">YBR260C,YCR084C,YDR153C,YDR276C,YFR021W,YGL105W,YGR223C,YHR193C,YJR125C,YKR003W,YNL243W,YOR270C,YPL100W,YPL232W</t>
  </si>
  <si>
    <t xml:space="preserve">GO:0016779</t>
  </si>
  <si>
    <t xml:space="preserve">nucleotidyltransferase activity</t>
  </si>
  <si>
    <t xml:space="preserve">YNL262W,YLR318W,YHL012W,YDL102W,YNL299W,YCL047C,YPL167C,YDL103C,YGR010W,YER168C,YHR111W,YOR341W,YBR029C,YDL045C,YOR207C,YGL211W,YGR277C,YNL102W,YJR043C,YGR007W,YIR008C,YDR211W,YDR419W,YBR018C,YCR014C,YKL035W,YKR002W,YLR328W,YCL050C,YOR151C,YOR330C,YDR530C,YGR046W,YJR010W,YOR346W,YFL036W,YGL169W,YOL115W,YNL151C,YGR202C,YPR010C,YOR116C,YDL140C,YDL055C,YPL222W,YJR006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</si>
  <si>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</si>
  <si>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GO:0004222</t>
  </si>
  <si>
    <t xml:space="preserve">metalloendopeptidase activity</t>
  </si>
  <si>
    <t xml:space="preserve">YHR024C,YKR087C,YPR191W,YPR024W,YBL045C,YER017C,YMR089C,YPR122W,YMR274C,YDR430C,YLR389C,YHR134W,YKL134C,YCL057W,YDL216C,YLR163C,YJR117W</t>
  </si>
  <si>
    <t xml:space="preserve">YBL045C,YCL057W,YDL216C,YDR430C,YER017C,YHR024C,YHR134W,YJR117W,YKL134C,YKR087C,YLR163C,YLR389C,YMR089C,YMR274C,YPR024W,YPR122W,YPR191W</t>
  </si>
  <si>
    <t xml:space="preserve">GO:0004067</t>
  </si>
  <si>
    <t xml:space="preserve">asparaginase activity</t>
  </si>
  <si>
    <t xml:space="preserve">GO:0008080</t>
  </si>
  <si>
    <t xml:space="preserve">N-acetyltransferase activity</t>
  </si>
  <si>
    <t xml:space="preserve">YGR177C,YEL066W,YPR193C,YGR212W,YOR377W,YNL132W,YPL272C</t>
  </si>
  <si>
    <t xml:space="preserve">YEL066W,YGR177C,YGR212W,YNL132W,YOR377W,YPL272C,YPR193C</t>
  </si>
  <si>
    <t xml:space="preserve">GO:0031625</t>
  </si>
  <si>
    <t xml:space="preserve">ubiquitin protein ligase binding</t>
  </si>
  <si>
    <t xml:space="preserve">YOR259C,YJL047C,YDR139C,YGL045W,YGR068C,YJL084C,YLR392C,YBR170C,YKR021W,YOR322C,YLR167W,YDR059C,YBR082C,YGL048C,YFR022W,YGR003W,YOR018W,YPR030W,YBL101C,YDL132W,YLR127C,YIL075C,YKR094C,YLL039C,YJL151C,YIL148W,YKL145W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</si>
  <si>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</si>
  <si>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GO:0019905</t>
  </si>
  <si>
    <t xml:space="preserve">syntaxin binding</t>
  </si>
  <si>
    <t xml:space="preserve">YDR484W,YDR164C,YGR009C,YBL050W,YDR189W,YDR027C,YAL030W,YBL106C,YOR327C,YPR032W,YMR017W</t>
  </si>
  <si>
    <t xml:space="preserve">YAL030W,YBL050W,YBL106C,YDR027C,YDR164C,YDR189W,YDR484W,YGR009C,YMR017W,YOR327C,YPR032W</t>
  </si>
  <si>
    <t xml:space="preserve">GO:0004708</t>
  </si>
  <si>
    <t xml:space="preserve">MAP kinase kinase activity</t>
  </si>
  <si>
    <t xml:space="preserve">YPL140C,YDL159W,YJL128C,YOR231W,YDL028C</t>
  </si>
  <si>
    <t xml:space="preserve">YDL028C,YDL159W,YJL128C,YOR231W,YPL140C</t>
  </si>
  <si>
    <t xml:space="preserve">GO:0005484</t>
  </si>
  <si>
    <t xml:space="preserve">SNAP receptor activity</t>
  </si>
  <si>
    <t xml:space="preserve">YIL004C,YLR078C,YLR093C,YOL018C,YGR009C,YAL014C,YDR468C,YMR197C,YGL212W,YLR268W,YGL098W,YLR026C,YOR106W,YHL031C,YAL030W,YPL232W,YDR498C,YOR327C,YKL196C,YKL006C-A,YMR183C,YOR075W,YMR017W,YOR036W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</si>
  <si>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</si>
  <si>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GO:0071949</t>
  </si>
  <si>
    <t xml:space="preserve">FAD binding</t>
  </si>
  <si>
    <t xml:space="preserve">YNL234W,YPL023C,YDL178W,YDL174C,YGR255C,YGR234W,YEL071W,YOR386W,YML130C,YGL125W,YBL098W,YLR142W,YGL205W</t>
  </si>
  <si>
    <t xml:space="preserve">YBL098W,YDL174C,YDL178W,YEL071W,YGL125W,YGL205W,YGR234W,YGR255C,YLR142W,YML130C,YNL234W,YOR386W,YPL023C</t>
  </si>
  <si>
    <t xml:space="preserve">GO:0070181</t>
  </si>
  <si>
    <t xml:space="preserve">small ribosomal subunit rRNA binding</t>
  </si>
  <si>
    <t xml:space="preserve">YOR004W,YAL035W,YER050C,YOR056C,YKL003C,YLR022C,YJL191W,YGL123W,YDR064W</t>
  </si>
  <si>
    <t xml:space="preserve">YAL035W,YDR064W,YER050C,YGL123W,YJL191W,YKL003C,YLR022C,YOR004W,YOR056C</t>
  </si>
  <si>
    <t xml:space="preserve">GO:0035091</t>
  </si>
  <si>
    <t xml:space="preserve">phosphatidylinositol binding</t>
  </si>
  <si>
    <t xml:space="preserve">YOR357C,YPL045W,YKL091C,YHR105W,YKR078W,YDL077C,YHR016C,YMR231W,YNL047C,YOR069W,YDR425W,YGL212W,YPL115C,YDR080W,YHL002W,YPR097W,YLR148W,YJL036W,YHR108W,YNR006W,YOR132W,YKR031C,YLR396C,YFR024C-A,YBR200W,YDR358W,YMR004W,YML104C,YER120W,YER125W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</si>
  <si>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</si>
  <si>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GO:0030515</t>
  </si>
  <si>
    <t xml:space="preserve">snoRNA binding</t>
  </si>
  <si>
    <t xml:space="preserve">YHR148W,YOR310C,YPR137W,YNL075W,YDR449C,YDL213C,YLR197W,YOR078W,YHR040W,YMR229C,YHR072W-A,YLR129W,YBR247C,YJL109C,YNL132W,YNL112W</t>
  </si>
  <si>
    <t xml:space="preserve">YBR247C,YDL213C,YDR449C,YHR040W,YHR072W-A,YHR148W,YJL109C,YLR129W,YLR197W,YMR229C,YNL075W,YNL112W,YNL132W,YOR078W,YOR310C,YPR137W</t>
  </si>
  <si>
    <t xml:space="preserve">GO:0005227</t>
  </si>
  <si>
    <t xml:space="preserve">calcium activated cation channel activity</t>
  </si>
  <si>
    <t xml:space="preserve">YMR266W,YLL005C,YOR087W,YLR241W,YOL084W</t>
  </si>
  <si>
    <t xml:space="preserve">YLL005C,YLR241W,YMR266W,YOL084W,YOR087W</t>
  </si>
  <si>
    <t xml:space="preserve">GO:0004129</t>
  </si>
  <si>
    <t xml:space="preserve">cytochrome-c oxidase activity</t>
  </si>
  <si>
    <t xml:space="preserve">YLR038C,YHR051W,YGL191W,YLR395C,YDL067C,YNL052W,YMR256C,YIL111W,YGL187C</t>
  </si>
  <si>
    <t xml:space="preserve">Q0045,Q0055,Q0060,Q0065,Q0070,Q0250,Q0275,YDL067C,YGL187C,YGL191W,YHR051W,YIL111W,YLR038C,YLR395C,YMR256C,YNL052W</t>
  </si>
  <si>
    <t xml:space="preserve">GO:0008374</t>
  </si>
  <si>
    <t xml:space="preserve">O-acyltransferase activity</t>
  </si>
  <si>
    <t xml:space="preserve">YCR048W,YGL084C,YPL189W,YNR008W,YOR175C,YJL091C,YJR098C</t>
  </si>
  <si>
    <t xml:space="preserve">YCR048W,YGL084C,YJL091C,YJR098C,YNR008W,YOR175C,YPL189W</t>
  </si>
  <si>
    <t xml:space="preserve">GO:0051087</t>
  </si>
  <si>
    <t xml:space="preserve">chaperone binding</t>
  </si>
  <si>
    <t xml:space="preserve">YJL073W,YNL310C,YKL117W,YDR168W,YBR044C,YNL281W,YNL064C,YIR004W,YLR090W,YNL077W,YOR232W,YGL018C,YNL007C,YGR125W,YOR020C,YIL022W,YOR133W,YOR057W,YIL016W,YMR214W,YCR060W,YLR259C,YGR142W,YDR214W,YLR200W,YLL026W,YPR158W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</si>
  <si>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</si>
  <si>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GO:0043023</t>
  </si>
  <si>
    <t xml:space="preserve">ribosomal large subunit binding</t>
  </si>
  <si>
    <t xml:space="preserve">YHR170W,YHR038W,YPL009C,YMR247C,YBR025C,YLR074C,YPR016C</t>
  </si>
  <si>
    <t xml:space="preserve">YBR025C,YHR038W,YHR170W,YLR074C,YMR247C,YPL009C,YPR016C</t>
  </si>
  <si>
    <t xml:space="preserve">GO:0016818</t>
  </si>
  <si>
    <t xml:space="preserve">hydrolase activity, acting on acid anhydrides, in phosphorus-containing anhydrides</t>
  </si>
  <si>
    <t xml:space="preserve">YLR151C,YER171W,YPL008W,YLR032W,YLR270W</t>
  </si>
  <si>
    <t xml:space="preserve">YER171W,YLR032W,YLR151C,YLR270W,YPL008W</t>
  </si>
  <si>
    <t xml:space="preserve">GO:0043130</t>
  </si>
  <si>
    <t xml:space="preserve">ubiquitin binding</t>
  </si>
  <si>
    <t xml:space="preserve">YKL213C,YML013W,YER107C,YDL161W,YBL058W,YML101C,YKL090W,YHR186C,YDL145C,YGL110C,YBR170C,YLR417W,YGR048W,YER143W,YFR021W,YOR042W,YBL007C,YBR082C,YDR320C,YIL046W,YMR264W,YBR198C,YHL002W,YDL126C,YKL054C,YGR206W,YBR135W,YEL037C,YHR108W,YDL091C,YDR273W,YML097C,YOL087C,YCL008C,YOR026W,YDR330W,YNR006W,YJL112W,YBL047C,YDR358W,YGL137W,YBR097W,YLR421C,YBR234C,YHL010C,YER125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</si>
  <si>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</si>
  <si>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GO:0004553</t>
  </si>
  <si>
    <t xml:space="preserve">hydrolase activity, hydrolyzing O-glycosyl compounds</t>
  </si>
  <si>
    <t xml:space="preserve">YLR213C,YEL040W,YPR159W,YDR371W,YLR300W,YLR286C,YGL027C,YGR189C,YIL162W,YGR143W,YIR007W,YIL099W,YPR026W,YOR190W,YBR229C,YMR196W,YEL011W,YPR184W</t>
  </si>
  <si>
    <t xml:space="preserve">YBR229C,YDR371W,YEL011W,YEL040W,YGL027C,YGR143W,YGR189C,YIL099W,YIL162W,YIR007W,YLR213C,YLR286C,YLR300W,YMR196W,YOR190W,YPR026W,YPR159W,YPR184W</t>
  </si>
  <si>
    <t xml:space="preserve">GO:0005092</t>
  </si>
  <si>
    <t xml:space="preserve">GDP-dissociation inhibitor activity</t>
  </si>
  <si>
    <t xml:space="preserve">YPR041W,YJR053W,YER136W,YOR370C,YMR116C</t>
  </si>
  <si>
    <t xml:space="preserve">YER136W,YJR053W,YMR116C,YOR370C,YPR041W</t>
  </si>
  <si>
    <t xml:space="preserve">GO:0004180</t>
  </si>
  <si>
    <t xml:space="preserve">carboxypeptidase activity</t>
  </si>
  <si>
    <t xml:space="preserve">YOR256C,YJL172W,YPL176C,YGL203C,YMR297W,YJR126C</t>
  </si>
  <si>
    <t xml:space="preserve">YGL203C,YJL172W,YJR126C,YMR297W,YOR256C,YPL176C</t>
  </si>
  <si>
    <t xml:space="preserve">GO:0017116</t>
  </si>
  <si>
    <t xml:space="preserve">single-stranded DNA helicase activity</t>
  </si>
  <si>
    <t xml:space="preserve">YPR019W,YHR164C,YGL058W,YBR202W,YBL023C,YEL032W,YGL201C,YCR066W,YLR274W,YNL218W</t>
  </si>
  <si>
    <t xml:space="preserve">YBL023C,YBR202W,YCR066W,YEL032W,YGL058W,YGL201C,YHR164C,YLR274W,YNL218W,YPR019W</t>
  </si>
  <si>
    <t xml:space="preserve">GO:0015171</t>
  </si>
  <si>
    <t xml:space="preserve">amino acid transmembrane transporter activity</t>
  </si>
  <si>
    <t xml:space="preserve">YDR160W,YOR348C,YDR046C,YLL061W,YPL265W,YKR039W,YEL063C,YBR068C,YPL274W,YIL088C,YGR191W,YBR132C,YNL270C,YOL020W,YFL055W,YNL268W,YDR508C,YBR069C,YCL025C</t>
  </si>
  <si>
    <t xml:space="preserve">YBR068C,YBR069C,YBR132C,YCL025C,YDR046C,YDR160W,YDR508C,YEL063C,YFL055W,YGR191W,YIL088C,YKR039W,YLL061W,YNL268W,YNL270C,YOL020W,YOR348C,YPL265W,YPL274W</t>
  </si>
  <si>
    <t xml:space="preserve">GO:0005375</t>
  </si>
  <si>
    <t xml:space="preserve">copper ion transmembrane transporter activity</t>
  </si>
  <si>
    <t xml:space="preserve">YMR319C,YPR124W,YER053C,YLR411W,YHR175W</t>
  </si>
  <si>
    <t xml:space="preserve">YER053C,YHR175W,YLR411W,YMR319C,YPR124W</t>
  </si>
  <si>
    <t xml:space="preserve">GO:0046872</t>
  </si>
  <si>
    <t xml:space="preserve">metal ion binding</t>
  </si>
  <si>
    <t xml:space="preserve">YCR106W,YPR113W,YBL055C,YOR210W,YCR018C,YDR207C,YDR539W,YFL052W,YLR070C,YHR047C,YHR024C,YMR021C,YGR071C,YNL247W,YGR208W,YKL114C,YDR303C,YNL262W,YGL070C,YLL057C,YKL011C,YKL034W,YGL071W,YNL255C,YAR007C,YDR421W,YGR246C,YPR067W,YNL141W,YNL207W,YDR039C,YGL085W,YKR058W,YLR427W,YPR093C,YML041C,YOR256C,YPR181C,YNL259C,YDL098C,YLR214W,YMR223W,YHR164C,YPR176C,YLR014C,YHR079C,YOL043C,YIL044C,YLR245C,YLR318W,YNL227C,YOR257W,YPL103C,YOR033C,YBR242W,YDL102W,YNR032W,YHL027W,YLR080W,YMR234W,YCR036W,YHR216W,YHR043C,YKR090W,YDL030W,YNR027W,YOR258W,YDR043C,YOR274W,YDL167C,YCL033C,YBL059C-A,YAL051W,YBR228W,YER169W,YDR110W,YLR451W,YNR029C,YBR252W,YMR318C,YKL048C,YBR066C,YKL149C,YJR063W,YOL064C,YGL067W,YPL038W,YLR044C,YDL042C,YPL028W,YBL056W,YDR415C,YOR196C,YKR087C,YDL008W,YML035C,YAL048C,YNL310C,YPL273W,YHR044C,YBR033W,YLR151C,YBR243C,YDR101C,YPL086C,YDL226C,YGL256W,YPL167C,YDL240W,YJR127C,YIR015W,YDL080C,YGR063C,YLR256W,YNL256W,YIL103W,YPL207W,YFL041W,YML065W,YDR336W,YHR132C,YLL062C,YOL061W,YPL248C,YDR075W,YLR420W,YGL091C,YPL047W,YCR087C-A,YGL013C,YPL016W,YLR377C,YPR183W,YFL044C,YHL021C,YPR086W,YJL100W,YJL103C,YMR127C,YDL175C,YNL240C,YIL003W,YIL021W,YDR178W,YDR436W,YOR291W,YDR379W,YIL137C,YBR208C,YKL137W,YBR267W,YOR127W,YIL094C,YER171W,YPR191W,YHR051W,YPR024W,YDL090C,YEL020W-A,YDL182W,YIL109C,YJR024C,YDR066C,YMR038C,YKL220C,YOR341W,YKR066C,YLR205C,YIR013C,YER019W,YDL164C,YBR218C,YJR048W,YIL108W,YPR015C,YOL049W,YBR003W,YOR172W,YEL029C,YGL163C,YBL045C,YFR005C,YDL048C,YML081W,YML016C,YEL019C,YNR020C,YNR060W,YBL105C,YOR207C,YOR381W,YOL066C,YLR433C,YBR091C,YDL104C,YBR109C,YNR063W,YDR098C,YOR119C,YFL045C,YOL054W,YMR231W,YLR098C,YAL035W,YGL155W,YNL001W,YML099C,YIL130W,YJL026W,YKL060C,YNL064C,YJL157C,YFL022C,YPL231W,YOR380W,YER017C,YKL103C,YLR417W,YLR013W,YNL102W,YDL238C,YGR058W,YCL017C,YGR184C,YAL002W,YDL209C,YGL022W,YDL043C,YJR016C,YKR029C,YHR115C,YOL068C,YER134C,YGL243W,YML076C,YGL009C,YDR409W,YJR101W,YLR090W,YPR062W,YDR520C,YHR201C,YBR114W,YPL021W,YIR008C,YER020W,YER040W,YDL128W,YDR370C,YJL025W,YER010C,YOR356W,YBL049W,YBR074W,YJL172W,YMR019W,YDR255C,YOR040W,YDR460W,YLR167W,YPL214C,YDR390C,YBR125C,YNL168C,YGL006W,YNL220W,YNL077W,YLL054C,YOR202W,YOL089C,YNL104C,YHR192W,YBL091C,YOR113W,YPL252C,YGL131C,YJL206C,YMR089C,YPL042C,YOR056C,YMR113W,YPR196W,YGR211W,YMR100W,YLR005W,YNL116W,YOL098C,YMR075W,YKL132C,YLR373C,YBR295W,YGL234W,YJR131W,YER078C,YDR191W,YMR168C,YOR025W,YER051W,YMR300C,YNL155W,YHL011C,YPL054W,YFL037W,YNL204C,YPR186C,YDR419W,YHR006W,YNL250W,YPR008W,YBL005W,YPL135W,YOR022C,YFR006W,YJL130C,YMR037C,YGR267C,YBR058C,YIL030C,YGL166W,YLR278C,YDR173C,YLR060W,YFR044C,YNL088W,YHL022C,YML124C,YOR020C,YGL122C,YMR015C,YDL066W,YMR207C,YJL005W,YDL010W,YDR236C,YOR335C,YKL045W,YHR204W,YGR061C,YDR151C,YOL164W,YHR005C,YOL138C,YJR094W-A,YPL059W,YLL009C,YIL079C,YDR386W,YDR481C,YLL051C,YFL016C,YHR076W,YGR181W,YDR182W,YDL131W,YBR024W,YBR018C,YOL133W,YKR038C,YCR014C,YMR278W,YPR043W,YDR088C,YBL019W,YKL181W,YNR052C,YKL035W,YER049W,YOL057W,YBL068W,YBR240C,YPR122W,YLR375W,YMR208W,YGL043W,YLR355C,YBR037C,YOR241W,YHR144C,YJR135W-A,YDR001C,YLR148W,YBR062C,YPL133C,YNL072W,YKL157W,YIR023W,YMR027W,YNL027W,YDR430C,YAL039C,YLR034C,YOR337W,YOR163W,YOR162C,YHR007C,YCL030C,YLR401C,YLL027W,YNL130C,YNL238W,YPR013C,YGR254W,YLR266C,YGL209W,YER122C,YDR347W,YER062C,YJL035C,YBR281C,YML085C,YPL181W,YPR022C,YKL038W,YHR056C,YBR297W,YMR262W,YGR234W,YPR188C,YPL111W,YPR074C,YDL047W,YDR402C,YLR389C,YDL006W,YPL138C,YMR136W,YOR077W,YLR024C,YOR090C,YHR040W,YFR027W,YPR056W,YMR205C,YPR017C,YDR253C,YLR308W,YBR163W,YDR143C,YBL023C,YOR065W,YER130C,YIL097W,YOR226C,YPL036W,YNL045W,YLR304C,YMR073C,YGL254W,YML068W,YOR091W,YMR247C,YLL041C,YMR070W,YPR031W,YFL021W,YKL084W,YEL038W,YOL152W,YFR004W,YOR128C,YDL017W,YDR272W,YGR123C,YKL059C,YLR136C,YER003C,YHR005C-A,YKR002W,YHR134W,YOL125W,YGL055W,YML054C,YLR180W,YJL121C,YJR104C,YPL268W,YNL040W,YBR025C,YEL039C,YPR107C,YIL147C,YLR298C,YDR287W,YPL117C,YNL010W,YLR307W,YBL033C,YNL083W,YGL035C,YHR143W-A,YDL100C,YLR403W,YDL074C,YER099C,YOR064C,YER139C,YNL009W,YBR098W,YNL084C,YKL005C,YAL061W,YLR131C,YER028C,YCL018W,YDR096W,YMR026C,YER065C,YOR191W,YDR052C,YNL008C,YGR144W,YNR006W,YPL281C,YIL072W,YDR263C,YBL071W-A,YDR270W,YNL129W,YKL025C,YKR017C,YJR055W,YOL122C,YER133W,YKL015W,YJR119C,YKL160W,YOL013C,YOR151C,YDR487C,YGL156W,YKR034W,YKL127W,YDR373W,YFL058W,YER174C,YIL106W,YPL015C,YOR155C,YOR005C,YJR159W,YKL191W,YDR146C,YBR111C,YDL188C,YOR125C,YCR066W,YER068W,YMR083W,YOR108W,YOR393W,YKL062W,YMR272C,YDR127W,YPL230W,YBR239C,YKL113C,YGL040C,YHR055C,YDR265W,YKR064W,YOR384W,YMR214W,YBR014C,YDR045C,YOR086C,YMR080C,YLR007W,YDR380W,YDR038C,YBR150C,YHR053C,YPL096W,YMR201C,YKL134C,YLL029W,YLR247C,YIR027C,YMR176W,YCR090C,YHR046C,YEL031W,YML072C,YDR448W,YNL111C,YDL134C,YCL057W,YKL222C,YNL037C,YLR228C,YKL156W,YBL052C,YAL060W,YDL244W,YMR303C,YKL190W,YNL036W,YOR346W,YMR105C,YKL067W,YOL086C,YER089C,YDR452W,YJR078W,YMR267W,YDR323C,YNL023C,YFR019W,YDR034C,YKR079C,YLR185W,YER184C,YMR058W,YDR040C,YER090W,YNL218W,YKL028W,YOL115W,YFR037C,YDR524C,YGR288W,YDR256C,YLR388W,YGR044C,YMR137C,YOR052C,YJL187C,YPR010C,YGR240C,YKL185W,YOR116C,YDR502C,YMR119W,YHR174W,YNL200C,YNL332W,YDL227C,YDL140C,YMR280C,YDL171C,YJL200C,YJR109C,YLR032W,YDL246C,YJL167W,YEL058W,YLR074C,YDR213W,YDL216C,YMR108W,YJL208C,YMR118C,YMR323W,YHR008C,YOR136W,YKR071C,YJL110C,YGR087C,YGL196W,YGR088W,YGL181W,YER116C,YOR360C,YDL061C,YOR156C,YDR129C,YJL210W,YLR134W,YGL251C,YGR244C,YLR163C,YBR117C,YLR174W,YPL179W,YLR164W,YBL066C,YDR313C,YKL141W,YLR387C,YPL222W,YGL062W,YPL237W,YHR178W,YGL037C,YER091C,YGL008C,YGR258C,YIL053W,YJL105W,YHR021C,YDR506C,YBR286W,YPL069C,YDR216W,YGL187C,YAL038W,YKL029C,YGR067C,YLR116W,YJR137C,YDL168W,YNL118C,YCR105W,YBR011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</si>
  <si>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</si>
  <si>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</si>
  <si>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</si>
  <si>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YDL182W,YNL104C,YDL131W,YNR001C,YCR005C,YPR001W,YOR108W</t>
  </si>
  <si>
    <t xml:space="preserve">YCR005C,YDL131W,YDL182W,YNL104C,YNR001C,YOR108W,YPR001W</t>
  </si>
  <si>
    <t xml:space="preserve">GO:0015205</t>
  </si>
  <si>
    <t xml:space="preserve">nucleobase transmembrane transporter activity</t>
  </si>
  <si>
    <t xml:space="preserve">YBR021W,YLR237W,YAL022C,YER060W-A,YOR192C,YOR071C,YER056C,YER060W,YBL042C,YIR028W</t>
  </si>
  <si>
    <t xml:space="preserve">YAL022C,YBL042C,YBR021W,YER056C,YER060W,YER060W-A,YIR028W,YLR237W,YOR071C,YOR192C</t>
  </si>
  <si>
    <t xml:space="preserve">GO:0090599</t>
  </si>
  <si>
    <t xml:space="preserve">alpha-glucosidase activity</t>
  </si>
  <si>
    <t xml:space="preserve">YJL216C,YOL157C,YJL221C,YGR292W,YIL172C,YGR287C,YBR299W,YBR229C</t>
  </si>
  <si>
    <t xml:space="preserve">YBR229C,YBR299W,YGR287C,YGR292W,YIL172C,YJL216C,YJL221C,YOL157C</t>
  </si>
  <si>
    <t xml:space="preserve">GO:1904408</t>
  </si>
  <si>
    <t xml:space="preserve">melatonin binding</t>
  </si>
  <si>
    <t xml:space="preserve">YPR080W,YKL060C,YBR118W,YJL052W,YOR347C,YGR192C,YJR009C,YHR174W</t>
  </si>
  <si>
    <t xml:space="preserve">YBR118W,YGR192C,YHR174W,YJL052W,YJR009C,YKL060C,YOR347C,YPR080W</t>
  </si>
  <si>
    <t xml:space="preserve">GO:0015248</t>
  </si>
  <si>
    <t xml:space="preserve">sterol transporter activity</t>
  </si>
  <si>
    <t xml:space="preserve">YHR001W,YDL019C,YPL145C,YKR003W,YHR073W,YAR042W,YHR155W,YOR237W</t>
  </si>
  <si>
    <t xml:space="preserve">YAR042W,YDL019C,YHR001W,YHR073W,YHR155W,YKR003W,YOR237W,YPL145C</t>
  </si>
  <si>
    <t xml:space="preserve">GO:0015078</t>
  </si>
  <si>
    <t xml:space="preserve">proton transmembrane transporter activity</t>
  </si>
  <si>
    <t xml:space="preserve">YHR026W,YPL078C,YPL234C,YKL080W,YKL016C,YEL027W</t>
  </si>
  <si>
    <t xml:space="preserve">Q0080,Q0085,YEL027W,YHR026W,YKL016C,YKL080W,YPL078C,YPL234C</t>
  </si>
  <si>
    <t xml:space="preserve">GO:0015116</t>
  </si>
  <si>
    <t xml:space="preserve">sulfate transmembrane transporter activity</t>
  </si>
  <si>
    <t xml:space="preserve">GO:0005506</t>
  </si>
  <si>
    <t xml:space="preserve">iron ion binding</t>
  </si>
  <si>
    <t xml:space="preserve">YPR067W,YMR009W,YGL091C,YJR025C,YPL135W,YDL010W,YDR091C,YDR297W,YER049W,YHR007C,YLL027W,YDR402C,YKL040C,YOR226C,YGL055W,YGR144W,YBL071W-A,YMR272C,YDL171C,YLR056W</t>
  </si>
  <si>
    <t xml:space="preserve">YBL071W-A,YDL010W,YDL171C,YDR091C,YDR297W,YDR402C,YER049W,YGL055W,YGL091C,YGR144W,YHR007C,YJR025C,YKL040C,YLL027W,YLR056W,YMR009W,YMR272C,YOR226C,YPL135W,YPR067W</t>
  </si>
  <si>
    <t xml:space="preserve">GO:0030246</t>
  </si>
  <si>
    <t xml:space="preserve">carbohydrate binding</t>
  </si>
  <si>
    <t xml:space="preserve">YLR080W,YMR099C,YHR210C,YHR204W,YAL058W,YDR057W,YNR071C,YFL048C,YBR019C,YGL156W,YPR026W,YBR229C</t>
  </si>
  <si>
    <t xml:space="preserve">YAL058W,YBR019C,YBR229C,YDR057W,YFL048C,YGL156W,YHR204W,YHR210C,YLR080W,YMR099C,YNR071C,YPR026W</t>
  </si>
  <si>
    <t xml:space="preserve">GO:0016209</t>
  </si>
  <si>
    <t xml:space="preserve">antioxidant activity</t>
  </si>
  <si>
    <t xml:space="preserve">YIL010W,YBR244W,YKL086W,YBL064C,YML028W,YDR453C,YKL026C,YJR104C,YHR055C,YHR053C,YHR008C,YIR037W,YLR109W</t>
  </si>
  <si>
    <t xml:space="preserve">YBL064C,YBR244W,YDR453C,YHR008C,YHR053C,YHR055C,YIL010W,YIR037W,YJR104C,YKL026C,YKL086W,YLR109W,YML028W</t>
  </si>
  <si>
    <t xml:space="preserve">GO:0008143</t>
  </si>
  <si>
    <t xml:space="preserve">poly(A) binding</t>
  </si>
  <si>
    <t xml:space="preserve">YIR001C,YER165W,YGL122C,YJL050W,YER049W,YDR432W,YKL025C,YFR023W,YHR015W</t>
  </si>
  <si>
    <t xml:space="preserve">YDR432W,YER049W,YER165W,YFR023W,YGL122C,YHR015W,YIR001C,YJL050W,YKL025C</t>
  </si>
  <si>
    <t xml:space="preserve">GO:0046961</t>
  </si>
  <si>
    <t xml:space="preserve">proton-transporting ATPase activity, rotational mechanism</t>
  </si>
  <si>
    <t xml:space="preserve">YHR026W,YDL185W,YCL005W-A,YJR121W,YLR447C,YPL078C,YPL234C,YBR039W,YKL080W,YBR127C,YGR020C,YEL051W,YOR270C,YOR332W,YHR039C-A,YPR036W</t>
  </si>
  <si>
    <t xml:space="preserve">YBR039W,YBR127C,YCL005W-A,YDL185W,YEL051W,YGR020C,YHR026W,YHR039C-A,YJR121W,YKL080W,YLR447C,YOR270C,YOR332W,YPL078C,YPL234C,YPR036W</t>
  </si>
  <si>
    <t xml:space="preserve">GO:0015297</t>
  </si>
  <si>
    <t xml:space="preserve">antiporter activity</t>
  </si>
  <si>
    <t xml:space="preserve">YLL028W,YHR032W,YGL225W,YOR273C,YGR138C,YML038C,YDR456W,YER039C,YHR048W,YLR348C,YLR138W,YPR156C,YPR201W,YBL030C,YOR307C,YJL193W,YPR021C,YBR085W,YJL094C,YCL073C,YKR106W,YMR056C</t>
  </si>
  <si>
    <t xml:space="preserve">YBL030C,YBR085W,YCL073C,YDR456W,YER039C,YGL225W,YGR138C,YHR032W,YHR048W,YJL094C,YJL193W,YKR106W,YLL028W,YLR138W,YLR348C,YML038C,YMR056C,YOR273C,YOR307C,YPR021C,YPR156C,YPR201W</t>
  </si>
  <si>
    <t xml:space="preserve">GO:0000150</t>
  </si>
  <si>
    <t xml:space="preserve">DNA strand exchange activity</t>
  </si>
  <si>
    <t xml:space="preserve">YML032C,YDR004W,YDR296W,YER179W,YER095W</t>
  </si>
  <si>
    <t xml:space="preserve">YDR004W,YDR296W,YER095W,YER179W,YML032C</t>
  </si>
  <si>
    <t xml:space="preserve">GO:0043169</t>
  </si>
  <si>
    <t xml:space="preserve">cation binding</t>
  </si>
  <si>
    <t xml:space="preserve">YBL056W,YBR125C,YDL006W,YOR090C,YER089C,YEL011W</t>
  </si>
  <si>
    <t xml:space="preserve">YBL056W,YBR125C,YDL006W,YEL011W,YER089C,YOR090C</t>
  </si>
  <si>
    <t xml:space="preserve">GO:0016747</t>
  </si>
  <si>
    <t xml:space="preserve">acyltransferase activity, transferring groups other than amino-acyl groups</t>
  </si>
  <si>
    <t xml:space="preserve">YJL127C,YPL028W,YPL086C,YOR253W,YDL104C,YFL017C,YEL066W,YPR193C,YIR042C,YKR038C,YPR051W,YIL160C,YHR013C,YPL001W,YGR252W,YPR131C,YMR069W,YNL132W,YDR071C,YNL277W</t>
  </si>
  <si>
    <t xml:space="preserve">YDL104C,YDR071C,YEL066W,YFL017C,YGR252W,YHR013C,YIL160C,YIR042C,YJL127C,YKR038C,YMR069W,YNL132W,YNL277W,YOR253W,YPL001W,YPL028W,YPL086C,YPR051W,YPR131C,YPR193C</t>
  </si>
  <si>
    <t xml:space="preserve">GO:0022857</t>
  </si>
  <si>
    <t xml:space="preserve">transmembrane transporter activity</t>
  </si>
  <si>
    <t xml:space="preserve">YHR094C,YJR160C,YNL065W,YIL121W,YDR342C,YBR021W,YLR081W,YJL214W,YDL247W,YLL028W,YHR032W,YGL077C,YBR241C,YDL210W,YGR224W,YOR378W,YFL040W,YDL138W,YDR119W,YMR221C,YJR124C,YOR348C,YOR273C,YFL011W,YGR138C,YDR046C,YNR056C,YKL120W,YNR055C,YDR343C,YLR237W,YPL265W,YGL186C,YOL103W,YNL318C,YGR065C,YBR008C,YPR198W,YKR039W,YLR004C,YJL219W,YHR048W,YBR293W,YEL063C,YGR260W,YOR271C,YBL089W,YER060W-A,YOR192C,YBR068C,YKR093W,YHL047C,YAL067C,YML116W,YPL274W,YDR345C,YHR092C,YCR028C,YGR191W,YIL120W,YOR071C,YDL199C,YOR306C,YMR088C,YPR156C,YNL270C,YOL137W,YDR338C,YHL008C,YEL069C,YHL016C,YDR387C,YOL020W,YCL069W,YOL119C,YCR098C,YOL162W,YBR043C,YNR013C,YNL268W,YHL036W,YDR536W,YOL158C,YOR307C,YER056C,YJR152W,YOL163W,YBR180W,YKL221W,YER060W,YDR497C,YMR011W,YDL194W,YBR298C,YGL104C,YBL042C,YJL198W,YBR235W,YCL073C,YKR106W,YJR158W,YOR161C,YDR508C,YBR069C,YIL166C,YLL055W,YCL025C,YIR028W,YHR096C,YKL217W,YJL163C,YKR105C,YMR279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</si>
  <si>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</si>
  <si>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GO:0047433</t>
  </si>
  <si>
    <t xml:space="preserve">branched-chain-2-oxoacid decarboxylase activity</t>
  </si>
  <si>
    <t xml:space="preserve">GO:0015631</t>
  </si>
  <si>
    <t xml:space="preserve">tubulin binding</t>
  </si>
  <si>
    <t xml:space="preserve">YML094W,YNL153C,YOR265W,YEL003W,YDR150W,YGR078C,YLR200W</t>
  </si>
  <si>
    <t xml:space="preserve">YDR150W,YEL003W,YGR078C,YLR200W,YML094W,YNL153C,YOR265W</t>
  </si>
  <si>
    <t xml:space="preserve">GO:0044877</t>
  </si>
  <si>
    <t xml:space="preserve">protein-containing complex binding</t>
  </si>
  <si>
    <t xml:space="preserve">YOL069W,YGR063C,YHR132W-A,YAL047C,YKL089W,YFR046C,YML010W,YDR356W,YHR081W,YPL020C,YPL065W,YOL072W,YBL079W,YMR067C,YDR517W,YNR024W,YML001W,YOR076C,YNL189W,YKL203C,YJR066W,YJL030W,YMR001C,YMR032W,YGR178C,YML064C,YLR290C,YGL086W,YLR347C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</si>
  <si>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</si>
  <si>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GO:0004713</t>
  </si>
  <si>
    <t xml:space="preserve">protein tyrosine kinase activity</t>
  </si>
  <si>
    <t xml:space="preserve">YPL140C,YLL019C,YPL204W,YJL141C,YJL128C,YPL153C,YJL187C</t>
  </si>
  <si>
    <t xml:space="preserve">YJL128C,YJL141C,YJL187C,YLL019C,YPL140C,YPL153C,YPL204W</t>
  </si>
  <si>
    <t xml:space="preserve">GO:0003712</t>
  </si>
  <si>
    <t xml:space="preserve">transcription coregulator activity</t>
  </si>
  <si>
    <t xml:space="preserve">YHR058C,YNL257C,YOL145C,YCR081W,YGL151W,YMR127C,YOR174W,YOR244W,YLR321C,YMR263W,YGL127C,YML099C,YLR071C,YHR041C,YDR392W,YOL051W,YNR010W,YER051W,YMR112C,YBR253W,YBR193C,YPR070W,YOL135C,YDR443C,YNL199C,YPR168W,YGR104C,YDR223W,YOR123C,YBL093C,YLR223C,YER022W,YGR252W,YDR308C,YBL052C,YNL068C,YOL148C,YOR194C,YLR055C,YPL254W,YOR083W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</si>
  <si>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</si>
  <si>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GO:0000403</t>
  </si>
  <si>
    <t xml:space="preserve">Y-form DNA binding</t>
  </si>
  <si>
    <t xml:space="preserve">YKL011C,YDL154W,YDR332W,YOL090W,YCR092C,YIR021W,YLR032W</t>
  </si>
  <si>
    <t xml:space="preserve">YCR092C,YDL154W,YDR332W,YIR021W,YKL011C,YLR032W,YOL090W</t>
  </si>
  <si>
    <t xml:space="preserve">GO:0070577</t>
  </si>
  <si>
    <t xml:space="preserve">lysine-acetylated histone binding</t>
  </si>
  <si>
    <t xml:space="preserve">YKR008W,YFL007W,YIL126W,YOR290C,YDL070W,YGR252W,YLR399C</t>
  </si>
  <si>
    <t xml:space="preserve">YDL070W,YFL007W,YGR252W,YIL126W,YKR008W,YLR399C,YOR290C</t>
  </si>
  <si>
    <t xml:space="preserve">GO:0003700</t>
  </si>
  <si>
    <t xml:space="preserve">DNA-binding transcription factor activity</t>
  </si>
  <si>
    <t xml:space="preserve">YOL028C,YMR021C,YGR249W,YKL043W,YPR104C,YLR014C,YNL314W,YHL009C,YGL073W,YJL103C,YFL031W,YPL048W,YER045C,YLR098C,YIL131C,YOR380W,YCL055W,YDR259C,YER040W,YDR423C,YOR113W,YPR008W,YBR049C,YJR147W,YGL166W,YNL216W,YOR140W,YOR032C,YDR026C,YMR016C,YBR297W,YFL021W,YHR206W,YIL101C,YFR034C,YML007W,YOR344C,YNL167C,YJR060W,YEL009C,YKR034W,YCR065W,YGL237C,YBR239C,YBR083W,YHR084W,YIR017C,YNL068C,YIL036W,YDR034C,YIR018W,YGR288W,YDL170W,YJL110C,YOR028C,YHR124W,YHR178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</si>
  <si>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</si>
  <si>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GO:0051537</t>
  </si>
  <si>
    <t xml:space="preserve">2 iron, 2 sulfur cluster binding</t>
  </si>
  <si>
    <t xml:space="preserve">YPR067W,YDL120W,YDR098C,YGL220W,YJR016C,YPL252C,YPL135W,YDL010W,YPL059W,YLL027W,YOR226C,YLL041C,YER174C,YGR286C,YBR014C,YPR002W,YKL195W,YEL024W,YKR071C</t>
  </si>
  <si>
    <t xml:space="preserve">YBR014C,YDL010W,YDL120W,YDR098C,YEL024W,YER174C,YGL220W,YGR286C,YJR016C,YKL195W,YKR071C,YLL027W,YLL041C,YOR226C,YPL059W,YPL135W,YPL252C,YPR002W,YPR067W</t>
  </si>
  <si>
    <t xml:space="preserve">GO:0010997</t>
  </si>
  <si>
    <t xml:space="preserve">anaphase-promoting complex binding</t>
  </si>
  <si>
    <t xml:space="preserve">YGL003C,YGL116W,YBR296C-A,YGR225W,YCL061C</t>
  </si>
  <si>
    <t xml:space="preserve">YBR296C-A,YCL061C,YGL003C,YGL116W,YGR225W</t>
  </si>
  <si>
    <t xml:space="preserve">GO:0004674</t>
  </si>
  <si>
    <t xml:space="preserve">protein serine/threonine kinase activity</t>
  </si>
  <si>
    <t xml:space="preserve">YDR466W,YKL166C,YGR092W,YNL207W,YFL029C,YNR031C,YHR079C,YBR160W,YLR096W,YDL025C,YDL108W,YOL045W,YGR262C,YKL171W,YKL048C,YGR040W,YNL020C,YNL161W,YJR059W,YNL298W,YPL026C,YGR188C,YDR247W,YLR362W,YPR111W,YBR028C,YMR104C,YBL088C,YIL035C,YBL105C,YBR274W,YGL021W,YOR061W,YJL165C,YOL113W,YOR119C,YER123W,YAR019C,YPL140C,YOR233W,YHR102W,YHL007C,YPL141C,YDL159W,YER129W,YFL033C,YOR351C,YPL042C,YJL106W,YOR267C,YPL031C,YKL101W,YKL198C,YOL100W,YBR136W,YKL126W,YIL095W,YNR047W,YLL019C,YPL204W,YJL141C,YAR018C,YKL116C,YJL128C,YBL009W,YKL161C,YPL209C,YDR122W,YGL179C,YCR008W,YDL017W,YPR161C,YKL203C,YHR135C,YJR066W,YOL128C,YGR052W,YBL016W,YPL150W,YPL153C,YPR106W,YDL101C,YBR059C,YDR283C,YNL154C,YKL139W,YJL057C,YMR001C,YFR014C,YOR231W,YLR248W,YHR205W,YKL168C,YDR523C,YCR073C,YPL236C,YDL079C,YDR477W,YDL214C,YCR091W,YDL028C,YPR054W,YCL024W,YMR139W,YBR097W,YNL183C,YNL307C,YPL203W,YJL187C,YAL017W,YLR113W,YHR082C,YOL016C,YDR507C,YDR490C,YMR216C,YHR030C,YGL158W,YJL164C,YMR291W,YGL180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</si>
  <si>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</si>
  <si>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GO:0031386</t>
  </si>
  <si>
    <t xml:space="preserve">protein tag</t>
  </si>
  <si>
    <t xml:space="preserve">YIL008W,YDR139C,YBR217W,YLR167W,YNR032C-A,YKR094C,YLL039C,YIL148W,YDR510W,YBL078C</t>
  </si>
  <si>
    <t xml:space="preserve">YBL078C,YBR217W,YDR139C,YDR510W,YIL008W,YIL148W,YKR094C,YLL039C,YLR167W,YNR032C-A</t>
  </si>
  <si>
    <t xml:space="preserve">GO:0000977</t>
  </si>
  <si>
    <t xml:space="preserve">RNA polymerase II transcription regulatory region sequence-specific DNA binding</t>
  </si>
  <si>
    <t xml:space="preserve">YFL052W,YML027W,YJL103C,YPL089C,YNL103W,YGL043W,YPL133C,YIL056W,YBR182C,YJL056C,YKL005C,YCL058W-A,YDR146C,YBR239C,YIR017C,YDR451C,YNL023C</t>
  </si>
  <si>
    <t xml:space="preserve">YBR182C,YBR239C,YCL058W-A,YDR146C,YDR451C,YFL052W,YGL043W,YIL056W,YIR017C,YJL056C,YJL103C,YKL005C,YML027W,YNL023C,YNL103W,YPL089C,YPL133C</t>
  </si>
  <si>
    <t xml:space="preserve">GO:0001228</t>
  </si>
  <si>
    <t xml:space="preserve">DNA-binding transcription activator activity, RNA polymerase II-specific</t>
  </si>
  <si>
    <t xml:space="preserve">YFL052W,YNL135C,YOR358W,YHL009C,YJL089W,YAL051W,YLR256W,YPL248C,YGL013C,YOR363C,YDR169C,YMR043W,YIL131C,YDR423C,YOR113W,YDR123C,YHR006W,YDL056W,YBL005W,YBL021C,YNL103W,YPL133C,YNL027W,YKL038W,YER111C,YGL254W,YFL021W,YPR199C,YDR096W,YML007W,YNL167C,YDR463W,YJR060W,YKL015W,YEL009C,YBR083W,YOL108C,YIR017C,YLR228C,YDL106C,YIL036W,YPL075W,YMR280C,YDL170W,YDR213W,YDL020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</si>
  <si>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</si>
  <si>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GO:0005199</t>
  </si>
  <si>
    <t xml:space="preserve">structural constituent of cell wall</t>
  </si>
  <si>
    <t xml:space="preserve">YGL261C,YJR151C,YJL158C,YER011W,YIR041W,YNL322C,YOR010C,YOR009W,YJL159W,YKL163W,YLR037C,YER150W,YKL164C,YKL096W,YJL160C,YFL020C,YLR194C,YOL161C,YDR077W,YBR067C,YKL096W-A,YGR294W,YLR461W,YLL025W,YNR076W,YJL223C,YBR301W,YHL046C,YMR325W,YIL011W,YPL282C,YOR394W,YJR150C,YEL049W,YKL224C,YIL176C,YHR126C,YAL068C,YDR542W,YLL064C,YCR104W,YBL108C-A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</si>
  <si>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</si>
  <si>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GO:0034511</t>
  </si>
  <si>
    <t xml:space="preserve">U3 snoRNA binding</t>
  </si>
  <si>
    <t xml:space="preserve">YFL009W,YPR137W,YIL091C,YPL126W,YMR229C,YLR222C,YPL217C,YEL026W,YDL060W</t>
  </si>
  <si>
    <t xml:space="preserve">YDL060W,YEL026W,YFL009W,YIL091C,YLR222C,YMR229C,YPL126W,YPL217C,YPR137W</t>
  </si>
  <si>
    <t xml:space="preserve">GO:0043022</t>
  </si>
  <si>
    <t xml:space="preserve">ribosome binding</t>
  </si>
  <si>
    <t xml:space="preserve">YJR007W,YBR185C,YDR266C,YBR155W,YKR084C,YNL016W,YAL035W,YNL001W,YEL034W,YHR168W,YPR125W,YML028W,YLR378C,YJR047C,YDR172W,YLR435W,YOR133W,YPL215W,YPL226W,YOL027C,YDR385W,YBR025C,YCR059C,YIL016W,YBR283C,YGR285C,YNL163C,YPL210C,YLR216C,YGR054W,YGR169C-A,YPR016C,YMR116C,YLR150W,YBR120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</si>
  <si>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</si>
  <si>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GO:0015293</t>
  </si>
  <si>
    <t xml:space="preserve">symporter activity</t>
  </si>
  <si>
    <t xml:space="preserve">YNL125C,YGR065C,YPL189W,YGR289C,YCR075C,YOL119C,YKL221W,YBR296C</t>
  </si>
  <si>
    <t xml:space="preserve">YBR296C,YCR075C,YGR065C,YGR289C,YKL221W,YNL125C,YOL119C,YPL189W</t>
  </si>
  <si>
    <t xml:space="preserve">GO:0016301</t>
  </si>
  <si>
    <t xml:space="preserve">kinase activity</t>
  </si>
  <si>
    <t xml:space="preserve">YDR208W,YDR226W,YDR466W,YDR020C,YKL166C,YGR092W,YNL207W,YHR025W,YFL029C,YNR031C,YDR109C,YDR300C,YHR079C,YPL258C,YBR160W,YLR096W,YDL166C,YDL025C,YDL108W,YCR036W,YOL045W,YGR262C,YNR027W,YER170W,YKL171W,YKL048C,YDR196C,YGR040W,YNR012W,YNL020C,YNL161W,YNL298W,YLR305C,YLL035W,YPL026C,YNL256W,YGR188C,YDR247W,YOL061W,YCR012W,YLR410W,YJL100W,YLR362W,YPR111W,YBR028C,YMR104C,YBL088C,YEL029C,YLR240W,YOR171C,YIL035C,YBL105C,YBR274W,YGL021W,YOR061W,YJL165C,YOL113W,YFR007W,YOR119C,YER123W,YAR019C,YPL140C,YJL087C,YHR102W,YML070W,YHL007C,YPL141C,YDL159W,YER129W,YPL214C,YFL033C,YOR351C,YPL042C,YJL106W,YHL032C,YDR454C,YOR267C,YPL031C,YHL011C,YDR017C,YDR173C,YGR194C,YLR446W,YNL249C,YDR236C,YNL267W,YKL101W,YKL198C,YDR009W,YOL100W,YBR136W,YKL126W,YIL042C,YKL181W,YMR013C,YDR315C,YIL095W,YBL068W,YMR208W,YNR047W,YLL019C,YPL204W,YJL141C,YAR018C,YKL116C,YJL128C,YBL009W,YKL161C,YDR516C,YPL209C,YDR122W,YGL179C,YMR205C,YLR345W,YMR220W,YCR008W,YDL017W,YIL107C,YPR161C,YOL136C,YOL055C,YJR105W,YKL203C,YHR135C,YOR143C,YJR066W,YIL147C,YOL128C,YGR205W,YER099C,YKL001C,YGR052W,YBL016W,YPL150W,YPL153C,YPR106W,YDL101C,YBR059C,YDR283C,YNL154C,YNL129W,YKL139W,YJL057C,YLR133W,YGL119W,YMR001C,YFR014C,YLR260W,YOR231W,YJR049C,YLR248W,YHR205W,YOR311C,YKL168C,YJR057W,YDR523C,YDR127W,YCR073C,YFL053W,YPL236C,YDR531W,YDR477W,YDL214C,YCR091W,YDL028C,YPL188W,YGL253W,YPR054W,YKL067W,YCL024W,YMR139W,YFR019W,YBR097W,YNL183C,YNL307C,YER052C,YBR020W,YPL203W,YJL187C,YGR240C,YDR248C,YAL017W,YLR113W,YKL024C,YHR082C,YOL016C,YDR507C,YDR490C,YMR216C,YGL059W,YGL158W,YFR053C,YJL164C,YMR291W,YAL038W,YCL040W,YHR033W,YEL041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</si>
  <si>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</si>
  <si>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GO:0004359</t>
  </si>
  <si>
    <t xml:space="preserve">glutaminase activity</t>
  </si>
  <si>
    <t xml:space="preserve">YBR248C,YFL060C,YHR074W,YNL334C,YMR095C</t>
  </si>
  <si>
    <t xml:space="preserve">YBR248C,YFL060C,YHR074W,YMR095C,YNL334C</t>
  </si>
  <si>
    <t xml:space="preserve">GO:0016616</t>
  </si>
  <si>
    <t xml:space="preserve">oxidoreductase activity, acting on the CH-OH group of donors, NAD or NADP as acceptor</t>
  </si>
  <si>
    <t xml:space="preserve">YCR107W,YMR318C,YOL165C,YPR127W,YGL157W,YIL094C,YPL088W,YLR426W,YDR368W,YHR104W,YPL033C,YGL185C,YGL039W,YPL113C,YDL124W,YDL243C,YML075C,YDR541C,YDL066W,YOL126C,YMR041C,YOR120W,YOL059W,YNL331C,YKL085W,YCL030C,YNL181W,YBR149W,YOR388C,YDL078C,YAL061W,YCL018W,YDL114W,YKL055C,YJR096W,YNL037C,YLR450W,YER081W,YJR155W,YNL274C,YOR136W,YOL151W,YLR174W,YIL074C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</si>
  <si>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</si>
  <si>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GO:0044183</t>
  </si>
  <si>
    <t xml:space="preserve">protein folding chaperone</t>
  </si>
  <si>
    <t xml:space="preserve">YNL209W,YBR269C,YBR272C,YDR493W,YAL005C,YLR369W,YDR361C,YDR533C,YOR020C,YER103W,YLL024C,YGL004C,YJL034W,YEL003W,YDR411C,YPL280W,YDL229W,YGR232W,YDL100C,YJL179W,YHR064C,YJR045C,YEL030W,YOR391C,YBL075C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</si>
  <si>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</si>
  <si>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GO:0070300</t>
  </si>
  <si>
    <t xml:space="preserve">phosphatidic acid binding</t>
  </si>
  <si>
    <t xml:space="preserve">YHL020C,YJL049W,YPL145C,YKR003W,YBR080C,YPL232W,YHR193C,YMR183C,YMR017W,YDR276C</t>
  </si>
  <si>
    <t xml:space="preserve">YBR080C,YDR276C,YHL020C,YHR193C,YJL049W,YKR003W,YMR017W,YMR183C,YPL145C,YPL232W</t>
  </si>
  <si>
    <t xml:space="preserve">GO:0008094</t>
  </si>
  <si>
    <t xml:space="preserve">ATP-dependent activity, acting on DNA</t>
  </si>
  <si>
    <t xml:space="preserve">YBR245C,YAL019W,YBR073W,YBR114W,YDR076W,YJR035W,YJR052W,YHR120W,YDR004W,YIL126W,YOR290C,YGR056W,YER179W,YOR191W,YOR304W,YFR038W,YPL235W,YER164W,YLR247C,YLR032W,YER095W</t>
  </si>
  <si>
    <t xml:space="preserve">YAL019W,YBR073W,YBR114W,YBR245C,YDR004W,YDR076W,YER095W,YER164W,YER179W,YFR038W,YGR056W,YHR120W,YIL126W,YJR035W,YJR052W,YLR032W,YLR247C,YOR191W,YOR290C,YOR304W,YPL235W</t>
  </si>
  <si>
    <t xml:space="preserve">GO:0015662</t>
  </si>
  <si>
    <t xml:space="preserve">P-type ion transporter activity</t>
  </si>
  <si>
    <t xml:space="preserve">YDR039C,YOR291W,YGL006W,YPL036W,YGL167C,YDR038C,YEL031W,YDR040C,YGL008C</t>
  </si>
  <si>
    <t xml:space="preserve">YDR038C,YDR039C,YDR040C,YEL031W,YGL006W,YGL008C,YGL167C,YOR291W,YPL036W</t>
  </si>
  <si>
    <t xml:space="preserve">GO:0000978</t>
  </si>
  <si>
    <t xml:space="preserve">RNA polymerase II cis-regulatory region sequence-specific DNA binding</t>
  </si>
  <si>
    <t xml:space="preserve">YCR106W,YBL054W,YDR207C,YMR021C,YDR303C,YGR249W,YPR104C,YPL202C,YBL103C,YML027W,YOR358W,YDR043C,YJL089W,YAL051W,YGL073W,YBR066C,YJR127C,YDR081C,YLR256W,YPL248C,YPL177C,YPL089C,YPR065W,YOR363C,YDL048C,YML081W,YER045C,YNL239W,YMR043W,YIL131C,YBR112C,YLR176C,YER040W,YLL054C,YOR113W,YMR111C,YCR096C,YPR186C,YHR006W,YPR008W,YBL005W,YJR147W,YGL166W,YMR042W,YBL021C,YOR140W,YBR193C,YBR240C,YLR375W,YOL116W,YPL133C,YOR162C,YLR266C,YGL209W,YPR022C,YKL038W,YHR056C,YBR182C,YGL254W,YHR054C,YMR070W,YFL021W,YKR099W,YJL056C,YHR206W,YGL035C,YPR199C,YLR131C,YER028C,YDR096W,YNL167C,YDR463W,YJR060W,YKL015W,YEL009C,YKR034W,YKL112W,YDR146C,YMR172W,YCR065W,YGL237C,YKR064W,YBR083W,YOL108C,YLR228C,YDR451C,YNL068C,YDL106C,YIL036W,YDR034C,YCL067C,YGR044C,YPL128C,YPL075W,YMR280C,YDL170W,YDR213W,YJL110C,YCR039C,YDL020C,YDR216W,YGR067C,YKR091W,YIL122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</si>
  <si>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</si>
  <si>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GO:0004672</t>
  </si>
  <si>
    <t xml:space="preserve">protein kinase activity</t>
  </si>
  <si>
    <t xml:space="preserve">YDR466W,YKL166C,YGR092W,YNL207W,YFL029C,YHR079C,YBR160W,YLR096W,YDL025C,YDL108W,YOL045W,YKL171W,YKL048C,YGR040W,YNL020C,YNL161W,YJR059W,YNL298W,YPL026C,YGR188C,YDR247W,YLR362W,YPR111W,YBR028C,YMR104C,YBL088C,YLR240W,YIL035C,YBR274W,YGL021W,YOR061W,YJL165C,YOL113W,YOR119C,YER123W,YAR019C,YPL140C,YOR233W,YHR102W,YNL278W,YHL007C,YPL141C,YDL159W,YJL095W,YER129W,YFL033C,YOR351C,YPL042C,YJL106W,YOR267C,YPL031C,YKL101W,YKL198C,YOL100W,YBR136W,YLR187W,YKL126W,YIL042C,YIL095W,YNR047W,YLL019C,YPL204W,YJL141C,YAR018C,YKL116C,YJL128C,YBL009W,YKL161C,YPL209C,YDR122W,YGL179C,YCR008W,YDL017W,YPR161C,YKL203C,YHR135C,YJR066W,YOL128C,YGR052W,YBL016W,YPL150W,YPL153C,YPR106W,YDL101C,YBR059C,YDR283C,YNL154C,YKL025C,YKL139W,YJL057C,YGL119W,YMR001C,YFR014C,YOR231W,YLR248W,YHR205W,YKL168C,YDR523C,YCR073C,YPL236C,YDR477W,YDL214C,YCR091W,YDL028C,YPR054W,YCL024W,YMR139W,YBR097W,YNL183C,YNL307C,YPL203W,YJL187C,YAL017W,YLR113W,YHR082C,YOL016C,YDR507C,YMR216C,YHR030C,YGL059W,YGL158W,YJL164C,YMR291W,YGL180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</si>
  <si>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</si>
  <si>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GO:0005313</t>
  </si>
  <si>
    <t xml:space="preserve">L-glutamate transmembrane transporter activity</t>
  </si>
  <si>
    <t xml:space="preserve">GO:0016746</t>
  </si>
  <si>
    <t xml:space="preserve">acyltransferase activity</t>
  </si>
  <si>
    <t xml:space="preserve">YJL071W,YGR274C,YNL326C,YLR099C,YLR246W,YPL028W,YGR177C,YPL086C,YOR253W,YKR067W,YER024W,YMR127C,YOL003C,YCR048W,YLR239C,YMR210W,YGR149W,YDL104C,YML042W,YPL231W,YDL052C,YGL017W,YPR140W,YDR459C,YFL017C,YEL066W,YPR193C,YGR212W,YMR062C,YBR177C,YNR008W,YBL011W,YPL095C,YOR377W,YDR018C,YPR051W,YDR125C,YOR245C,YLL063C,YLR299W,YNL071W,YIL160C,YDR126W,YFR027W,YOR175C,YJL218W,YLR195C,YFR018C,YHR013C,YDR264C,YPL001W,YDR232W,YDR148C,YGR252W,YJL091C,YNR019W,YOR034C,YGR193C,YBR042C,YBL052C,YPR131C,YMR069W,YER061C,YNL132W,YGR147C,YMR296C,YAR035W,YOR298W,YDR071C,YNL277W,YDR062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</si>
  <si>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</si>
  <si>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GO:0004029</t>
  </si>
  <si>
    <t xml:space="preserve">aldehyde dehydrogenase (NAD+) activity</t>
  </si>
  <si>
    <t xml:space="preserve">YER073W,YPL061W,YGL039W,YKL107W,YHR039C,YMR110C,YMR169C,YMR170C,YOR374W,YLL056C,YNL134C</t>
  </si>
  <si>
    <t xml:space="preserve">YER073W,YGL039W,YHR039C,YKL107W,YLL056C,YMR110C,YMR169C,YMR170C,YNL134C,YOR374W,YPL061W</t>
  </si>
  <si>
    <t xml:space="preserve">GO:0140359</t>
  </si>
  <si>
    <t xml:space="preserve">ABC-type transporter activity</t>
  </si>
  <si>
    <t xml:space="preserve">YPL058C,YMR301C,YDR011W,YOR153W,YCR011C,YDR135C,YOL075C,YGR281W,YPL270W,YHL035C,YKL209C,YDR406W,YLR188W,YPL147W,YIL013C,YLL015W,YOR011W,YKL188C,YOR328W,YLL048C,YNR070W,YKR103W</t>
  </si>
  <si>
    <t xml:space="preserve">YCR011C,YDR011W,YDR135C,YDR406W,YGR281W,YHL035C,YIL013C,YKL188C,YKL209C,YKR103W,YLL015W,YLL048C,YLR188W,YMR301C,YNR070W,YOL075C,YOR011W,YOR153W,YOR328W,YPL058C,YPL147W,YPL270W</t>
  </si>
  <si>
    <t xml:space="preserve">GO:0004497</t>
  </si>
  <si>
    <t xml:space="preserve">monooxygenase activity</t>
  </si>
  <si>
    <t xml:space="preserve">YGR255C,YHR007C,YDR402C,YHR176W,YOR125C,YBL098W</t>
  </si>
  <si>
    <t xml:space="preserve">YBL098W,YDR402C,YGR255C,YHR007C,YHR176W,YOR125C</t>
  </si>
  <si>
    <t xml:space="preserve">GO:0042626</t>
  </si>
  <si>
    <t xml:space="preserve">ATPase-coupled transmembrane transporter activity</t>
  </si>
  <si>
    <t xml:space="preserve">YMR301C,YDR011W,YDR375C,YOR153W,YCR011C,YDR135C,YOL075C,YHL035C,YDR406W,YPL147W,YIL013C,YLL015W,YOR011W,YKL188C,YOR328W,YLL048C,YNR070W,YKR103W</t>
  </si>
  <si>
    <t xml:space="preserve">YCR011C,YDR011W,YDR135C,YDR375C,YDR406W,YHL035C,YIL013C,YKL188C,YKR103W,YLL015W,YLL048C,YMR301C,YNR070W,YOL075C,YOR011W,YOR153W,YOR328W,YPL147W</t>
  </si>
  <si>
    <t xml:space="preserve">GO:0005302</t>
  </si>
  <si>
    <t xml:space="preserve">L-tyrosine transmembrane transporter activity</t>
  </si>
  <si>
    <t xml:space="preserve">YJR001W,YBL089W,YIL088C,YNL101W,YER119C,YKL146W</t>
  </si>
  <si>
    <t xml:space="preserve">YBL089W,YER119C,YIL088C,YJR001W,YKL146W,YNL101W</t>
  </si>
  <si>
    <t xml:space="preserve">GO:0003756</t>
  </si>
  <si>
    <t xml:space="preserve">protein disulfide isomerase activity</t>
  </si>
  <si>
    <t xml:space="preserve">YIL005W,YDR518W,YOR288C,YOL088C,YKL195W,YCL043C</t>
  </si>
  <si>
    <t xml:space="preserve">YCL043C,YDR518W,YIL005W,YKL195W,YOL088C,YOR288C</t>
  </si>
  <si>
    <t xml:space="preserve">GO:0031490</t>
  </si>
  <si>
    <t xml:space="preserve">chromatin DNA binding</t>
  </si>
  <si>
    <t xml:space="preserve">YBR112C,YKR095W-A,YMR091C,YKR038C,YDR121W,YJL184W,YFL049W,YER164W,YLR263W</t>
  </si>
  <si>
    <t xml:space="preserve">YBR112C,YDR121W,YER164W,YFL049W,YJL184W,YKR038C,YKR095W-A,YLR263W,YMR091C</t>
  </si>
  <si>
    <t xml:space="preserve">GO:0001094</t>
  </si>
  <si>
    <t xml:space="preserve">TFIID-class transcription factor complex binding</t>
  </si>
  <si>
    <t xml:space="preserve">YHR041C,YNL216W,YDL070W,YLR399C,YDR216W</t>
  </si>
  <si>
    <t xml:space="preserve">YDL070W,YDR216W,YHR041C,YLR399C,YNL216W</t>
  </si>
  <si>
    <t xml:space="preserve">GO:0004602</t>
  </si>
  <si>
    <t xml:space="preserve">glutathione peroxidase activity</t>
  </si>
  <si>
    <t xml:space="preserve">YBR244W,YKL026C,YCL035C,YDR513W,YNL229C,YIR037W,YIR038C</t>
  </si>
  <si>
    <t xml:space="preserve">YBR244W,YCL035C,YDR513W,YIR037W,YIR038C,YKL026C,YNL229C</t>
  </si>
  <si>
    <t xml:space="preserve">GO:0019829</t>
  </si>
  <si>
    <t xml:space="preserve">ATPase-coupled cation transmembrane transporter activity</t>
  </si>
  <si>
    <t xml:space="preserve">YDR039C,YOR291W,YGL006W,YPL036W,YGL167C,YDR270W,YDR038C,YEL031W,YDR040C,YGL008C</t>
  </si>
  <si>
    <t xml:space="preserve">YDR038C,YDR039C,YDR040C,YDR270W,YEL031W,YGL006W,YGL008C,YGL167C,YOR291W,YPL036W</t>
  </si>
  <si>
    <t xml:space="preserve">GO:0030170</t>
  </si>
  <si>
    <t xml:space="preserve">pyridoxal phosphate binding</t>
  </si>
  <si>
    <t xml:space="preserve">YBR263W,YMR189W,YDR111C,YDR294C,YBL036C,YLR438W,YML082W,YOL140W,YLR089C,YGL202W,YCL017C,YER152C,YJL060W,YJR130C,YGR019W,YHR112C,YIL116W,YER086W,YLR231C,YGR257C,YHR137W,YDR232W,YLR027C,YFR055W,YPR160W,YLR058C,YLR303W,YCL064C,YLL058W,YAL012W,YOR184W,YMR296C,YKL218C,YGL184C,YDR062W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</si>
  <si>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</si>
  <si>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GO:0015035</t>
  </si>
  <si>
    <t xml:space="preserve">protein-disulfide reductase activity</t>
  </si>
  <si>
    <t xml:space="preserve">YGR209C,YDR518W,YBR216C,YML019W,YOR085W,YML130C,YOR288C,YOL088C,YLR043C,YKL195W,YCL043C</t>
  </si>
  <si>
    <t xml:space="preserve">YBR216C,YCL043C,YDR518W,YGR209C,YKL195W,YLR043C,YML019W,YML130C,YOL088C,YOR085W,YOR288C</t>
  </si>
  <si>
    <t xml:space="preserve">GO:0004806</t>
  </si>
  <si>
    <t xml:space="preserve">triglyceride lipase activity</t>
  </si>
  <si>
    <t xml:space="preserve">YKR089C,YBR204C,YCR068W,YMR210W,YPR147C,YDR058C,YGR031W,YJR098C,YOR081C,YOR084W,YMR313C,YIL124W,YJR107W</t>
  </si>
  <si>
    <t xml:space="preserve">YBR204C,YCR068W,YDR058C,YGR031W,YIL124W,YJR098C,YJR107W,YKR089C,YMR210W,YMR313C,YOR081C,YOR084W,YPR147C</t>
  </si>
  <si>
    <t xml:space="preserve">GO:0030414</t>
  </si>
  <si>
    <t xml:space="preserve">peptidase inhibitor activity</t>
  </si>
  <si>
    <t xml:space="preserve">YLR073C,YLR178C,YLR179C,YMR174C,YNL015W</t>
  </si>
  <si>
    <t xml:space="preserve">GO:0004857</t>
  </si>
  <si>
    <t xml:space="preserve">enzyme inhibitor activity</t>
  </si>
  <si>
    <t xml:space="preserve">YDR014W-A,YLR073C,YDR386W,YDL181W,YOR173W,YCR030C,YNL307C,YFR017C</t>
  </si>
  <si>
    <t xml:space="preserve">YCR030C,YDL181W,YDR014W-A,YDR386W,YFR017C,YLR073C,YNL307C,YOR173W</t>
  </si>
  <si>
    <t xml:space="preserve">GO:0035064</t>
  </si>
  <si>
    <t xml:space="preserve">methylated histone binding</t>
  </si>
  <si>
    <t xml:space="preserve">YPR023C,YCL010C,YKR029C,YER051W,YPL181W,YPL138C,YPR031W,YNL097C,YOR064C,YKL005C,YER164W,YHR090C,YJL105W</t>
  </si>
  <si>
    <t xml:space="preserve">YCL010C,YER051W,YER164W,YHR090C,YJL105W,YKL005C,YKR029C,YNL097C,YOR064C,YPL138C,YPL181W,YPR023C,YPR031W</t>
  </si>
  <si>
    <t xml:space="preserve">GO:0004175</t>
  </si>
  <si>
    <t xml:space="preserve">endopeptidase activity</t>
  </si>
  <si>
    <t xml:space="preserve">YMR035W,YMR150C,YHR027C,YJL001W,YMR274C,YIL075C,YEL059C-A,YPR103W,YOR157C</t>
  </si>
  <si>
    <t xml:space="preserve">YEL059C-A,YHR027C,YIL075C,YJL001W,YMR035W,YMR150C,YMR274C,YOR157C,YPR103W</t>
  </si>
  <si>
    <t xml:space="preserve">GO:0001046</t>
  </si>
  <si>
    <t xml:space="preserve">core promoter sequence-specific DNA binding</t>
  </si>
  <si>
    <t xml:space="preserve">YPL048W,YDL070W,YER159C,YLR399C,YDR397C</t>
  </si>
  <si>
    <t xml:space="preserve">YDL070W,YDR397C,YER159C,YLR399C,YPL048W</t>
  </si>
  <si>
    <t xml:space="preserve">GO:0140110</t>
  </si>
  <si>
    <t xml:space="preserve">transcription regulator activity</t>
  </si>
  <si>
    <t xml:space="preserve">YDL056W,YER111C,YIL101C,YPL239W,YCR082W</t>
  </si>
  <si>
    <t xml:space="preserve">YCR082W,YDL056W,YER111C,YIL101C,YPL239W</t>
  </si>
  <si>
    <t xml:space="preserve">GO:0035615</t>
  </si>
  <si>
    <t xml:space="preserve">clathrin adaptor activity</t>
  </si>
  <si>
    <t xml:space="preserve">YOL062C,YHL019C,YPL259C,YNL243W,YLR170C,YPR029C,YBL037W</t>
  </si>
  <si>
    <t xml:space="preserve">YBL037W,YHL019C,YLR170C,YNL243W,YOL062C,YPL259C,YPR029C</t>
  </si>
  <si>
    <t xml:space="preserve">GO:0070180</t>
  </si>
  <si>
    <t xml:space="preserve">large ribosomal subunit rRNA binding</t>
  </si>
  <si>
    <t xml:space="preserve">YDR418W,YNR053C,YNL185C,YER117W,YDR496C,YLR022C,YLR340W,YKL170W,YKL009W,YBL087C,YEL054C</t>
  </si>
  <si>
    <t xml:space="preserve">YBL087C,YDR418W,YDR496C,YEL054C,YER117W,YKL009W,YKL170W,YLR022C,YLR340W,YNL185C,YNR053C</t>
  </si>
  <si>
    <t xml:space="preserve">GO:0004022</t>
  </si>
  <si>
    <t xml:space="preserve">alcohol dehydrogenase (NAD+) activity</t>
  </si>
  <si>
    <t xml:space="preserve">YGL256W,YBR145W,YMR083W,YKL071W,YMR303C,YOL086C,YDL168W</t>
  </si>
  <si>
    <t xml:space="preserve">YBR145W,YDL168W,YGL256W,YKL071W,YMR083W,YMR303C,YOL086C</t>
  </si>
  <si>
    <t xml:space="preserve">GO:0030976</t>
  </si>
  <si>
    <t xml:space="preserve">thiamine pyrophosphate binding</t>
  </si>
  <si>
    <t xml:space="preserve">YLR044C,YDL080C,YEL020C,YDR380W,YMR108W,YGR087C,YIL125W</t>
  </si>
  <si>
    <t xml:space="preserve">YDL080C,YDR380W,YEL020C,YGR087C,YIL125W,YLR044C,YMR108W</t>
  </si>
  <si>
    <t xml:space="preserve">GO:0004784</t>
  </si>
  <si>
    <t xml:space="preserve">superoxide dismutase activity</t>
  </si>
  <si>
    <t xml:space="preserve">YJR101W,YDR347W,YJR104C,YHR055C,YHR053C,YHR008C</t>
  </si>
  <si>
    <t xml:space="preserve">YDR347W,YHR008C,YHR053C,YHR055C,YJR101W,YJR104C</t>
  </si>
  <si>
    <t xml:space="preserve">GO:0003993</t>
  </si>
  <si>
    <t xml:space="preserve">acid phosphatase activity</t>
  </si>
  <si>
    <t xml:space="preserve">YPR073C,YER134C,YHR215W,YAR071W,YDL024C,YBR093C,YBR092C,YDR051C</t>
  </si>
  <si>
    <t xml:space="preserve">YAR071W,YBR092C,YBR093C,YDL024C,YDR051C,YER134C,YHR215W,YPR073C</t>
  </si>
  <si>
    <t xml:space="preserve">GO:0004679</t>
  </si>
  <si>
    <t xml:space="preserve">AMP-activated protein kinase activity</t>
  </si>
  <si>
    <t xml:space="preserve">YKL166C,YER027C,YDR422C,YDR477W,YGL115W,YPL203W,YGL208W,YJL164C</t>
  </si>
  <si>
    <t xml:space="preserve">YDR422C,YDR477W,YER027C,YGL115W,YGL208W,YJL164C,YKL166C,YPL203W</t>
  </si>
  <si>
    <t xml:space="preserve">GO:0030619</t>
  </si>
  <si>
    <t xml:space="preserve">U1 snRNA binding</t>
  </si>
  <si>
    <t xml:space="preserve">YML010W,YBR119W,YPL169C,YHR165C,YIL061C</t>
  </si>
  <si>
    <t xml:space="preserve">YBR119W,YHR165C,YIL061C,YML010W,YPL169C</t>
  </si>
  <si>
    <t xml:space="preserve">GO:0004707</t>
  </si>
  <si>
    <t xml:space="preserve">MAP kinase activity</t>
  </si>
  <si>
    <t xml:space="preserve">YGR040W,YBL016W,YPR054W,YLR113W,YHR030C</t>
  </si>
  <si>
    <t xml:space="preserve">YBL016W,YGR040W,YHR030C,YLR113W,YPR054W</t>
  </si>
  <si>
    <t xml:space="preserve">GO:0036381</t>
  </si>
  <si>
    <t xml:space="preserve">pyridoxal 5'-phosphate synthase (glutamine hydrolysing) activity</t>
  </si>
  <si>
    <t xml:space="preserve">GO:0005471</t>
  </si>
  <si>
    <t xml:space="preserve">ATP:ADP antiporter activity</t>
  </si>
  <si>
    <t xml:space="preserve">YOR222W,YNL083W,YBL030C,YBR085W,YMR056C</t>
  </si>
  <si>
    <t xml:space="preserve">YBL030C,YBR085W,YMR056C,YNL083W,YOR222W</t>
  </si>
  <si>
    <t xml:space="preserve">GO:0016627</t>
  </si>
  <si>
    <t xml:space="preserve">oxidoreductase activity, acting on the CH-CH group of donors</t>
  </si>
  <si>
    <t xml:space="preserve">YKL216W,YIL049W,YDL015C,YGL205W,YMR118C,YKL141W,YJL045W</t>
  </si>
  <si>
    <t xml:space="preserve">YDL015C,YGL205W,YIL049W,YJL045W,YKL141W,YKL216W,YMR118C</t>
  </si>
  <si>
    <t xml:space="preserve">GO:0019843</t>
  </si>
  <si>
    <t xml:space="preserve">rRNA binding</t>
  </si>
  <si>
    <t xml:space="preserve">YHR148W,YDR337W,YIL018W,YHR147C,YKR081C,YPL146C,YCL031C,YMR188C,YNL075W,YML010W,YNL137C,YJR145C,YDR312W,YJR113C,YIL091C,YHR203C,YKL003C,YDL213C,YGR150C,YOR133W,YDR385W,YDR412W,YJR123W,YOL077C,YOL127W,YHR088W,YOL041C,YBL038W,YHR066W,YDR450W,YLR249W,YPR102C,YGR085C,YLR185W,YBR048W,YFR031C-A,YGL147C,YLR186W,YPL131W,YDR025W,YBR189W,YML026C,YPL081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</si>
  <si>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</si>
  <si>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GO:0015343</t>
  </si>
  <si>
    <t xml:space="preserve">siderophore transmembrane transporter activity</t>
  </si>
  <si>
    <t xml:space="preserve">GO:0004865</t>
  </si>
  <si>
    <t xml:space="preserve">protein serine/threonine phosphatase inhibitor activity</t>
  </si>
  <si>
    <t xml:space="preserve">YFR003C,YGL056C,YBR214W,YNL157W,YKL193C</t>
  </si>
  <si>
    <t xml:space="preserve">YBR214W,YFR003C,YGL056C,YKL193C,YNL157W</t>
  </si>
  <si>
    <t xml:space="preserve">GO:0036402</t>
  </si>
  <si>
    <t xml:space="preserve">proteasome-activating activity</t>
  </si>
  <si>
    <t xml:space="preserve">GO:0016620</t>
  </si>
  <si>
    <t xml:space="preserve">oxidoreductase activity, acting on the aldehyde or oxo group of donors, NAD or NADP as acceptor</t>
  </si>
  <si>
    <t xml:space="preserve">YER073W,YHR039C,YMR110C,YJL052W,YMR169C,YDR158W,YHR037W,YMR170C,YGR192C,YBR006W,YOR323C,YJR009C,YOR374W</t>
  </si>
  <si>
    <t xml:space="preserve">YBR006W,YDR158W,YER073W,YGR192C,YHR037W,YHR039C,YJL052W,YJR009C,YMR110C,YMR169C,YMR170C,YOR323C,YOR374W</t>
  </si>
  <si>
    <t xml:space="preserve">GO:0043021</t>
  </si>
  <si>
    <t xml:space="preserve">ribonucleoprotein complex binding</t>
  </si>
  <si>
    <t xml:space="preserve">YOR272W,YGR103W,YIL149C,YMR049C,YDL081C,YKR095W,YDL130W,YDL060W</t>
  </si>
  <si>
    <t xml:space="preserve">YDL060W,YDL081C,YDL130W,YGR103W,YIL149C,YKR095W,YMR049C,YOR272W</t>
  </si>
  <si>
    <t xml:space="preserve">GO:0016868</t>
  </si>
  <si>
    <t xml:space="preserve">intramolecular transferase activity, phosphotransferases</t>
  </si>
  <si>
    <t xml:space="preserve">YOL056W,YMR278W,YKL127W,YMR105C,YKL152C,YEL058W,YDL021W</t>
  </si>
  <si>
    <t xml:space="preserve">YDL021W,YEL058W,YKL127W,YKL152C,YMR105C,YMR278W,YOL056W</t>
  </si>
  <si>
    <t xml:space="preserve">GO:0005516</t>
  </si>
  <si>
    <t xml:space="preserve">calmodulin binding</t>
  </si>
  <si>
    <t xml:space="preserve">YJL012C,YKL171W,YPL019C,YNR035C,YLR433C,YDR356W,YDR388W,YOR326W,YFL004W,YAL029C,YGR167W,YDL229W,YFR014C,YLR248W,YPL242C,YPL106C,YML057W,YLR113W,YOL016C,YGL158W,YBR169C,YMR291W</t>
  </si>
  <si>
    <t xml:space="preserve">YAL029C,YBR169C,YDL229W,YDR356W,YDR388W,YFL004W,YFR014C,YGL158W,YGR167W,YJL012C,YKL171W,YLR113W,YLR248W,YLR433C,YML057W,YMR291W,YNR035C,YOL016C,YOR326W,YPL019C,YPL106C,YPL242C</t>
  </si>
  <si>
    <t xml:space="preserve">GO:0005536</t>
  </si>
  <si>
    <t xml:space="preserve">glucose binding</t>
  </si>
  <si>
    <t xml:space="preserve">YDL035C,YDR516C,YDL194W,YGL253W,YFR053C,YCL040W</t>
  </si>
  <si>
    <t xml:space="preserve">YCL040W,YDL035C,YDL194W,YDR516C,YFR053C,YGL253W</t>
  </si>
  <si>
    <t xml:space="preserve">GO:0016208</t>
  </si>
  <si>
    <t xml:space="preserve">AMP binding</t>
  </si>
  <si>
    <t xml:space="preserve">YML022W,YMR205C,YGL115W,YGR240C,YDR441C,YAL054C</t>
  </si>
  <si>
    <t xml:space="preserve">YAL054C,YDR441C,YGL115W,YGR240C,YML022W,YMR205C</t>
  </si>
  <si>
    <t xml:space="preserve">GO:0010181</t>
  </si>
  <si>
    <t xml:space="preserve">FMN binding</t>
  </si>
  <si>
    <t xml:space="preserve">YKL088W,YPL207W,YPR048W,YKR072C,YGL148W,YBR035C,YFR030W,YHR042W,YLR011W,YPL171C,YOR054C,YHR179W,YJR051W,YBR052C,YDL171C,YCR004C,YDR032C,YEL047C,YJR137C</t>
  </si>
  <si>
    <t xml:space="preserve">YBR035C,YBR052C,YCR004C,YDL171C,YDR032C,YEL047C,YFR030W,YGL148W,YHR042W,YHR179W,YJR051W,YJR137C,YKL088W,YKR072C,YLR011W,YOR054C,YPL171C,YPL207W,YPR048W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</si>
  <si>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</si>
  <si>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</si>
  <si>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</si>
  <si>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</si>
  <si>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</si>
  <si>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</si>
  <si>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GO:0020037</t>
  </si>
  <si>
    <t xml:space="preserve">heme binding</t>
  </si>
  <si>
    <t xml:space="preserve">YNL234W,YJL145W,YDR178W,YKR066C,YJR048W,YHR007C,YDR402C,YOR065W,YHR199C,YMR073C,YGL055W,YML054C,YEL039C,YMR272C,YHR198C,YNL111C,YJR078W,YPL170W,YDR256C,YGR088W,YLR164W,YJR137C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</si>
  <si>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</si>
  <si>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GO:0005198</t>
  </si>
  <si>
    <t xml:space="preserve">structural molecule activity</t>
  </si>
  <si>
    <t xml:space="preserve">YDR238C,YOR177C,YBR081C,YNL287W,YDL217C,YDR334W,YGL066W,YDL195W,YJR102C,YNR010W,YDL097C,YLR227C,YOL091W,YCR052W,YPL255W,YLR211C,YGR059W,YGR167W,YPR108W,YMR033W,YLR208W,YJL002C,YMR076C,YDR322C-A,YGR193C,YDR086C,YDR218C,YGL137W,YDR254W,YIL076W,YGL206C,YDR427W,YGL170C,YLR263W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</si>
  <si>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</si>
  <si>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GO:0016773</t>
  </si>
  <si>
    <t xml:space="preserve">phosphotransferase activity, alcohol group as acceptor</t>
  </si>
  <si>
    <t xml:space="preserve">YDR109C,YCR036W,YHL032C,YNL267W,YDR009W,YDR516C,YDR147W,YJR105W,YLR133W,YJR049C,YPL188W,YGL253W,YBR020W,YFR053C,YCL040W,YEL041W</t>
  </si>
  <si>
    <t xml:space="preserve">YBR020W,YCL040W,YCR036W,YDR009W,YDR109C,YDR147W,YDR516C,YEL041W,YFR053C,YGL253W,YHL032C,YJR049C,YJR105W,YLR133W,YNL267W,YPL188W</t>
  </si>
  <si>
    <t xml:space="preserve">GO:0004634</t>
  </si>
  <si>
    <t xml:space="preserve">phosphopyruvate hydratase activity</t>
  </si>
  <si>
    <t xml:space="preserve">GO:0005315</t>
  </si>
  <si>
    <t xml:space="preserve">inorganic phosphate transmembrane transporter activity</t>
  </si>
  <si>
    <t xml:space="preserve">YCR037C,YNR013C,YER053C,YJL198W,YJR077C,YML123C,YBR296C</t>
  </si>
  <si>
    <t xml:space="preserve">YBR296C,YCR037C,YER053C,YJL198W,YJR077C,YML123C,YNR013C</t>
  </si>
  <si>
    <t xml:space="preserve">GO:0004364</t>
  </si>
  <si>
    <t xml:space="preserve">glutathione transferase activity</t>
  </si>
  <si>
    <t xml:space="preserve">YGR154C,YCL035C,YDR513W,YLL060C,YKR076W,YIR038C,YMR251W</t>
  </si>
  <si>
    <t xml:space="preserve">YCL035C,YDR513W,YGR154C,YIR038C,YKR076W,YLL060C,YMR251W</t>
  </si>
  <si>
    <t xml:space="preserve">GO:0004712</t>
  </si>
  <si>
    <t xml:space="preserve">protein serine/threonine/tyrosine kinase activity</t>
  </si>
  <si>
    <t xml:space="preserve">YLL019C,YJL141C,YPL153C,YDL079C,YDL028C,YMR139W,YNL307C</t>
  </si>
  <si>
    <t xml:space="preserve">YDL028C,YDL079C,YJL141C,YLL019C,YMR139W,YNL307C,YPL153C</t>
  </si>
  <si>
    <t xml:space="preserve">GO:0000287</t>
  </si>
  <si>
    <t xml:space="preserve">magnesium ion binding</t>
  </si>
  <si>
    <t xml:space="preserve">YGR208W,YBR252W,YLR044C,YLR151C,YDL080C,YAL026C,YOL061W,YMR162C,YIL094C,YJL079C,YDR093W,YPL231W,YBR176W,YHR168W,YLR215C,YPL214C,YNL220W,YIL048W,YLR060W,YDL066W,YJL005W,YMR278W,YKL181W,YBL068W,YPL148C,YGR254W,YER166W,YEL038W,YNL010W,YER099C,YCL018W,YPL281C,YEL020C,YKL127W,YOR155C,YOR393W,YKL113C,YER055C,YDR380W,YNL037C,YMR105C,YMR267W,YHR174W,YEL058W,YMR108W,YMR323W,YOR136W,YKL218C,YGR087C,YLR134W,YGR244C,YLR174W,YAL038W,YBR011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</si>
  <si>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</si>
  <si>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GO:0009055</t>
  </si>
  <si>
    <t xml:space="preserve">electron transfer activity</t>
  </si>
  <si>
    <t xml:space="preserve">YGR207C,YJR048W,YPL252C,YHR042W,YOR065W,YLL041C,YGL055W,YEL039C,YNL111C,YPR004C,YMR118C,YKR071C,YKL148C,YKL141W,YJL045W</t>
  </si>
  <si>
    <t xml:space="preserve">Q0105,Q0110,Q0275,YEL039C,YGL055W,YGR207C,YHR042W,YJL045W,YJR048W,YKL141W,YKL148C,YKR071C,YLL041C,YMR118C,YNL111C,YOR065W,YPL252C,YPR004C</t>
  </si>
  <si>
    <t xml:space="preserve">GO:0008177</t>
  </si>
  <si>
    <t xml:space="preserve">succinate dehydrogenase (ubiquinone) activity</t>
  </si>
  <si>
    <t xml:space="preserve">YDR178W,YLL041C,YOR297C,YKL148C,YLR164W,YKL141W,YJL045W</t>
  </si>
  <si>
    <t xml:space="preserve">YDR178W,YJL045W,YKL141W,YKL148C,YLL041C,YLR164W,YOR297C</t>
  </si>
  <si>
    <t xml:space="preserve">GO:0016829</t>
  </si>
  <si>
    <t xml:space="preserve">lyase activity</t>
  </si>
  <si>
    <t xml:space="preserve">YBR248C,YDR539W,YEL046C,YNR043W,YNL316C,YLR105C,YOL043C,YGL026C,YDR294C,YLR044C,YDL080C,YAR008W,YNL256W,YPL207W,YAL015C,YKL184W,YDR047W,YMR096W,YER163C,YKL060C,YJR016C,YGL009C,YER010C,YOR202W,YGL148W,YOL052C,YDR533C,YKR009C,YPL262W,YJL005W,YML060W,YMR289W,YKL182W,YHR112C,YAL039C,YGR254W,YMR250W,YBR213W,YCR053W,YNL169C,YLR304C,YLR359W,YER086W,YJL097W,YOR128C,YGR155W,YPL280W,YKL211C,YEL021W,YFL060C,YOR386W,YER065C,YIR032C,YPL281C,YFL059W,YPL123C,YEL020C,YOR278W,YDR487C,YKL151C,YOR393W,YDR127W,YFR055W,YGL040C,YKR097W,YNL334C,YDR380W,YPR006C,YNL333W,YPR002W,YOR176W,YCL064C,YNL036W,YER090W,YHR174W,YAL012W,YJL200C,YMR095C,YMR323W,YNL335W,YKL218C,YGR087C,YOR391C,YGL196W,YLR134W,YHR018C,YMR322C,YFL061W,YGL184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</si>
  <si>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</si>
  <si>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GO:0051287</t>
  </si>
  <si>
    <t xml:space="preserve">NAD binding</t>
  </si>
  <si>
    <t xml:space="preserve">YIL094C,YPL113C,YDL066W,YOL059W,YCL030C,YJL052W,YDR158W,YOR388C,YGR192C,YCL018W,YNL037C,YER081W,YJR009C,YNL274C,YOR136W,YLR174W,YIL074C,YKL029C</t>
  </si>
  <si>
    <t xml:space="preserve">YCL018W,YCL030C,YDL066W,YDR158W,YER081W,YGR192C,YIL074C,YIL094C,YJL052W,YJR009C,YKL029C,YLR174W,YNL037C,YNL274C,YOL059W,YOR136W,YOR388C,YPL113C</t>
  </si>
  <si>
    <t xml:space="preserve">GO:0016491</t>
  </si>
  <si>
    <t xml:space="preserve">oxidoreductase activity</t>
  </si>
  <si>
    <t xml:space="preserve">YCR107W,YML080W,YIL010W,YBL069W,YDR251W,YBR084W,YLR070C,YMR020W,YNR015W,YBR153W,YLL057C,YLR405W,YER023W,YGR029W,YLR214W,YPL023C,YDL120W,YOR246C,YDR197W,YHR216W,YLR100W,YCL033C,YMR318C,YDL178W,YDL085W,YMR009W,YBR244W,YGL256W,YOL165C,YPR127W,YDR376W,YGL012W,YFL041W,YPR048W,YGL157W,YHL021C,YFL018C,YJR139C,YIL094C,YPL088W,YHR051W,YBR145W,YKL220C,YKR066C,YBR166C,YPR037C,YKL086W,YIL043C,YER069W,YBR159W,YNR060W,YLR426W,YDL174C,YOR381W,YDR368W,YCL026C-B,YHR104W,YOR375C,YIL066C,YGL191W,YKL216W,YER073W,YPL061W,YJL026W,YPL231W,YGR255C,YGR060W,YGL185C,YGL039W,YIL049W,YCR102C,YKR043C,YBR115C,YOR356W,YHR106W,YGR154C,YBL064C,YPL113C,YML028W,YPL091W,YGR256W,YDL144C,YDL124W,YDL015C,YML125C,YDL243C,YER042W,YER051W,YBR035C,YKR009C,YFR030W,YML075C,YBR221C,YDR453C,YGR204W,YDR353W,YKL026C,YHR042W,YDR541C,YMR015C,YDL066W,YDL010W,YOL126C,YLR011W,YJL050W,YMR041C,YIR034C,YLL051C,YOR120W,YGL001C,YLR395C,YOL059W,YDR297W,YGL160W,YKL182W,YER049W,YLR355C,YDL067C,YKL107W,YHR039C,YER070W,YNL331C,YML131W,YKL085W,YHR007C,YMR110C,YNL052W,YCL030C,YLR401C,YJL052W,YMR169C,YCL035C,YNL181W,YHR063C,YDR158W,YGR234W,YBR149W,YDR402C,YBR213W,YDR513W,YKR049C,YGR180C,YHR009C,YHR037W,YNL202W,YPR167C,YOR388C,YCL026C-A,YLL041C,YDL078C,YOL152W,YLR364W,YEL071W,YGL010W,YGL055W,YML054C,YJR104C,YMR170C,YOR037W,YER014W,YNL009W,YGR192C,YAL061W,YCL018W,YLR047C,YBR006W,YNL241C,YHR176W,YDL114W,YBL071W-A,YER101C,YJR119C,YDL022W,YKL055C,YML130C,YKL069W,YJR159W,YOR125C,YNL229C,YMR083W,YOR323C,YJR096W,YMR256C,YMR272C,YDR127W,YHR183W,YPL171C,YAL062W,YGL125W,YOR384W,YBR014C,YBR265W,YMR315W,YKL150W,YKL071W,YDL215C,YNL037C,YAL060W,YMR303C,YOL086C,YLR450W,YOR236W,YML120C,YML086C,YER081W,YKR076W,YIL155C,YMR145C,YKL195W,YMR058W,YHR179W,YNR050C,YBL098W,YGR175C,YBR026C,YJR009C,YBR046C,YIL111W,YDR256C,YLR142W,YJR051W,YNL274C,YDR044W,YML087C,YOR374W,YER178W,YDL171C,YDL246C,YGL205W,YEL024W,YHR008C,YOR136W,YOL151W,YLR056W,YGR088W,YCR004C,YEL070W,YIL124W,YMR226C,YLR174W,YNL280C,YIR037W,YIR035C,YIL074C,YNR073C,YIL125W,YIR036C,YJL045W,YDR032C,YEL047C,YDR506C,YGL187C,YKL029C,YLR109W,YJR137C,YDL168W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</si>
  <si>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</si>
  <si>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GO:0003735</t>
  </si>
  <si>
    <t xml:space="preserve">structural constituent of ribosome</t>
  </si>
  <si>
    <t xml:space="preserve">YDR418W,YNL301C,YGR215W,YDR116C,YHR148W,YMR142C,YCR003W,YGL103W,YDR337W,YIL018W,YGL068W,YHR147C,YKR085C,YDR175C,YDR494W,YCR046C,YJL063C,YLL045C,YMR121C,YMR188C,YKL138C,YNR036C,YBR146W,YJL177W,YFR032C-A,YBR031W,YMR158W,YGR148C,YLR367W,YDR036C,YNL005C,YNR022C,YPL173W,YHR059W,YLR204W,YMR225C,YER050C,YHL004W,YNL177C,YGR214W,YER131W,YMR024W,YNL096C,YJR101W,YIL093C,YNL137C,YBR268W,YJR145C,YGR165W,YGL135W,YBR282W,YLR287C-A,YNL178W,YML025C,YLR167W,YNL081C,YDR237W,YDR322W,YJR113C,YPL183W-A,YGR076C,YDL045W-A,YHR203C,YDL202W,YOL039W,YMR242C,YOL120C,YLR061W,YBR122C,YML024W,YDL083C,YDR012W,YJR094W-A,YNL302C,YLR344W,YBL090W,YNL185C,YPR043W,YKL155C,YKL003C,YER117W,YGR220C,YMR286W,YPR166C,YHR141C,YOR167C,YEL050C,YDR347W,YDR296W,YBR251W,YFR049W,YGR118W,YLR448W,YPL013C,YLR312W-A,YLR439W,YPR100W,YPL198W,YDR405W,YLR406C,YMR230W,YOR293W,YOR150W,YLR075W,YDR382W,YNL284C,YGL189C,YJR123W,YLR325C,YGL129C,YJL096W,YDR471W,YOL127W,YLR264W,YBR181C,YDL082W,YER056C-A,YGR084C,YBL092W,YJL191W,YBL038W,YBL072C,YFL034C-A,YNR037C,YKR006C,YLR340W,YLR333C,YHR010W,YKL170W,YPL090C,YNL002C,YDR115W,YLR048W,YDL081C,YDR041W,YKL167C,YNL252C,YPL079W,YNL122C,YCR071C,YPR132W,YDL133C-A,YML063W,YML073C,YDR450W,YPR102C,YKR094C,YDR500C,YHL033C,YGR085C,YIL052C,YPL220W,YHL015W,YKL156W,YKR057W,YDR447C,YNL306W,YMR194W,YMR193W,YOR096W,YOL040C,YML009C,YPL249C-A,YLR185W,YOR312C,YDL184C,YOR182C,YER074W,YIL133C,YOR063W,YCR031C,YBR048W,YLR388W,YGL123W,YOR234C,YDR462W,YFR031C-A,YDL130W,YER102W,YNL069C,YKL006W,YIL148W,YGL030W,YGR034W,YNL162W,YPL118W,YDR064W,YBL087C,YNL067W,YGL147C,YDL191W,YDL061C,YPL131W,YBR191W,YKL180W,YOR158W,YGL031C,YHL001W,YBL027W,YDR025W,YBR084C-A,YMR143W,YOL121C,YGR027C,YOR369C,YGL076C,YBR189W,YJL190C,YJL136C,YML026C,YHR021C,YJL189W,YLR029C,YDL136W,YPL143W,YDL075W,YEL054C,YLR441C,YIL069C,YPL081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</si>
  <si>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</si>
  <si>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sce00970</t>
  </si>
  <si>
    <t xml:space="preserve">Aminoacyl-tRNA biosynthesis</t>
  </si>
  <si>
    <t xml:space="preserve">YBL076C,YNL247W,YER087W,YDR341C,YDR268W,YPL097W,YLR382C,YBL013W,YNL073W,YPR033C,YBR121C,YHR091C,YMR293C,YPL104W,YOL033W,YPR047W,YOL097C,YFL022C,YGL245W,YPL160W,YKL194C,YCR024C,YIL078W,YOR168W,YGR094W,YDR037W,YPL040C,YLR060W,YBL080C,YOR335C,YHR011W,YDR023W,YGR171C,YPR081C,YHR019C,YGR264C,YLL018C,YGR102C,YGR185C,YHR020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</si>
  <si>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</si>
  <si>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sce04111</t>
  </si>
  <si>
    <t xml:space="preserve">Cell cycle - yeast</t>
  </si>
  <si>
    <t xml:space="preserve">YPR019W,YJL074C,YFR031C,YJL076W,YGR092W,YFL029C,YER147C,YBR160W,YAL040C,YNL289W,YLR272C,YDR328C,YLR182W,YDR325W,YML027W,YOR249C,YLR086W,YHR152W,YLL004W,YDR110W,YDR217C,YLR079W,YGR108W,YKL022C,YER173W,YHR118C,YGR040W,YDL008W,YPL194W,YJL013C,YML065W,YGR188C,YGL003C,YHR166C,YLR210W,YDL127W,YPR111W,YFL009W,YJL194W,YDR180W,YBR274W,YDL003W,YNL261W,YMR043W,YAR019C,YJL157C,YPR119W,YMR055C,YAL016W,YBR112C,YLR176C,YGL240W,YCR084C,YDL155W,YOR368W,YFR036W,YGR109C,YLR102C,YDR118W,YMR036C,YBL097W,YGR098C,YLR288C,YPL031C,YBR060C,YDL056W,YGL116W,YAL024C,YBL084C,YIL046W,YMR199W,YOL001W,YJR053W,YKL101W,YLR103C,YBR136W,YOL133W,YDL179W,YPR120C,YBR202W,YBR135W,YPL256C,YHR215W,YBL023C,YPR162C,YEL032W,YDR499W,YER111C,YAR071W,YBR133C,YDL017W,YOR026W,YGR113W,YGL201C,YFR034C,YJL030W,YNL172W,YDR052C,YBL016W,YPL153C,YDL101C,YGR233C,YDR113C,YMR001C,YIL106W,YDR146C,YDL188C,YLR274W,YDL132W,YLR127C,YFR028C,YOR195W,YDR260C,YFL008W,YGL190C,YDL028C,YJR046W,YDL134C,YIL026C,YCL024W,YDR451C,YDL106C,YML064C,YGL086W,YJL187C,YCL061C,YBR093C,YDR507C,YOR083W,YJR090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</si>
  <si>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</si>
  <si>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sce03040</t>
  </si>
  <si>
    <t xml:space="preserve">Spliceosome</t>
  </si>
  <si>
    <t xml:space="preserve">YLR438C-A,YNL209W,YBR237W,YKL173W,YDR021W,YDR243C,YPR178W,YDR163W,YDL098C,YNR011C,YDR473C,YKR086W,YNL253W,YDL030W,YJL203W,YPR182W,YGR075C,YNL138W-A,YDR416W,YKL074C,YNL139C,YER172C,YPR094W,YGR074W,YLL036C,YFR005C,YDR378C,YBR055C,YPL178W,YJR022W,YDL043C,YGR006W,YAL005C,YMR288W,YKL012W,YPL213W,YER146W,YOR308C,YAL032C,YLR117C,YDR381W,YER103W,YGR091W,YOR319W,YFL017W-A,YBL026W,YDR088C,YMR213W,YLL024C,YMR125W,YLR147C,YBR065C,YPR082C,YGR129W,YOR159C,YER013W,YDR364C,YDL229W,YJR050W,YLR298C,YGL120C,YML049C,YPL151C,YER112W,YHR165C,YMR240C,YEL026W,YLR275W,YIL061C,YCR063W,YNL112W,YNL147W,YER029C,YDL084W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</si>
  <si>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</si>
  <si>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sce01232</t>
  </si>
  <si>
    <t xml:space="preserve">Nucleotide metabolism</t>
  </si>
  <si>
    <t xml:space="preserve">YDR226W,YDR020C,YNL141W,YJR069C,YLR245C,YLR209C,YBR242W,YDL166C,YHR216W,YER170W,YBR252W,YML022W,YML035C,YNR012W,YJR103W,YIL066C,YER005W,YJL026W,YOR111W,YDL238C,YLR432W,YHR128W,YPR062W,YNL220W,YML056C,YDR454C,YHR144C,YER070W,YGR180C,YGL101W,YLR359W,YJR105W,YOR155C,YJR057W,YDR400W,YBL039C,YOR074C,YKL067W,YDR441C,YMR217W,YKL024C,YDR399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</si>
  <si>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</si>
  <si>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sce03410</t>
  </si>
  <si>
    <t xml:space="preserve">Base excision repair</t>
  </si>
  <si>
    <t xml:space="preserve">YKL114C,YNL262W,YJL065C,YOL043C,YOL094C,YDL102W,YOR258W,YBR278W,YAL015C,YDL164C,YOR217W,YBR223C,YJR043C,YJR068W,YER142C,YPR175W,YBR087W,YML060W,YML021C,YDR121W,YOR330C,YKL113C,YBR088C,YNL290W,YJR006W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</si>
  <si>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</si>
  <si>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sce04141</t>
  </si>
  <si>
    <t xml:space="preserve">Protein processing in endoplasmic reticulum</t>
  </si>
  <si>
    <t xml:space="preserve">YMR022W,YJR007W,YNL209W,YJL073W,YKL213C,YCR067C,YPR181C,YMR161W,YML013W,YHR079C,YLR057W,YDR328C,YLR080W,YOL031C,YMR149W,YOR254C,YER087C-B,YIL005W,YFL044C,YDR518W,YEL002C,YBL058W,YKL073W,YDL190C,YNR026C,YOR103C,YIL109C,YBR273C,YBR072W,YBR170C,YGL027C,YER019C-A,YDL232W,YNL064C,YGL022W,YGR048W,YDL195W,YLR090W,YPL218W,YAL005C,YDR171W,YGL226C-A,YNL077W,YLR378C,YJR131W,YDR059C,YBR082C,YIL030C,YLR207W,YOR336W,YMR276W,YER103W,YMR264W,YML019W,YNL049C,YOL133W,YAL058W,YDR057W,YLL024C,YDL126C,YFL048C,YEL037C,YML029W,YOR085W,YJL034W,YER100W,YDR411C,YPL094C,YMR186W,YDL229W,YDR221W,YLR208W,YDR283C,YIL016W,YJL002C,YOL013C,YBR283C,YML130C,YPL240C,YDL132W,YOR288C,YMR214W,YDL072C,YPL096W,YDR086C,YPL106C,YBR101C,YBR229C,YHR098C,YBR169C,YBL075C,YBR201W,YCL043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</si>
  <si>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</si>
  <si>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sce03008</t>
  </si>
  <si>
    <t xml:space="preserve">Ribosome biogenesis in eukaryotes</t>
  </si>
  <si>
    <t xml:space="preserve">YHR089C,YMR093W,YMR239C,YHR148W,YLR175W,YGR090W,YOR310C,YNL207W,YHR170W,YOR048C,YBL018C,YJR002W,YDR324C,YDL166C,YLR409C,YGL019W,YCR057C,YCL031C,YLR059C,YHR062C,YJL069C,YER006W,YGR276C,YDL208W,YOR039W,YPL043W,YIL035C,YOR061W,YOR119C,YGL099W,YNL075W,YNL282W,YDR339C,YLR145W,YOR056C,YDR478W,YNR053C,YGR218W,YNL221C,YDR449C,YLR397C,YML093W,YPL204W,YLR197W,YOL010W,YBR257W,YPL126W,YLR022C,YHR072W-A,YLR222C,YAL033W,YPL093W,YLR129W,YBR167C,YDL014W,YDR398W,YGL173C,YLR107W,YJL109C,YLR106C,YPL217C,YGR128C,YPL169C,YNL163C,YHR196W,YLL034C,YEL026W,YLR293C,YKL186C,YNL132W,YGR030C,YLR186W,YOR185C,YPR016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</si>
  <si>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</si>
  <si>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sce03430</t>
  </si>
  <si>
    <t xml:space="preserve">Mismatch repair</t>
  </si>
  <si>
    <t xml:space="preserve">YAR007C,YOR033C,YOL094C,YMR167W,YNL082W,YDL102W,YJL092W,YDL164C,YOR217W,YPL164C,YDR097C,YJR043C,YJR068W,YBR087W,YOL090W,YNL312W,YCR092C,YBR088C,YNL290W,YJR006W</t>
  </si>
  <si>
    <t xml:space="preserve">YAR007C,YBR087W,YBR088C,YCR092C,YDL102W,YDL164C,YDR097C,YJL092W,YJR006W,YJR043C,YJR068W,YMR167W,YNL082W,YNL290W,YNL312W,YOL090W,YOL094C,YOR033C,YOR217W,YPL164C</t>
  </si>
  <si>
    <t xml:space="preserve">sce00510</t>
  </si>
  <si>
    <t xml:space="preserve">N-Glycan biosynthesis</t>
  </si>
  <si>
    <t xml:space="preserve">YBL082C,YLR057W,YMR149W,YBR243C,YPR183W,YNR030W,YEL002C,YOR103C,YGL027C,YDL232W,YGL022W,YIL049W,YGL065C,YBR110W,YPL227C,YGL226C-A,YOR067C,YJR131W,YGL047W,YGR227W,YOR002W,YML019W,YMR013C,YNL048W,YOR085W,YJL002C,YGR036C,YBR070C,YNL219C,YBR229C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</si>
  <si>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</si>
  <si>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sce03013</t>
  </si>
  <si>
    <t xml:space="preserve">Nucleocytoplasmic transport</t>
  </si>
  <si>
    <t xml:space="preserve">YOR046C,YLR064W,YJL041W,YGL092W,YMR153W,YGR072W,YDL064W,YPL125W,YHR170W,YKL068W,YDR021W,YKR082W,YPR080W,YJR132W,YNL253W,YDL088C,YGL100W,YDR395W,YER107C,YML031W,YNL139C,YMR308C,YKL205W,YDL207W,YPL178W,YOR098C,YMR235C,YMR129W,YGL238W,YLR018C,YDR381W,YHR077C,YGR218W,YFR002W,YMR047C,YBL079W,YBR118W,YBR017C,YDR335W,YMR125W,YJL039C,YIL149C,YOR160W,YNL189W,YML103C,YLR208W,YGR119C,YLR335W,YGL172W,YGL241W,YLL023C,YJR042W,YKR095W,YPL169C,YMR080C,YKL057C,YER105C,YAR002W,YER110C,YLR293C,YLR347C,YKL186C,YDL116W,YOR185C,YDL084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</si>
  <si>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</si>
  <si>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sce04011</t>
  </si>
  <si>
    <t xml:space="preserve">MAPK signaling pathway - yeast</t>
  </si>
  <si>
    <t xml:space="preserve">YLR342W,YIR019C,YDR208W,YDR466W,YLL021W,YER155C,YER118C,YLR452C,YNR031C,YOR208W,YBR160W,YLR182W,YGR014W,YLR332W,YMR306W,YLR079W,YGR108W,YGR023W,YGR040W,YNL298W,YLR305C,YCL032W,YLR362W,YPL049C,YPL089C,YDR379W,YOR127W,YDR420W,YDR103W,YBL105C,YDR480W,YOL113W,YLR229C,YMR043W,YPL140C,YJL157C,YPR119W,YLR425W,YBR112C,YDR389W,YOR212W,YHL007C,YCR084C,YER075C,YPR165W,YDL159W,YJL095W,YGR109C,YGR070W,YGL089C,YMR036C,YBR279W,YCL027W,YPL115C,YMR037C,YMR199W,YLR371W,YKL101W,YOL100W,YHR005C,YMR164C,YLR120C,YNL053W,YOL059W,YIL113W,YOR008C,YIL159W,YDR144C,YJL128C,YPR120C,YJR086W,YKL161C,YDL006W,YER177W,YPL256C,YBR182C,YER111C,YBR133C,YIL015W,YNL271C,YAL041W,YDL235C,YHR135C,YIL147C,YPL187W,YBL016W,YNL154C,YNL167C,YDL022W,YOR231W,YFL026W,YMR172W,YNL283C,YKL062W,YKL178C,YCR073C,YDR461W,YBR083W,YPR075C,YHR084W,YBR200W,YOL105C,YLR006C,YGR032W,YDR256C,YJL187C,YNL145W,YLR113W,YOL151W,YGR088W,YDR490C,YHR030C,YER125W,YDR099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</si>
  <si>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</si>
  <si>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sce00513</t>
  </si>
  <si>
    <t xml:space="preserve">Various types of N-glycan biosynthesis</t>
  </si>
  <si>
    <t xml:space="preserve">YBL082C,YPL050C,YNR059W,YLR057W,YMR149W,YNR030W,YEL002C,YOR103C,YDL232W,YBR015C,YGL022W,YGL065C,YBR110W,YGL226C-A,YDR245W,YJR131W,YJL183W,YML115C,YJR075W,YEL036C,YGL047W,YML019W,YNL048W,YPL053C,YOR085W,YJL002C,YER001W,YBR070C,YJL186W,YNL219C,YGL038C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</si>
  <si>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</si>
  <si>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sce04113</t>
  </si>
  <si>
    <t xml:space="preserve">Meiosis - yeast</t>
  </si>
  <si>
    <t xml:space="preserve">YHR094C,YNR072W,YDR342C,YLR081W,YPR019W,YJL074C,YJL214W,YDR207C,YJR094C,YKL166C,YDL138W,YOR101W,YBR160W,YAL040C,YLR182W,YOL156W,YOR249C,YHR152W,YLL004W,YDR217C,YLR079W,YGR108W,YKL022C,YBR045C,YER173W,YHR118C,YDL008W,YIR025W,YPL194W,YML065W,YGR188C,YHR166C,YLR210W,YDR436W,YDL035C,YFL011W,YCR097W,YJL194W,YML016C,YBR274W,YDR343C,YNL261W,YOR313C,YNL098C,YAR019C,YAL016W,YOR014W,YGL240W,YDL155W,YER020W,YOR368W,YFR036W,YGR109C,YLR102C,YFL033C,YOR351C,YDR118W,YNL318C,YDL245C,YJL106W,YGR098C,YLR288C,YCR096C,YJL219W,YBR060C,YGL116W,YMR037C,YDR439W,YBL084C,YPR007C,YHL022C,YJL005W,YLR103C,YBR136W,YDR345C,YHR092C,YMR016C,YPR120C,YBR202W,YDR310C,YPL256C,YBL023C,YPR162C,YEL032W,YER111C,YGR059W,YEL069C,YDL017W,YKL203C,YJR066W,YGL201C,YJL030W,YNL172W,YER179W,YDR052C,YPL153C,YIL072W,YER133W,YDR113C,YMR001C,YDR285W,YDL188C,YDR523C,YKL062W,YLR274W,YMR011W,YDL194W,YLR127C,YFR028C,YDR477W,YOR195W,YDR260C,YFL008W,YJR046W,YDL134C,YIL026C,YOR073W,YMR139W,YGL086W,YER106W,YCL067C,YPL203W,YGR044C,YJL187C,YGR225W,YJR158W,YHR184W,YCR039C,YPL179W,YHR124W,YJL164C,YHR096C,YLR263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</si>
  <si>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</si>
  <si>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sce04070</t>
  </si>
  <si>
    <t xml:space="preserve">Phosphatidylinositol signaling system</t>
  </si>
  <si>
    <t xml:space="preserve">YDR208W,YPR113W,YKL212W,YLR305C,YIL002C,YLR410W,YJL100W,YBR029C,YLR240W,YBL105C,YBR109C,YNL128W,YDR017C,YDR173C,YNL267W,YDR315C,YNL106C,YPL268W,YDR287W,YHR046C,YOR109W,YFR019W,YJR110W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</si>
  <si>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</si>
  <si>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sce03030</t>
  </si>
  <si>
    <t xml:space="preserve">YPR019W,YNL262W,YAR007C,YJL065C,YHR164C,YOL094C,YDL102W,YMR234W,YBR278W,YDL164C,YOR217W,YNL102W,YJR043C,YIR008C,YJR068W,YPR175W,YKL045W,YBR087W,YNL072W,YBR202W,YDR121W,YBL023C,YEL032W,YGL201C,YNL312W,YKL113C,YLR274W,YBR088C,YNL290W,YJR006W,YBL035C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</si>
  <si>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</si>
  <si>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sce04120</t>
  </si>
  <si>
    <t xml:space="preserve">Ubiquitin mediated proteolysis</t>
  </si>
  <si>
    <t xml:space="preserve">YMR022W,YOR339C,YDL064W,YGL141W,YDR328C,YOR249C,YDR177W,YKL022C,YDL008W,YGL003C,YHR166C,YPR066W,YDL190C,YFL009W,YPL046C,YLL036C,YPR180W,YDR054C,YGL240W,YDR409W,YFR036W,YLR167W,YLR102C,YDR390C,YLR306W,YDR118W,YDR059C,YBR082C,YGL116W,YBL084C,YIL046W,YDR457W,YOL133W,YGL058W,YKL210W,YGR003W,YER100W,YNL172W,YDR092W,YOL013C,YDL132W,YLR127C,YDR260C,YKR094C,YLL039C,YEL012W,YKL010C,YIL148W,YJR090C,YER125W,YDR030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</si>
  <si>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</si>
  <si>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sce03015</t>
  </si>
  <si>
    <t xml:space="preserve">mRNA surveillance pathway</t>
  </si>
  <si>
    <t xml:space="preserve">YOR046C,YGR072W,YBR236C,YDR021W,YDR301W,YKR084C,YOL123W,YDR436W,YOR250C,YGR156W,YKL018W,YML016C,YDL207W,YIR001C,YNL001W,YAL016W,YPL178W,YOR014W,YLR277C,YDR195W,YJR093C,YNL222W,YLR115W,YER165W,YBR143C,YAL043C,YDR172W,YDR381W,YHR077C,YOR179C,YNL317W,YMR125W,YOR076C,YKL059C,YGL044C,YKR002W,YPR107C,YDR228C,YER133W,YDL188C,YPL169C,YMR080C,YGL190C,YDL134C,YMR061W,YKL186C,YDL084W,YPL179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</si>
  <si>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</si>
  <si>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sce03420</t>
  </si>
  <si>
    <t xml:space="preserve">Nucleotide excision repair</t>
  </si>
  <si>
    <t xml:space="preserve">YOR210W,YNL262W,YGL070C,YAR007C,YPL022W,YJL065C,YOL094C,YDL102W,YDL108W,YBR278W,YIL021W,YER171W,YJL092W,YDL164C,YOR217W,YER162C,YPR187W,YDR079C-A,YOR224C,YJR043C,YBR154C,YDR460W,YJR035W,YLR005W,YJR068W,YPR175W,YIL143C,YML095C,YBR087W,YOL133W,YJL140W,YDR121W,YEL037C,YPR056W,YPL122C,YHR143W-A,YNL312W,YDR311W,YOR151C,YOL005C,YMR201C,YBR088C,YNL290W,YPR025C,YDL140C,YDR404C,YJR006W,YGR258C,YDR030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</si>
  <si>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</si>
  <si>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sce00770</t>
  </si>
  <si>
    <t xml:space="preserve">Pantothenate and CoA biosynthesis</t>
  </si>
  <si>
    <t xml:space="preserve">YMR020W,YKL088W,YCL009C,YGL154C,YHR208W,YDR196C,YGR277C,YER073W,YPL061W,YBR176W,YJR016C,YIL145C,YLR355C,YMR110C,YMR169C,YPL148C,YHR063C,YJR148W,YMR170C,YDR531W,YIL083C,YOR374W,YMR108W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</si>
  <si>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</si>
  <si>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sce03020</t>
  </si>
  <si>
    <t xml:space="preserve">RNA polymerase</t>
  </si>
  <si>
    <t xml:space="preserve">YOR210W,YGL070C,YNL248C,YPR110C,YKR025W,YNL113W,YDL150W,YJR063W,YNR003C,YPR190C,YOR340C,YIL021W,YOR341W,YOR207C,YPR187W,YOR224C,YKL144C,YBR154C,YJL140W,YHR143W-A,YOR151C,YJL011C,YOL005C,YDR045C,YNL151C,YPR010C,YOR116C,YDR156W,YDL140C,YDR404C,YJL148W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</si>
  <si>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</si>
  <si>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sce00785</t>
  </si>
  <si>
    <t xml:space="preserve">Lipoic acid metabolism</t>
  </si>
  <si>
    <t xml:space="preserve">YMR189W,YJL046W,YOR196C,YDR019C,YFL018C,YLR239C,YAL044C,YBR221C,YNL071W,YDR148C,YER178W,YIL125W</t>
  </si>
  <si>
    <t xml:space="preserve">YAL044C,YBR221C,YDR019C,YDR148C,YER178W,YFL018C,YIL125W,YJL046W,YLR239C,YMR189W,YNL071W,YOR196C</t>
  </si>
  <si>
    <t xml:space="preserve">sce03440</t>
  </si>
  <si>
    <t xml:space="preserve">Homologous recombination</t>
  </si>
  <si>
    <t xml:space="preserve">YMR224C,YAR007C,YDL102W,YLR234W,YBL088C,YGL163C,YML032C,YBR073W,YJR043C,YDR076W,YNL250W,YDR004W,YDR386W,YDR363W-A,YDL059C,YMR190C,YNL312W,YDR369C,YBR098W,YJR006W,YER095W</t>
  </si>
  <si>
    <t xml:space="preserve">YAR007C,YBL088C,YBR073W,YBR098W,YDL059C,YDL102W,YDR004W,YDR076W,YDR363W-A,YDR369C,YDR386W,YER095W,YGL163C,YJR006W,YJR043C,YLR234W,YML032C,YMR190C,YMR224C,YNL250W,YNL312W</t>
  </si>
  <si>
    <t xml:space="preserve">sce04814</t>
  </si>
  <si>
    <t xml:space="preserve">Motor proteins</t>
  </si>
  <si>
    <t xml:space="preserve">YHR023W,YFL039C,YPL174C,YIL138C,YKL079W,YKL007W,YDR424C,YIL034C,YLR212C,YBL063W,YFL037W,YGL216W,YML124C,YMR109W,YOR326W,YNL079C,YML085C,YAL029C,YDR488C,YKL129C,YHR129C,YKR054C,YEL061C,YPR141C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</si>
  <si>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</si>
  <si>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sce04122</t>
  </si>
  <si>
    <t xml:space="preserve">Sulfur relay system</t>
  </si>
  <si>
    <t xml:space="preserve">YIL008W,YHR111W,YOR251C,YGL211W,YCL017C,YNL119W,YLR109W</t>
  </si>
  <si>
    <t xml:space="preserve">YCL017C,YGL211W,YHR111W,YIL008W,YLR109W,YNL119W,YOR251C</t>
  </si>
  <si>
    <t xml:space="preserve">sce00040</t>
  </si>
  <si>
    <t xml:space="preserve">Pentose and glucuronate interconversions</t>
  </si>
  <si>
    <t xml:space="preserve">YLR070C,YDR109C,YHL012W,YMR318C,YJR153W,YHR104W,YGR194C,YKL035W,YJL121C,YJR159W,YDL246C,YCR105W</t>
  </si>
  <si>
    <t xml:space="preserve">YCR105W,YDL246C,YDR109C,YGR194C,YHL012W,YHR104W,YJL121C,YJR153W,YJR159W,YKL035W,YLR070C,YMR318C</t>
  </si>
  <si>
    <t xml:space="preserve">sce03022</t>
  </si>
  <si>
    <t xml:space="preserve">Basal transcription factors</t>
  </si>
  <si>
    <t xml:space="preserve">YER148W,YGR274C,YDL108W,YML015C,YPR086W,YER171W,YDR167W,YGL112C,YDR079C-A,YMR236W,YDR460W,YPL011C,YML098W,YGR005C,YCR042C,YLR005W,YPL129W,YIL143C,YBR198C,YKR062W,YDR145W,YDR432W,YPR056W,YPL122C,YKL058W,YDR311W,YMR227C,YML114C,YPR025C,YOR194C,YGR186W,YKL028W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</si>
  <si>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</si>
  <si>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sce00514</t>
  </si>
  <si>
    <t xml:space="preserve">Other types of O-glycan biosynthesis</t>
  </si>
  <si>
    <t xml:space="preserve">YAL023C,YGL257C,YNR059W,YBR205W,YDR307W,YIL014W,YOR099W,YDL093W,YDL095W,YDR483W,YJR143C,YER001W,YGR199W,YOR321W</t>
  </si>
  <si>
    <t xml:space="preserve">YAL023C,YBR205W,YDL093W,YDL095W,YDR307W,YDR483W,YER001W,YGL257C,YGR199W,YIL014W,YJR143C,YNR059W,YOR099W,YOR321W</t>
  </si>
  <si>
    <t xml:space="preserve">sce03060</t>
  </si>
  <si>
    <t xml:space="preserve">Protein export</t>
  </si>
  <si>
    <t xml:space="preserve">YIR022W,YOR254C,YPR088C,YER087C-B,YMR035W,YER019C-A,YPL243W,YML055W,YJR010C-A,YML105C,YLR378C,YMR150C,YLR066W,YKL154W,YER154W,YJL034W,YDR292C,YPL094C,YBR283C,YDL092W,YDR086C,YPL210C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</si>
  <si>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</si>
  <si>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sce00280</t>
  </si>
  <si>
    <t xml:space="preserve">Valine, leucine and isoleucine degradation</t>
  </si>
  <si>
    <t xml:space="preserve">YHR208W,YPL028W,YFL018C,YDR036C,YER073W,YPL061W,YGR019W,YML126C,YMR110C,YMR169C,YIL160C,YJR148W,YMR170C,YOR374W</t>
  </si>
  <si>
    <t xml:space="preserve">YDR036C,YER073W,YFL018C,YGR019W,YHR208W,YIL160C,YJR148W,YML126C,YMR110C,YMR169C,YMR170C,YOR374W,YPL028W,YPL061W</t>
  </si>
  <si>
    <t xml:space="preserve">sce00062</t>
  </si>
  <si>
    <t xml:space="preserve">Fatty acid elongation</t>
  </si>
  <si>
    <t xml:space="preserve">YCR034W,YJR019C,YJL196C,YBR159W,YDL015C,YJL097W,YLR372W,YBR026C</t>
  </si>
  <si>
    <t xml:space="preserve">YBR026C,YBR159W,YCR034W,YDL015C,YJL097W,YJL196C,YJR019C,YLR372W</t>
  </si>
  <si>
    <t xml:space="preserve">sce00670</t>
  </si>
  <si>
    <t xml:space="preserve">One carbon pool by folate</t>
  </si>
  <si>
    <t xml:space="preserve">YBR263W,YBR084W,YPL023C,YBL013W,YDR019C,YDR408C,YER183C,YGR204W,YMR120C,YLR028C,YGL125W,YLR058C,YOR074C,YOR236W,YKR080W</t>
  </si>
  <si>
    <t xml:space="preserve">YBL013W,YBR084W,YBR263W,YDR019C,YDR408C,YER183C,YGL125W,YGR204W,YKR080W,YLR028C,YLR058C,YMR120C,YOR074C,YOR236W,YPL023C</t>
  </si>
  <si>
    <t xml:space="preserve">sce00330</t>
  </si>
  <si>
    <t xml:space="preserve">Arginine and proline metabolism</t>
  </si>
  <si>
    <t xml:space="preserve">YMR020W,YKL106W,YER023W,YDR300C,YLR438W,YKL184W,YER073W,YPL061W,YPR062W,YOL052C,YLR146C,YMR110C,YMR169C,YPL111W,YDR242W,YHR037W,YMR170C,YPR069C,YLR027C,YOR323C,YLR142W,YOR374W,YHR033W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</si>
  <si>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</si>
  <si>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sce00400</t>
  </si>
  <si>
    <t xml:space="preserve">Phenylalanine, tyrosine and tryptophan biosynthesis</t>
  </si>
  <si>
    <t xml:space="preserve">YPR060C,YKL106W,YNL316C,YGL026C,YBR166C,YGL202W,YDR007W,YGL148W,YBR249C,YIL116W,YDR035W,YKL211C,YHR137W,YLR027C,YDR127W,YER090W,YDR354W</t>
  </si>
  <si>
    <t xml:space="preserve">YBR166C,YBR249C,YDR007W,YDR035W,YDR127W,YDR354W,YER090W,YGL026C,YGL148W,YGL202W,YHR137W,YIL116W,YKL106W,YKL211C,YLR027C,YNL316C,YPR060C</t>
  </si>
  <si>
    <t xml:space="preserve">sce00230</t>
  </si>
  <si>
    <t xml:space="preserve">Purine metabolism</t>
  </si>
  <si>
    <t xml:space="preserve">YDR226W,YNL141W,YJR069C,YLR209C,YBR242W,YDL166C,YHR216W,YER170W,YML022W,YML035C,YOL061W,YGL248W,YIL066C,YER005W,YJL026W,YDL238C,YLR432W,YHR201C,YDR408C,YNL220W,YML056C,YDR454C,YGL234W,YMR300C,YHL011C,YAR015W,YJL005W,YMR120C,YGR061C,YMR278W,YKL181W,YBL068W,YER070W,YGR180C,YGL101W,YLR359W,YOR128C,YJR105W,YER099C,YKL001C,YLR028C,YIR032C,YDR305C,YCL050C,YKL127W,YIR029W,YOR155C,YBR111C,YDR530C,YIR027C,YJR010W,YMR105C,YKL067W,YDR441C,YMR217W,YDR399W,YOR360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</si>
  <si>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</si>
  <si>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</si>
  <si>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</si>
  <si>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YDR020C,YLR245C,YBR242W,YBR252W,YNR012W,YLR420W,YJR103W,YIL066C,YKL216W,YER005W,YJL026W,YOR111W,YHR128W,YPR062W,YML106W,YJL130C,YMR271C,YHR144C,YER070W,YGR180C,YGL101W,YEL021W,YJR057W,YDR400W,YBL039C,YOR074C,YKL067W,YOR303W,YKL024C,YJR109C,YMR226C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</si>
  <si>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</si>
  <si>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sce00760</t>
  </si>
  <si>
    <t xml:space="preserve">Nicotinate and nicotinamide metabolism</t>
  </si>
  <si>
    <t xml:space="preserve">YOR209C,YLR209C,YGL067W,YCL047C,YDL042C,YGL224C,YGR010W,YOL068C,YDR191W,YOR025W,YLR328W,YHR074W,YBR006W,YNL129W,YPL015C,YOR155C,YJR049C,YDR400W,YFR047C,YGL037C</t>
  </si>
  <si>
    <t xml:space="preserve">YBR006W,YCL047C,YDL042C,YDR191W,YDR400W,YFR047C,YGL037C,YGL067W,YGL224C,YGR010W,YHR074W,YJR049C,YLR209C,YLR328W,YNL129W,YOL068C,YOR025W,YOR155C,YOR209C,YPL015C</t>
  </si>
  <si>
    <t xml:space="preserve">sce00790</t>
  </si>
  <si>
    <t xml:space="preserve">Folate biosynthesis</t>
  </si>
  <si>
    <t xml:space="preserve">YNR033W,YNL256W,YMR113W,YKL132C,YGR267C,YDR481C,YMR289W,YOR241W,YHL018W,YBL033C,YOR236W</t>
  </si>
  <si>
    <t xml:space="preserve">YBL033C,YDR481C,YGR267C,YHL018W,YKL132C,YMR113W,YMR289W,YNL256W,YNR033W,YOR236W,YOR241W</t>
  </si>
  <si>
    <t xml:space="preserve">sce01040</t>
  </si>
  <si>
    <t xml:space="preserve">Biosynthesis of unsaturated fatty acids</t>
  </si>
  <si>
    <t xml:space="preserve">YCR034W,YJR019C,YJL196C,YBR159W,YDL015C,YIL160C,YJL097W,YGL055W,YLR372W,YGL205W</t>
  </si>
  <si>
    <t xml:space="preserve">YBR159W,YCR034W,YDL015C,YGL055W,YGL205W,YIL160C,YJL097W,YJL196C,YJR019C,YLR372W</t>
  </si>
  <si>
    <t xml:space="preserve">sce00562</t>
  </si>
  <si>
    <t xml:space="preserve">Inositol phosphate metabolism</t>
  </si>
  <si>
    <t xml:space="preserve">YDR208W,YPR113W,YKL212W,YLR305C,YIL002C,YJL100W,YLR240W,YNL325C,YNL128W,YDR173C,YNL267W,YDR315C,YNL106C,YPL268W,YDR287W,YDR050C,YHR046C,YOR109W,YFR019W,YJL153C,YJR110W</t>
  </si>
  <si>
    <t xml:space="preserve">YDR050C,YDR173C,YDR208W,YDR287W,YDR315C,YFR019W,YHR046C,YIL002C,YJL100W,YJL153C,YJR110W,YKL212W,YLR240W,YLR305C,YNL106C,YNL128W,YNL267W,YNL325C,YOR109W,YPL268W,YPR113W</t>
  </si>
  <si>
    <t xml:space="preserve">sce00220</t>
  </si>
  <si>
    <t xml:space="preserve">Arginine biosynthesis</t>
  </si>
  <si>
    <t xml:space="preserve">YKL106W,YJL071W,YDR111C,YOL140W,YBR208C,YER069W,YLR089C,YOR375C,YMR062C,YPL111W,YLR027C,YJL088W,YAL062W,YPR035W,YDL215C,YHR018C,YOL058W</t>
  </si>
  <si>
    <t xml:space="preserve">YAL062W,YBR208C,YDL215C,YDR111C,YER069W,YHR018C,YJL071W,YJL088W,YKL106W,YLR027C,YLR089C,YMR062C,YOL058W,YOL140W,YOR375C,YPL111W,YPR035W</t>
  </si>
  <si>
    <t xml:space="preserve">sce00410</t>
  </si>
  <si>
    <t xml:space="preserve">beta-Alanine metabolism</t>
  </si>
  <si>
    <t xml:space="preserve">YMR020W,YDR036C,YER073W,YPL061W,YIL145C,YKR009C,YGR019W,YMR110C,YMR169C,YMR250W,YMR170C,YOR374W,YGL205W</t>
  </si>
  <si>
    <t xml:space="preserve">YDR036C,YER073W,YGL205W,YGR019W,YIL145C,YKR009C,YMR020W,YMR110C,YMR169C,YMR170C,YMR250W,YOR374W,YPL061W</t>
  </si>
  <si>
    <t xml:space="preserve">sce00460</t>
  </si>
  <si>
    <t xml:space="preserve">Cyanoamino acid metabolism</t>
  </si>
  <si>
    <t xml:space="preserve">YBR263W,YIL164C,YLR157C,YLR160C,YDR321W,YLR299W,YLR158C,YLR155C,YLR058C</t>
  </si>
  <si>
    <t xml:space="preserve">YBR263W,YDR321W,YIL164C,YLR058C,YLR155C,YLR157C,YLR158C,YLR160C,YLR299W</t>
  </si>
  <si>
    <t xml:space="preserve">sce04392</t>
  </si>
  <si>
    <t xml:space="preserve">Hippo signaling pathway - multiple species</t>
  </si>
  <si>
    <t xml:space="preserve">YGR092W,YAR019C,YOR373W,YHL007C,YHR135C,YNL154C,YIL106W,YBR083W</t>
  </si>
  <si>
    <t xml:space="preserve">YAR019C,YBR083W,YGR092W,YHL007C,YHR135C,YIL106W,YNL154C,YOR373W</t>
  </si>
  <si>
    <t xml:space="preserve">sce00480</t>
  </si>
  <si>
    <t xml:space="preserve">Glutathione metabolism</t>
  </si>
  <si>
    <t xml:space="preserve">YKL215C,YJL101C,YKL184W,YOL049W,YIL066C,YER163C,YJL026W,YBL064C,YPL091W,YGR256W,YLR146C,YFR044C,YDL066W,YER070W,YLR299W,YGR180C,YNL009W,YNL241C,YPR069C,YNL229C,YHR183W,YLR174W,YIR038C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</si>
  <si>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</si>
  <si>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sce00310</t>
  </si>
  <si>
    <t xml:space="preserve">Lysine degradation</t>
  </si>
  <si>
    <t xml:space="preserve">YHR109W,YPL028W,YDR440W,YFL018C,YHR119W,YER073W,YPL061W,YIR034C,YMR110C,YMR169C,YMR170C,YBR006W,YDR148C,YNR050C,YOR374W,YJL168C</t>
  </si>
  <si>
    <t xml:space="preserve">YBR006W,YDR148C,YDR440W,YER073W,YFL018C,YHR109W,YHR119W,YIR034C,YJL168C,YMR110C,YMR169C,YMR170C,YNR050C,YOR374W,YPL028W,YPL061W</t>
  </si>
  <si>
    <t xml:space="preserve">sce00340</t>
  </si>
  <si>
    <t xml:space="preserve">Histidine metabolism</t>
  </si>
  <si>
    <t xml:space="preserve">YBR248C,YIL020C,YFR025C,YER073W,YPL061W,YOR202W,YMR110C,YCL030C,YMR169C,YIL116W,YMR170C,YER055C,YOR374W,YNL092W</t>
  </si>
  <si>
    <t xml:space="preserve">YBR248C,YCL030C,YER055C,YER073W,YFR025C,YIL020C,YIL116W,YMR110C,YMR169C,YMR170C,YNL092W,YOR202W,YOR374W,YPL061W</t>
  </si>
  <si>
    <t xml:space="preserve">sce01212</t>
  </si>
  <si>
    <t xml:space="preserve">Fatty acid metabolism</t>
  </si>
  <si>
    <t xml:space="preserve">YCR034W,YNR016C,YPL028W,YJL196C,YMR246W,YBR159W,YPL231W,YIL009W,YDL015C,YOR221C,YMR207C,YOR317W,YKL182W,YHR067W,YIL160C,YJL097W,YGL055W,YKL055C,YLR372W,YBR026C,YER015W,YER061C,YGL205W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</si>
  <si>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</si>
  <si>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sce01210</t>
  </si>
  <si>
    <t xml:space="preserve">2-Oxocarboxylic acid metabolism</t>
  </si>
  <si>
    <t xml:space="preserve">YKL106W,YJL071W,YDR111C,YCL009C,YHR208W,YOL140W,YIL094C,YDL182W,YER069W,YLR089C,YGL202W,YJR016C,YGL009C,YNL104C,YMR062C,YDL066W,YDL131W,YLR355C,YDR234W,YDR158W,YJR148W,YLR304C,YNR001C,YNL009W,YCL018W,YCR005C,YPR001W,YLR027C,YOR108W,YNL037C,YER052C,YJL200C,YMR108W,YOR136W,YLR174W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</si>
  <si>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</si>
  <si>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sce03018</t>
  </si>
  <si>
    <t xml:space="preserve">RNA degradation</t>
  </si>
  <si>
    <t xml:space="preserve">YLR438C-A,YOR001W,YOR048C,YEL015W,YAL021C,YNL299W,YDL111C,YFL028C,YGR195W,YDL175C,YBR044C,YDL160C,YDR378C,YGR095C,YGL213C,YJL124C,YDL165W,YPR072W,YJR022W,YNL278W,YOL142W,YIL038C,YLR369W,YCR035C,YER165W,YER146W,YNL232W,YHR069C,YPR189W,YNL288W,YHR081W,YJL050W,YIL079C,YLR187W,YBL026W,YNR052C,YGR158C,YGR254W,YNR024W,YMR205C,YDR280W,YOR076C,YCR077C,YGL094C,YPL281C,YKL025C,YGL173C,YCR093W,YOL021C,YER068W,YOR393W,YER112W,YJR045C,YLR259C,YOL115W,YEL030W,YGR240C,YHR174W,YLR398C,YNL147W,YLR270W,YMR323W,YOL149W,YNL118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</si>
  <si>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</si>
  <si>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sce00563</t>
  </si>
  <si>
    <t xml:space="preserve">Glycosylphosphatidylinositol (GPI)-anchor biosynthesis</t>
  </si>
  <si>
    <t xml:space="preserve">YPL076W,YJL062W,YLL031C,YGL142C,YDR331W,YGR216C,YLR088W,YJR013W,YDR437W,YPL096C-A,YJL132W,YDR182W,YDR302W,YHR188C,YBR004C,YOR149C,YLR459W,YDR434W,YCL052C,YPL175W,YNL038W,YJL091C,YMR281W,YKL165C,YFL025C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</si>
  <si>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</si>
  <si>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sce00600</t>
  </si>
  <si>
    <t xml:space="preserve">Sphingolipid metabolism</t>
  </si>
  <si>
    <t xml:space="preserve">YKR053C,YDR294C,YBR183W,YER019W,YOR171C,YPL087W,YHL003C,YDR297W,YJL134W,YKL008C,YLR260W,YBR265W,YMR296C,YDR062W</t>
  </si>
  <si>
    <t xml:space="preserve">YBR183W,YBR265W,YDR062W,YDR294C,YDR297W,YER019W,YHL003C,YJL134W,YKL008C,YKR053C,YLR260W,YMR296C,YOR171C,YPL087W</t>
  </si>
  <si>
    <t xml:space="preserve">sce00300</t>
  </si>
  <si>
    <t xml:space="preserve">Lysine biosynthesis</t>
  </si>
  <si>
    <t xml:space="preserve">YJR139C,YIL094C,YDL182W,YGL202W,YBR115C,YIR034C,YDL131W,YDR234W,YDR158W,YNR050C,YER052C,YJL200C</t>
  </si>
  <si>
    <t xml:space="preserve">YBR115C,YDL131W,YDL182W,YDR158W,YDR234W,YER052C,YGL202W,YIL094C,YIR034C,YJL200C,YJR139C,YNR050C</t>
  </si>
  <si>
    <t xml:space="preserve">sce04130</t>
  </si>
  <si>
    <t xml:space="preserve">SNARE interactions in vesicular transport</t>
  </si>
  <si>
    <t xml:space="preserve">YIL004C,YLR078C,YOL018C,YAL014C,YDR468C,YMR197C,YGL212W,YLR268W,YGL098W,YLR026C,YOR106W,YHL031C,YAL030W,YPL232W,YDR498C,YOR327C,YKL196C,YKL006C-A,YMR183C,YOR075W</t>
  </si>
  <si>
    <t xml:space="preserve">YAL014C,YAL030W,YDR468C,YDR498C,YGL098W,YGL212W,YHL031C,YIL004C,YKL006C-A,YKL196C,YLR026C,YLR078C,YLR268W,YMR183C,YMR197C,YOL018C,YOR075W,YOR106W,YOR327C,YPL232W</t>
  </si>
  <si>
    <t xml:space="preserve">sce00900</t>
  </si>
  <si>
    <t xml:space="preserve">Terpenoid backbone biosynthesis</t>
  </si>
  <si>
    <t xml:space="preserve">YMR101C,YNR043W,YPL028W,YDR410C,YDL090C,YBR003W,YBR002C,YML075C,YKL019W,YML126C,YMR208W,YMR274C,YMR220W,YPL117C,YDR538W,YDL193W,YLR450W,YJL167W,YPL069C,YJR117W</t>
  </si>
  <si>
    <t xml:space="preserve">YBR002C,YBR003W,YDL090C,YDL193W,YDR410C,YDR538W,YJL167W,YJR117W,YKL019W,YLR450W,YML075C,YML126C,YMR101C,YMR208W,YMR220W,YMR274C,YNR043W,YPL028W,YPL069C,YPL117C</t>
  </si>
  <si>
    <t xml:space="preserve">sce03450</t>
  </si>
  <si>
    <t xml:space="preserve">Non-homologous end-joining</t>
  </si>
  <si>
    <t xml:space="preserve">YMR224C,YMR284W,YGL090W,YNL250W,YCR014C,YLR265C,YDR369C,YOR005C,YKL113C,YMR106C</t>
  </si>
  <si>
    <t xml:space="preserve">YCR014C,YDR369C,YGL090W,YKL113C,YLR265C,YMR106C,YMR224C,YMR284W,YNL250W,YOR005C</t>
  </si>
  <si>
    <t xml:space="preserve">sce00290</t>
  </si>
  <si>
    <t xml:space="preserve">Valine, leucine and isoleucine biosynthesis</t>
  </si>
  <si>
    <t xml:space="preserve">YCL009C,YHR208W,YJR016C,YGL009C,YNL104C,YLR355C,YJR148W,YER086W,YCL018W,YOR108W,YCL064C,YMR108W</t>
  </si>
  <si>
    <t xml:space="preserve">YCL009C,YCL018W,YCL064C,YER086W,YGL009C,YHR208W,YJR016C,YJR148W,YLR355C,YMR108W,YNL104C,YOR108W</t>
  </si>
  <si>
    <t xml:space="preserve">sce04144</t>
  </si>
  <si>
    <t xml:space="preserve">Endocytosis</t>
  </si>
  <si>
    <t xml:space="preserve">YDR208W,YNL209W,YOR181W,YOR357C,YNL265C,YJL049W,YIL044C,YJR125C,YOR094W,YJR005W,YDL226C,YER144C,YDR069C,YOL062C,YDL161W,YKL079W,YDR170C,YNR035C,YKL007W,YKL002W,YLR229C,YJR058C,YLR206W,YLR417W,YLR181C,YOR069W,YHR012W,YIL034C,YJR102C,YAL005C,YPR165W,YKL041W,YJR031C,YFL005W,YLR370C,YER103W,YDR388W,YPL065W,YHL002W,YLL024C,YGL210W,YER122C,YJL036W,YKL013C,YGR206W,YOR275C,YIL062C,YML001W,YCL008C,YDL229W,YDR486C,YGL095C,YNR006W,YKR035W-A,YJR065C,YLR025W,YDL192W,YKR031C,YPL002C,YER031C,YBL047C,YDL137W,YKR014C,YEL022W,YDR323C,YPR173C,YDR524C,YMR077C,YDL029W,YDR153C,YBR234C,YJL154C,YGL206C,YJL053W,YGL181W,YOR089C,YBL037W,YBL075C,YER125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</si>
  <si>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</si>
  <si>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sce00061</t>
  </si>
  <si>
    <t xml:space="preserve">Fatty acid biosynthesis</t>
  </si>
  <si>
    <t xml:space="preserve">YNR016C,YMR246W,YPL231W,YIL009W,YOR221C,YMR207C,YOR317W,YKL182W,YHR067W,YKL055C,YBR026C,YER015W,YER061C</t>
  </si>
  <si>
    <t xml:space="preserve">YBR026C,YER015W,YER061C,YHR067W,YIL009W,YKL055C,YKL182W,YMR207C,YMR246W,YNR016C,YOR221C,YOR317W,YPL231W</t>
  </si>
  <si>
    <t xml:space="preserve">sce00380</t>
  </si>
  <si>
    <t xml:space="preserve">Tryptophan metabolism</t>
  </si>
  <si>
    <t xml:space="preserve">YDR428C,YPL028W,YFL018C,YIL164C,YER073W,YPL061W,YGL202W,YJR025C,YJL060W,YMR110C,YMR169C,YDR242W,YMR170C,YLR231C,YDR148C,YJR078W,YBL098W,YDR256C,YOR374W,YGR088W</t>
  </si>
  <si>
    <t xml:space="preserve">YBL098W,YDR148C,YDR242W,YDR256C,YDR428C,YER073W,YFL018C,YGL202W,YGR088W,YIL164C,YJL060W,YJR025C,YJR078W,YLR231C,YMR110C,YMR169C,YMR170C,YOR374W,YPL028W,YPL061W</t>
  </si>
  <si>
    <t xml:space="preserve">sce00515</t>
  </si>
  <si>
    <t xml:space="preserve">Mannose type O-glycan biosynthesis</t>
  </si>
  <si>
    <t xml:space="preserve">sce00565</t>
  </si>
  <si>
    <t xml:space="preserve">Ether lipid metabolism</t>
  </si>
  <si>
    <t xml:space="preserve">YKR089C,YHR123W,YOR269W,YNL130C,YOR175C,YKR031C,YOR081C,YIL124W</t>
  </si>
  <si>
    <t xml:space="preserve">YHR123W,YIL124W,YKR031C,YKR089C,YNL130C,YOR081C,YOR175C,YOR269W</t>
  </si>
  <si>
    <t xml:space="preserve">sce02010</t>
  </si>
  <si>
    <t xml:space="preserve">ABC transporters</t>
  </si>
  <si>
    <t xml:space="preserve">YPL058C,YMR301C,YDR011W,YOR153W,YCR011C,YDR135C,YGR281W,YPL270W,YKL209C,YDR406W,YLR188W,YPL147W,YIL013C,YLL015W,YOR011W,YKL188C,YOR328W,YNR070W</t>
  </si>
  <si>
    <t xml:space="preserve">YCR011C,YDR011W,YDR135C,YDR406W,YGR281W,YIL013C,YKL188C,YKL209C,YLL015W,YLR188W,YMR301C,YNR070W,YOR011W,YOR153W,YOR328W,YPL058C,YPL147W,YPL270W</t>
  </si>
  <si>
    <t xml:space="preserve">sce00360</t>
  </si>
  <si>
    <t xml:space="preserve">Phenylalanine metabolism</t>
  </si>
  <si>
    <t xml:space="preserve">YKL106W,YGL202W,YDR242W,YIL116W,YHR137W,YLR027C,YDR380W</t>
  </si>
  <si>
    <t xml:space="preserve">YDR242W,YDR380W,YGL202W,YHR137W,YIL116W,YKL106W,YLR027C</t>
  </si>
  <si>
    <t xml:space="preserve">sce00750</t>
  </si>
  <si>
    <t xml:space="preserve">Vitamin B6 metabolism</t>
  </si>
  <si>
    <t xml:space="preserve">YNR027W,YPR127W,YMR096W,YEL029C,YGR017W,YBR035C,YCR053W,YFL060C,YFL059W,YNL334C,YNL333W,YMR095C,YOR184W</t>
  </si>
  <si>
    <t xml:space="preserve">YBR035C,YCR053W,YEL029C,YFL059W,YFL060C,YGR017W,YMR095C,YMR096W,YNL333W,YNL334C,YNR027W,YOR184W,YPR127W</t>
  </si>
  <si>
    <t xml:space="preserve">sce01240</t>
  </si>
  <si>
    <t xml:space="preserve">Biosynthesis of cofactors</t>
  </si>
  <si>
    <t xml:space="preserve">YDR226W,YBR263W,YBR084W,YMR020W,YOR209C,YBR153W,YNR041C,YPL258C,YHL012W,YJL046W,YDL166C,YDR428C,YKL088W,YNR027W,YER170W,YHR208W,YMR318C,YDR196C,YNR033W,YOR196C,YNL256W,YJL101C,YLR420W,YFL018C,YNR058W,YGR010W,YDR047W,YMR096W,YOL033W,YLR239C,YOL049W,YEL029C,YDL045C,YJR103W,YOL066C,YDL205C,YGR277C,YKL216W,YFL045C,YER073W,YPL061W,YJR025C,YGR255C,YCL017C,YGL245W,YBR176W,YOL143C,YPL214C,YNL220W,YGR017W,YMR113W,YIL145C,YKL132C,YBR035C,YML106W,YJL130C,YGR267C,YGR204W,YMR271C,YDR236C,YDR481C,YMR289W,YKL035W,YOR241W,YBR256C,YMR110C,YMR169C,YHR063C,YBR213W,YJR148W,YNR057C,YLR359W,YOL055C,YER003C,YLR180W,YOR143C,YMR170C,YLR328W,YER014W,YJR156C,YBL033C,YLR231C,YEL021W,YFL060C,YHR074W,YGR144W,YOL096C,YFL059W,YOR278W,YKL055C,YDR487C,YFL058W,YGR286C,YJR049C,YDR232W,YOR125C,YDR538W,YFR047C,YGL040C,YNL334C,YDR531W,YBL039C,YLR058C,YNL333W,YOR176W,YIL083C,YDL244W,YKL067W,YKR069W,YOR236W,YJR078W,YPL172C,YBL098W,YML110C,YER061C,YDR044W,YDR502C,YNL332W,YOR374W,YBR052C,YOR303W,YKL024C,YJR109C,YMR095C,YOR184W,YER141W,YCR004C,YDL055C,YGL037C,YDR032C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</si>
  <si>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</si>
  <si>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sce00650</t>
  </si>
  <si>
    <t xml:space="preserve">Butanoate metabolism</t>
  </si>
  <si>
    <t xml:space="preserve">YCL009C,YPL028W,YGR019W,YML126C,YMR250W,YAL061W,YBR006W,YAL060W,YMR108W</t>
  </si>
  <si>
    <t xml:space="preserve">YAL060W,YAL061W,YBR006W,YCL009C,YGR019W,YML126C,YMR108W,YMR250W,YPL028W</t>
  </si>
  <si>
    <t xml:space="preserve">sce00740</t>
  </si>
  <si>
    <t xml:space="preserve">Riboflavin metabolism</t>
  </si>
  <si>
    <t xml:space="preserve">YBR153W,YPR073C,YDL045C,YOL066C,YOL143C,YDR236C,YBR256C,YHR215W,YAR071W,YBL033C,YDR487C,YBR111C,YDR538W,YDL024C,YBR093C,YBR092C</t>
  </si>
  <si>
    <t xml:space="preserve">YAR071W,YBL033C,YBR092C,YBR093C,YBR111C,YBR153W,YBR256C,YDL024C,YDL045C,YDR236C,YDR487C,YDR538W,YHR215W,YOL066C,YOL143C,YPR073C</t>
  </si>
  <si>
    <t xml:space="preserve">sce04139</t>
  </si>
  <si>
    <t xml:space="preserve">Mitophagy - yeast</t>
  </si>
  <si>
    <t xml:space="preserve">YDR208W,YDR207C,YER151C,YOL009C,YGL019W,YAL010C,YPR024W,YOR039W,YIL035C,YBL105C,YOR061W,YPL140C,YJL095W,YIL065C,YGL219C,YOR008C,YLL006W,YJL128C,YLL001W,YLR147C,YPR049C,YOL027C,YIL098C,YKL203C,YJR066W,YIL147C,YIL146C,YNR051C,YCR079W,YOR231W,YNL283C,YOR330C,YOL004W,YOL105C,YLR006C,YLR356W,YLR113W,YHR030C,YBL078C,YGL180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</si>
  <si>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</si>
  <si>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sce00564</t>
  </si>
  <si>
    <t xml:space="preserve">Glycerophospholipid metabolism</t>
  </si>
  <si>
    <t xml:space="preserve">YPR113W,YKR089C,YCL004W,YKR067W,YHR123W,YMR008C,YDL142C,YOL011W,YBR029C,YJR073C,YDL052C,YPR140W,YGR007W,YPL206C,YML059C,YPR139C,YHR100C,YOL059W,YBL011W,YNL130C,YGR110W,YNL169C,YDR147W,YOR175C,YGR157W,YPL110C,YDL022W,YKR031C,YLR133W,YDR284C,YOR311C,YMR165C,YIL155C,YDR503C,YOR081C,YGR202C,YER026C,YMR006C,YIL124W,YGR170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</si>
  <si>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</si>
  <si>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sce00780</t>
  </si>
  <si>
    <t xml:space="preserve">Biotin metabolism</t>
  </si>
  <si>
    <t xml:space="preserve">YNR058W,YDL141W,YNR057C,YKL055C,YGR286C,YER061C</t>
  </si>
  <si>
    <t xml:space="preserve">YDL141W,YER061C,YGR286C,YKL055C,YNR057C,YNR058W</t>
  </si>
  <si>
    <t xml:space="preserve">sce00350</t>
  </si>
  <si>
    <t xml:space="preserve">Tyrosine metabolism</t>
  </si>
  <si>
    <t xml:space="preserve">YKL106W,YGL256W,YBR145W,YGL202W,YNL168C,YIL116W,YBR006W,YHR137W,YLR027C,YMR083W,YMR303C,YOL086C,YDL168W</t>
  </si>
  <si>
    <t xml:space="preserve">YBR006W,YBR145W,YDL168W,YGL202W,YGL256W,YHR137W,YIL116W,YKL106W,YLR027C,YMR083W,YMR303C,YNL168C,YOL086C</t>
  </si>
  <si>
    <t xml:space="preserve">sce00071</t>
  </si>
  <si>
    <t xml:space="preserve">Fatty acid degradation</t>
  </si>
  <si>
    <t xml:space="preserve">YPL028W,YGL256W,YBR145W,YMR246W,YER073W,YPL061W,YIL009W,YLR284C,YOR317W,YMR110C,YMR169C,YIL160C,YMR170C,YMR083W,YMR303C,YOL086C,YER015W,YOR374W,YGL205W,YDL168W</t>
  </si>
  <si>
    <t xml:space="preserve">YBR145W,YDL168W,YER015W,YER073W,YGL205W,YGL256W,YIL009W,YIL160C,YLR284C,YMR083W,YMR110C,YMR169C,YMR170C,YMR246W,YMR303C,YOL086C,YOR317W,YOR374W,YPL028W,YPL061W</t>
  </si>
  <si>
    <t xml:space="preserve">sce00053</t>
  </si>
  <si>
    <t xml:space="preserve">Ascorbate and aldarate metabolism</t>
  </si>
  <si>
    <t xml:space="preserve">YMR318C,YER073W,YPL061W,YMR041C,YMR110C,YMR169C,YBR149W,YMR170C,YML086C,YOR374W,YCR105W</t>
  </si>
  <si>
    <t xml:space="preserve">YBR149W,YCR105W,YER073W,YML086C,YMR041C,YMR110C,YMR169C,YMR170C,YMR318C,YOR374W,YPL061W</t>
  </si>
  <si>
    <t xml:space="preserve">sce00100</t>
  </si>
  <si>
    <t xml:space="preserve">Steroid biosynthesis</t>
  </si>
  <si>
    <t xml:space="preserve">YKR089C,YLR100W,YGL012W,YCR048W,YGR060W,YHR072W,YMR015C,YGL001C,YHR007C,YHR190W,YML008C,YNR019W,YKL140W,YMR202W,YOR081C,YGR175C,YLR056W,YNL280C</t>
  </si>
  <si>
    <t xml:space="preserve">YCR048W,YGL001C,YGL012W,YGR060W,YGR175C,YHR007C,YHR072W,YHR190W,YKL140W,YKR089C,YLR056W,YLR100W,YML008C,YMR015C,YMR202W,YNL280C,YNR019W,YOR081C</t>
  </si>
  <si>
    <t xml:space="preserve">sce00260</t>
  </si>
  <si>
    <t xml:space="preserve">Glycine, serine and threonine metabolism</t>
  </si>
  <si>
    <t xml:space="preserve">YBR263W,YGR208W,YEL046C,YHR025W,YMR189W,YOL056W,YGL026C,YDR019C,YFL018C,YJR139C,YAL044C,YDR158W,YCR053W,YER086W,YGR155W,YGR205W,YFL030W,YDR232W,YLR058C,YCL064C,YER081W,YKL152C,YER052C,YER026C,YAL012W,YOR184W,YGL196W,YDL021W,YMR226C,YIL074C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</si>
  <si>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</si>
  <si>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sce00860</t>
  </si>
  <si>
    <t xml:space="preserve">Porphyrin metabolism</t>
  </si>
  <si>
    <t xml:space="preserve">YDL120W,YDR047W,YOL033W,YKL087C,YDL205C,YGL245W,YAL039C,YBR213W,YER014W,YOR278W,YDR232W,YGL040C,YOR176W,YKR069W,YPL172C,YDR044W,YER141W</t>
  </si>
  <si>
    <t xml:space="preserve">YAL039C,YBR213W,YDL120W,YDL205C,YDR044W,YDR047W,YDR232W,YER014W,YER141W,YGL040C,YGL245W,YKL087C,YKR069W,YOL033W,YOR176W,YOR278W,YPL172C</t>
  </si>
  <si>
    <t xml:space="preserve">sce00730</t>
  </si>
  <si>
    <t xml:space="preserve">Thiamine metabolism</t>
  </si>
  <si>
    <t xml:space="preserve">YDR226W,YPL258C,YPR073C,YCL017C,YPL214C,YDR481C,YHR215W,YAR071W,YOL055C,YOR143C,YJR156C,YGR144W,YFL058W,YDL024C,YDL244W,YNL332W,YBR093C,YBR092C</t>
  </si>
  <si>
    <t xml:space="preserve">YAR071W,YBR092C,YBR093C,YCL017C,YDL024C,YDL244W,YDR226W,YDR481C,YFL058W,YGR144W,YHR215W,YJR156C,YNL332W,YOL055C,YOR143C,YPL214C,YPL258C,YPR073C</t>
  </si>
  <si>
    <t xml:space="preserve">sce00561</t>
  </si>
  <si>
    <t xml:space="preserve">Glycerolipid metabolism</t>
  </si>
  <si>
    <t xml:space="preserve">YKR089C,YCR068W,YMR318C,YKR067W,YER073W,YPL061W,YDL052C,YML070W,YHL032C,YPR139C,YNR008W,YOR120W,YBL011W,YKL094W,YMR110C,YMR169C,YER062C,YOR245C,YER037W,YOR175C,YMR170C,YGR205W,YDR058C,YDR284C,YFL053W,YMR165C,YDR503C,YOR081C,YOR374W,YMR313C,YIL053W,YCR105W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</si>
  <si>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</si>
  <si>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sce00270</t>
  </si>
  <si>
    <t xml:space="preserve">Cysteine and methionine metabolism</t>
  </si>
  <si>
    <t xml:space="preserve">YKL106W,YHR208W,YPL273W,YMR009W,YJL101C,YLL062C,YML082W,YGR012W,YER043C,YJR139C,YJR024C,YOL049W,YOR251C,YGL202W,YOL052C,YJR130C,YLR146C,YOL126C,YKL085W,YDR158W,YJR148W,YLR017W,YDL078C,YEL038W,YGR155W,YLR180W,YPR118W,YPR069C,YKL069W,YLR027C,YFR055W,YLR303W,YCL064C,YER081W,YLL058W,YER052C,YDR502C,YAL012W,YOR184W,YGL184C,YIL074C,YER091C,YNL277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</si>
  <si>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</si>
  <si>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sce00920</t>
  </si>
  <si>
    <t xml:space="preserve">Sulfur metabolism</t>
  </si>
  <si>
    <t xml:space="preserve">YOL064C,YML082W,YGR012W,YOR251C,YJR130C,YFR030W,YPR167C,YKL001C,YCL050C,YDR530C,YLR303W,YJR010W,YLL058W,YNL277W,YJR137C</t>
  </si>
  <si>
    <t xml:space="preserve">YCL050C,YDR530C,YFR030W,YGR012W,YJR010W,YJR130C,YJR137C,YKL001C,YLL058W,YLR303W,YML082W,YNL277W,YOL064C,YOR251C,YPR167C</t>
  </si>
  <si>
    <t xml:space="preserve">sce00640</t>
  </si>
  <si>
    <t xml:space="preserve">Propanoate metabolism</t>
  </si>
  <si>
    <t xml:space="preserve">YNR016C,YFL018C,YDR036C,YKR009C,YMR207C,YGR019W,YOR142W,YLR153C,YPR002W,YGL205W,YOL151W,YGR244C,YAL054C</t>
  </si>
  <si>
    <t xml:space="preserve">YAL054C,YDR036C,YFL018C,YGL205W,YGR019W,YGR244C,YKR009C,YLR153C,YMR207C,YNR016C,YOL151W,YOR142W,YPR002W</t>
  </si>
  <si>
    <t xml:space="preserve">sce04213</t>
  </si>
  <si>
    <t xml:space="preserve">Longevity regulating pathway - multiple species</t>
  </si>
  <si>
    <t xml:space="preserve">YNL209W,YKL166C,YOR101W,YDL042C,YDL035C,YHR186C,YNL098C,YOL068C,YJR101W,YAL005C,YFL033C,YDR191W,YOR025W,YMR037C,YJL005W,YER103W,YDR258C,YLL024C,YNL330C,YDR347W,YKL203C,YDL229W,YJR104C,YJR066W,YDR096W,YPL015C,YHR205W,YKL062W,YPL149W,YGL115W,YDR256C,YPL203W,YHR008C,YGR088W,YLL026W,YJL164C,YGL037C,YBL075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</si>
  <si>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</si>
  <si>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sce04136</t>
  </si>
  <si>
    <t xml:space="preserve">Autophagy - other</t>
  </si>
  <si>
    <t xml:space="preserve">YPL120W,YBR217W,YHR186C,YLR240W,YNL242W,YFR021W,YNL006W,YNR007C,YMR028W,YPR185W,YPR049C,YPL100W,YNL223W,YKL203C,YJR066W,YDL188C,YDL134C,YBR097W,YDL149W,YPL149W,YBL078C,YGL180W,YHR171W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</si>
  <si>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</si>
  <si>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sce00500</t>
  </si>
  <si>
    <t xml:space="preserve">Starch and sucrose metabolism</t>
  </si>
  <si>
    <t xml:space="preserve">YLR342W,YJL216C,YML100W,YKR058W,YHL012W,YMR306W,YLR300W,YGR282C,YOL157C,YLR258W,YMR261C,YLR446W,YJL221C,YDR261C,YMR278W,YKL035W,YBR196C,YGR292W,YIL162W,YDR001C,YDR516C,YBR001C,YBR126C,YIL172C,YKL127W,YIL099W,YGR287C,YJL137C,YPR160W,YDR074W,YFR015C,YPR026W,YBR299W,YGL253W,YMR105C,YGR032W,YOR190W,YFR053C,YEL011W,YPR184W,YCL040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</si>
  <si>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</si>
  <si>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sce00030</t>
  </si>
  <si>
    <t xml:space="preserve">Pentose phosphate pathway</t>
  </si>
  <si>
    <t xml:space="preserve">YLR354C,YCR036W,YOL061W,YLR377C,YKL060C,YGR043C,YGR256W,YHL011C,YMR278W,YKL181W,YBR196C,YBL068W,YPR074C,YMR205C,YJL121C,YHR163W,YER099C,YNL241C,YKL127W,YCR073W-A,YHR183W,YOR095C,YMR105C,YNR034W,YGR240C,YDR248C,YGR248W,YBR117C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</si>
  <si>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</si>
  <si>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sce04146</t>
  </si>
  <si>
    <t xml:space="preserve">Peroxisome</t>
  </si>
  <si>
    <t xml:space="preserve">YOR180C,YGL153W,YDR244W,YGL067W,YER024W,YMR246W,YML042W,YIL009W,YJR101W,YDR142C,YKL197C,YDL065C,YLR284C,YDL066W,YOR317W,YMR208W,YDR347W,YNL329C,YLR191W,YIL160C,YDR329C,YNL202W,YJR104C,YNL009W,YFL030W,YPL147W,YMR026C,YOL147C,YEL020C,YDR265W,YKL188C,YDR256C,YER015W,YGL205W,YHR008C,YAR035W,YGR088W,YJL210W,YLR251W,YLR174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</si>
  <si>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</si>
  <si>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sce03250</t>
  </si>
  <si>
    <t xml:space="preserve">Viral life cycle - HIV-1</t>
  </si>
  <si>
    <t xml:space="preserve">YJR017C,YGR063C,YML010W,YGR218W,YOR275C,YOR160W,YCL008C,YNR006W,YBR289W,YLR025W,YGR252W,YPR173C,YLR293C,YMR077C,YOR185C</t>
  </si>
  <si>
    <t xml:space="preserve">YBR289W,YCL008C,YGR063C,YGR218W,YGR252W,YJR017C,YLR025W,YLR293C,YML010W,YMR077C,YNR006W,YOR160W,YOR185C,YOR275C,YPR173C</t>
  </si>
  <si>
    <t xml:space="preserve">sce00910</t>
  </si>
  <si>
    <t xml:space="preserve">Nitrogen metabolism</t>
  </si>
  <si>
    <t xml:space="preserve">YIL164C,YOR375C,YJR149W,YAL062W,YPR035W,YDL215C,YNL036W,YDL171C</t>
  </si>
  <si>
    <t xml:space="preserve">YAL062W,YDL171C,YDL215C,YIL164C,YJR149W,YNL036W,YOR375C,YPR035W</t>
  </si>
  <si>
    <t xml:space="preserve">sce00630</t>
  </si>
  <si>
    <t xml:space="preserve">Glyoxylate and dicarboxylate metabolism</t>
  </si>
  <si>
    <t xml:space="preserve">YBR263W,YMR189W,YDR428C,YPL028W,YDR019C,YFL018C,YAL044C,YOL126C,YKL085W,YIR031C,YOR388C,YLR304C,YNR001C,YDL078C,YGR205W,YFL030W,YER065C,YCR005C,YLR153C,YPR001W,YPR035W,YLR058C,YPR006C,YDR256C,YBR222C,YNL274C,YGR088W,YAL054C,YNL117W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</si>
  <si>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</si>
  <si>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sce00130</t>
  </si>
  <si>
    <t xml:space="preserve">Ubiquinone and other terpenoid-quinone biosynthesis</t>
  </si>
  <si>
    <t xml:space="preserve">YNR041C,YGL202W,YGR255C,YOL096C,YOR125C,YDR538W,YML110C,YBR052C,YCR004C,YDR032C</t>
  </si>
  <si>
    <t xml:space="preserve">YBR052C,YCR004C,YDR032C,YDR538W,YGL202W,YGR255C,YML110C,YNR041C,YOL096C,YOR125C</t>
  </si>
  <si>
    <t xml:space="preserve">sce00052</t>
  </si>
  <si>
    <t xml:space="preserve">Galactose metabolism</t>
  </si>
  <si>
    <t xml:space="preserve">YJL216C,YHL012W,YOL157C,YLR446W,YJL221C,YDR009W,YBR018C,YMR278W,YKL035W,YGR292W,YIL162W,YDR516C,YMR205C,YBR019C,YIL172C,YKL127W,YGR287C,YBR299W,YGL253W,YMR105C,YBR020W,YGR240C,YFR053C,YCL040W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</si>
  <si>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</si>
  <si>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sce04145</t>
  </si>
  <si>
    <t xml:space="preserve">Phagosome</t>
  </si>
  <si>
    <t xml:space="preserve">YHR026W,YER087C-B,YDL185W,YLR240W,YER019C-A,YCL005W-A,YLR447C,YLR378C,YLR268W,YFL037W,YML124C,YAL058W,YMR054W,YPL234C,YML085C,YKL080W,YDR488C,YML001W,YBR127C,YGR020C,YEL051W,YNR006W,YBR283C,YPR079W,YOR270C,YOR332W,YKR054C,YHR039C-A,YDR086C,YKR014C,YFR019W,YOR075W,YPR036W,YEL027W,YOR089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</si>
  <si>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</si>
  <si>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sce04138</t>
  </si>
  <si>
    <t xml:space="preserve">Autophagy - yeast</t>
  </si>
  <si>
    <t xml:space="preserve">YJR007W,YDR207C,YKL166C,YPL120W,YOR101W,YCR068W,YKL048C,YPL045W,YPR040W,YPL166W,YBR217W,YDL077C,YNR035C,YJL178C,YHR186C,YLR240W,YLR423C,YLR431C,YMR231W,YNL098C,YAL002W,YNL242W,YER129W,YFL033C,YFR021W,YBL050W,YNL006W,YMR197C,YGL212W,YPL031C,YDR017C,YMR037C,YDR173C,YNR007C,YLR370C,YOR106W,YDR080W,YMR028W,YPR185W,YCL038C,YLR148W,YBR131W,YKL013C,YPR049C,YBR080C,YLR211C,YIL062C,YGL179C,YOR003W,YPL100W,YML001W,YNL223W,YKL203C,YJR066W,YGL095C,YLL042C,YDR283C,YJR065C,YEL009C,YHR205W,YLR396C,YDL188C,YPL154C,YKL062W,YNL101W,YDR022C,YKL196C,YDR477W,YDL134C,YDR495C,YBR128C,YBR097W,YDL149W,YPL149W,YMR159C,YDL029W,YHR071W,YPL203W,YBR234C,YJR110W,YGL124C,YMR296C,YKL146W,YHR030C,YEL060C,YBL078C,YJL164C,YDR062W,YGL180W,YHR171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</si>
  <si>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</si>
  <si>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sce00520</t>
  </si>
  <si>
    <t xml:space="preserve">Amino sugar and nucleotide sugar metabolism</t>
  </si>
  <si>
    <t xml:space="preserve">YHL012W,YDR371W,YDL103C,YLR286C,YIL043C,YFL045C,YFL017C,YML125C,YBR023C,YBR038W,YLR446W,YDR009W,YBR018C,YMR278W,YKL035W,YBR196C,YDR516C,YLR308W,YER003C,YLR307W,YBR019C,YKL127W,YNL192W,YKL150W,YGL253W,YMR105C,YKL104C,YBR020W,YML087C,YEL058W,YDL055C,YMR084W,YFR053C,YCL040W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</si>
  <si>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</si>
  <si>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sce00450</t>
  </si>
  <si>
    <t xml:space="preserve">Selenocompound metabolism</t>
  </si>
  <si>
    <t xml:space="preserve">YML082W,YHR106W,YJR130C,YDR353W,YGR171C,YGR264C,YFR055W,YJR010W,YLL058W,YAL012W,YGL184C,YER091C</t>
  </si>
  <si>
    <t xml:space="preserve">YAL012W,YDR353W,YER091C,YFR055W,YGL184C,YGR171C,YGR264C,YHR106W,YJR010W,YJR130C,YLL058W,YML082W</t>
  </si>
  <si>
    <t xml:space="preserve">sce01230</t>
  </si>
  <si>
    <t xml:space="preserve">Biosynthesis of amino acids</t>
  </si>
  <si>
    <t xml:space="preserve">YBR263W,YBR248C,YGR208W,YPR060C,YKL106W,YEL046C,YJL071W,YLR354C,YNL316C,YER023W,YHR025W,YDR300C,YOL056W,YDR111C,YCL009C,YGL026C,YHR208W,YOL061W,YML082W,YCR012W,YIL020C,YGR012W,YOL140W,YJR139C,YIL094C,YFR025C,YDL182W,YBR166C,YBR218C,YER069W,YLR089C,YKL060C,YGL202W,YJR016C,YGL009C,YBR115C,YGR043C,YDR007W,YPR145W,YOR202W,YNL104C,YGL148W,YJR130C,YHL011C,YMR062C,YDL066W,YIR034C,YDL131W,YKL181W,YBL068W,YLR355C,YGR124W,YCL030C,YJL052W,YGR254W,YDR234W,YDR158W,YBR249C,YPL111W,YPR074C,YJR148W,YCR053W,YIL116W,YMR205C,YOR347C,YLR304C,YDR035W,YER086W,YNR001C,YGR155W,YLR180W,YJL121C,YKL211C,YER099C,YNL009W,YGR192C,YCL018W,YCR005C,YPL281C,YPR001W,YLR027C,YOR108W,YOR393W,YOR323C,YDR127W,YFR055W,YER055C,YJL088W,YDR050C,YPR035W,YLR058C,YOR095C,YLR303W,YNL037C,YCL064C,YER081W,YKL152C,YLL058W,YNR050C,YER090W,YJR009C,YDR354W,YER052C,YGR240C,YDR502C,YHR174W,YAL012W,YDL171C,YJL200C,YMR108W,YMR323W,YOR136W,YOR184W,YDL021W,YHR018C,YBR117C,YLR174W,YGL062W,YGL184C,YIL074C,YOL058W,YER091C,YNL277W,YAL038W,YHR033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</si>
  <si>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</si>
  <si>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sce00250</t>
  </si>
  <si>
    <t xml:space="preserve">Alanine, aspartate and glutamate metabolism</t>
  </si>
  <si>
    <t xml:space="preserve">YKL106W,YDR111C,YLR089C,YOR375C,YNL220W,YPR145W,YMR300C,YJL130C,YLR157C,YLR160C,YGR019W,YDR321W,YGR124W,YMR250W,YHR037W,YLR158C,YLR359W,YLR155C,YFL030W,YBR006W,YLR027C,YAL062W,YPR035W,YDL215C,YLR351C,YKL104C,YDL171C,YOR303W,YJR109C,YMR084W,YHR018C,YOL058W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</si>
  <si>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</si>
  <si>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sce00620</t>
  </si>
  <si>
    <t xml:space="preserve">Pyruvate metabolism</t>
  </si>
  <si>
    <t xml:space="preserve">YNR016C,YMR318C,YDL178W,YPL028W,YGL256W,YFL018C,YBR145W,YDL182W,YBR218C,YDL174C,YER073W,YPL061W,YOR040W,YNL104C,YDR533C,YBR221C,YPL262W,YMR207C,YOL126C,YDL131W,YKL085W,YMR110C,YMR169C,YNL071W,YML004C,YIR031C,YOR347C,YDL078C,YDR272W,YPL280W,YEL071W,YML054C,YMR170C,YLR153C,YMR083W,YOR108W,YKR097W,YMR303C,YOL086C,YOR374W,YER178W,YOL151W,YOR391C,YMR322C,YGL062W,YAL054C,YBL015W,YAL038W,YKL029C,YDL168W,YNL117W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</si>
  <si>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</si>
  <si>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sce01250</t>
  </si>
  <si>
    <t xml:space="preserve">Biosynthesis of nucleotide sugars</t>
  </si>
  <si>
    <t xml:space="preserve">YHL012W,YDL103C,YFL045C,YFL017C,YLR446W,YDR009W,YBR018C,YMR278W,YKL035W,YBR196C,YDR516C,YER003C,YBR019C,YKL127W,YGL253W,YMR105C,YKL104C,YBR020W,YEL058W,YDL055C,YMR084W,YFR053C,YCL040W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</si>
  <si>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</si>
  <si>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sce00190</t>
  </si>
  <si>
    <t xml:space="preserve">Oxidative phosphorylation</t>
  </si>
  <si>
    <t xml:space="preserve">YHR026W,YDL004W,YDL085W,YML081C-A,YLR038C,YDR178W,YPR191W,YHR051W,YDR529C,YDL185W,YJR048W,YBL045C,YJL166W,YGL191W,YCL005W-A,YJR121W,YOL077W-A,YLR447C,YDR298C,YDR377W,YHR001W-A,YLL009C,YOR020W-A,YLR395C,YPL078C,YDL067C,YGR183C,YNL052W,YMR054W,YPL234C,YPL271W,YBR039W,YKL080W,YOR065W,YPL036W,YPL132W,YBR127C,YLL041C,YBL099W,YGR020C,YEL039C,YPR020W,YEL051W,YKL192C,YOR270C,YOR332W,YMR256C,YDR322C-A,YHR039C-A,YFR033C,YKL016C,YML120C,YMR267W,YMR145C,YPL172C,YLR295C,YIL111W,YPR036W,YEL024W,YMR118C,YER141W,YEL027W,YKL148C,YLR164W,YKL141W,YGL008C,YJL045W,YGL187C,YBR011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</si>
  <si>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</si>
  <si>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sce00680</t>
  </si>
  <si>
    <t xml:space="preserve">Methane metabolism</t>
  </si>
  <si>
    <t xml:space="preserve">YBR263W,YGR208W,YOL056W,YLR377C,YKL060C,YML070W,YGR254W,YMR205C,YJL068C,YOR388C,YFL030W,YLR153C,YPL281C,YOR393W,YFL053W,YLR058C,YER081W,YKL152C,YGR240C,YHR174W,YMR323W,YOR184W,YDL021W,YAL054C,YIL074C,YDL168W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</si>
  <si>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</si>
  <si>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sce00051</t>
  </si>
  <si>
    <t xml:space="preserve">Fructose and mannose metabolism</t>
  </si>
  <si>
    <t xml:space="preserve">YLR377C,YFL045C,YKL060C,YML070W,YJL155C,YLR446W,YDR516C,YMR205C,YLR345W,YIL107C,YOL136C,YER003C,YJR159W,YFL053W,YDR050C,YGL253W,YGR240C,YDL246C,YDL055C,YEL070W,YFR053C,YNR073C,YCL040W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</si>
  <si>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</si>
  <si>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sce01100</t>
  </si>
  <si>
    <t xml:space="preserve">Metabolic pathways</t>
  </si>
  <si>
    <t xml:space="preserve">YHR026W,YCR034W,YLR342W,YBL082C,YJL216C,YPL050C,YDR208W,YDR226W,YPR113W,YBR263W,YAL023C,YBR248C,YBR084W,YLR070C,YDR020C,YMR020W,YGR208W,YPR060C,YKL106W,YEL046C,YOR209C,YBR153W,YML100W,YJL071W,YLR354C,YNR043W,YNL141W,YKR058W,YNR041C,YKR053C,YKR089C,YNL316C,YER023W,YHR025W,YDR109C,YJR069C,YDR300C,YNR016C,YNR059W,YCL004W,YLR245C,YPL258C,YMR189W,YPL023C,YHL012W,YLR209C,YHR109W,YJL046W,YBR242W,YDL166C,YLR057W,YDR428C,YOL056W,YDR111C,YKL088W,YCL009C,YGL026C,YMR306W,YCR036W,YHR216W,YLR100W,YDL004W,YNR027W,YGL154C,YDR294C,YOR274W,YCR068W,YBL013W,YHR208W,YMR149W,YBR252W,YMR318C,YDL178W,YKL215C,YPL076W,YOL064C,YGL067W,YJL062W,YDR196C,YLL031C,YCL047C,YPR073C,YLR044C,YDL042C,YML022W,YPL028W,YGL142C,YOR196C,YDR331W,YML035C,YDR371W,YKL212W,YNR012W,YPL273W,YGR216C,YLR438W,YBR243C,YDL085W,YML081C-A,YJR019C,YMR009W,YJR153W,YBR183W,YGL256W,YLR305C,YPR127W,YGL012W,YDL080C,YMR293C,YNL256W,YLR038C,YDL103C,YLR300W,YJL101C,YGR282C,YLL062C,YDR019C,YOL061W,YML082W,YKR067W,YLR420W,YIL002C,YCR012W,YIL020C,YDR440W,YLR377C,YPR183W,YGL224C,YNR030W,YJL100W,YGR012W,YKL184W,YER043C,YDR178W,YEL002C,YHR123W,YOL140W,YFL018C,YNR058W,YGR010W,YMR099C,YDR047W,YJR139C,YBR208C,YMR096W,YIL164C,YIL094C,YDL142C,YLR286C,YOL033W,YPR191W,YHR051W,YOR103C,YBR145W,YDR529C,YFR025C,YDL182W,YJR024C,YDL185W,YBR166C,YLR239C,YER019W,YDR036C,YBR218C,YJL196C,YJR048W,YGL248W,YOL049W,YMR246W,YEL029C,YER069W,YBL045C,YOL157C,YBR029C,YLR240W,YBR159W,YDL045C,YOR171C,YJR103W,YDL174C,YOL066C,YKL087C,YOR251C,YHR104W,YLR089C,YHR119W,YDR307W,YOR375C,YJR073C,YOR269W,YDL205C,YGR277C,YJL166W,YIL066C,YGL191W,YGL027C,YKL216W,YFL045C,YER163C,YDL086W,YER073W,YER005W,YPL061W,YJL026W,YKL060C,YDL232W,YCL005W-A,YGL202W,YPL231W,YNL325C,YBR015C,YIL009W,YOR111W,YJR025C,YGR255C,YGR060W,YDL238C,YJR121W,YCL017C,YLR432W,YGL245W,YGL022W,YDL052C,YBR176W,YJR016C,YLR088W,YAL044C,YOL068C,YOL143C,YML070W,YIL049W,YOL077W-A,YDL141W,YGL009C,YHR128W,YPR062W,YGL065C,YJR013W,YGR007W,YHR201C,YBR115C,YGR043C,YFL017C,YLR447C,YJL060W,YOR040W,YDR408C,YPL214C,YBR110W,YPL227C,YNL168C,YPL087W,YNL220W,YGL226C-A,YDR007W,YPR145W,YBL064C,YOR202W,YDR298C,YOR168W,YNL104C,YGL148W,YPL091W,YGR256W,YML056C,YLR258W,YDR245W,YOL052C,YGR017W,YER183C,YDL015C,YHR072W,YMR113W,YDR437W,YIL145C,YHL032C,YOR067C,YDR454C,YEL066W,YPR139C,YKL132C,YGL234W,YJR131W,YDR533C,YDR191W,YJL183W,YJR130C,YOR025W,YNL128W,YMR300C,YDR377W,YBR035C,YHR100C,YHL011C,YML115C,YJR075W,YAR015W,YEL036C,YKR009C,YPR193C,YFR030W,YOR221C,YML106W,YML075C,YLR146C,YJL155C,YBR221C,YMR062C,YJL130C,YGR267C,YGR204W,YMR261C,YPL262W,YGL047W,YDR173C,YLR157C,YHR001W-A,YMR271C,YGR227W,YFR044C,YBR023C,YBR038W,YPL096C-A,YBL080C,YGR194C,YLR446W,YMR015C,YDL066W,YDL093W,YMR207C,YJL005W,YJL221C,YOL126C,YDR236C,YMR120C,YOR317W,YOR002W,YNL267W,YDR009W,YGR061C,YDR261C,YLL009C,YLR160C,YML019W,YMR041C,YDL095W,YDR481C,YIR034C,YHL003C,YJL132W,YGR019W,YDR182W,YDL131W,YOR020W-A,YNR008W,YBR018C,YMR278W,YDR302W,YOR120W,YGL001C,YML126C,YLR395C,YDR297W,YBL011W,YKL181W,YMR013C,YDR315C,YKL094W,YKL182W,YKL035W,YBR196C,YGR292W,YBL068W,YHR188C,YIL162W,YPL078C,YDR321W,YMR208W,YLR355C,YDL067C,YOR241W,YHR144C,YGR183C,YDR001C,YER070W,YKL085W,YGR124W,YAL039C,YBR256C,YHR007C,YMR110C,YNL052W,YCL030C,YMR054W,YHR067W,YJL052W,YMR169C,YNL130C,YPL148C,YGR254W,YNL048W,YDR234W,YPL234C,YHR063C,YER062C,YPL271W,YHL018W,YOR245C,YDR158W,YBR249C,YLR299W,YNL071W,YDR516C,YPL111W,YML004C,YBR149W,YHR190W,YPR074C,YNL106C,YIL160C,YMR250W,YBR213W,YJR148W,YBR039W,YIR031C,YDR242W,YKL080W,YCR053W,YIL116W,YGR180C,YPL053C,YBR004C,YMR205C,YNL169C,YHR215W,YLR017W,YLR308W,YNR057C,YHR037W,YER037W,YOR065W,YLR158C,YOR085W,YJL068C,YDR147W,YOR347C,YPR167C,YGL101W,YAR071W,YOR388C,YPL036W,YNL045W,YLR304C,YLR359W,YPL132W,YBR127C,YLL041C,YBL099W,YMR220W,YDR035W,YER086W,YNR001C,YOR142W,YLR459W,YDL078C,YJL097W,YEL038W,YJR143C,YOR128C,YGR155W,YIL107C,YDR272W,YPL280W,YOL136C,YOL055C,YEL071W,YGR020C,YJR105W,YER003C,YGR171C,YGL055W,YML054C,YOR175C,YLR180W,YOR143C,YJL121C,YMR170C,YPL268W,YHR163W,YKL211C,YEL039C,YDR287W,YBR001C,YPL117C,YLR155C,YPR020W,YLR328W,YER014W,YLR307W,YGR205W,YJR156C,YBL033C,YLR231C,YEL021W,YFL060C,YER099C,YBR019C,YGR264C,YNL009W,YFL030W,YHR074W,YGR192C,YKL001C,YLR028C,YCL018W,YGR157W,YER065C,YJL134W,YBR006W,YNL241C,YDR434W,YCR005C,YEL051W,YML008C,YGR144W,YLR153C,YOL096C,YIR032C,YPL281C,YBR126C,YCL052C,YDR058C,YFL059W,YNL129W,YKL008C,YDR305C,YJL002C,YPR118W,YIL172C,YCL050C,YPR001W,YPL175W,YOR278W,YKL055C,YDR487C,YKR031C,YLR133W,YKL127W,YFL058W,YHR137W,YLR260W,YIR029W,YPR069C,YPL015C,YOR155C,YKL069W,YIL099W,YGR286C,YJR159W,YJR049C,YGR036C,YOR311C,YBR111C,YNL192W,YDR232W,YOR125C,YDR538W,YNL229C,YJR057W,YLR027C,YMR083W,YOR108W,YDR148C,YKL192C,YDR400W,YOR393W,YOR270C,YOR323C,YOR332W,YFR047C,YMR256C,YDR127W,YFR055W,YGR287C,YDR530C,YDR322C-A,YER055C,YCR073W-A,YGL040C,YHR183W,YJR149W,YKR097W,YNL334C,YJL088W,YDL024C,YAL062W,YGL125W,YFL053W,YJL137C,YMR165C,YGR102C,YPR160W,YDR531W,YER001W,YDR050C,YPR035W,YHR039C-A,YBL039C,YFR033C,YBR265W,YDR380W,YLR058C,YNL038W,YOR095C,YJL091C,YDR074W,YLR303W,YIR027C,YPR006C,YMR281W,YFR015C,YNL333W,YPR026W,YHR046C,YMR202W,YJR010W,YDL215C,YPR002W,YBR299W,YGL253W,YOR176W,YNL037C,YKL016C,YIL083C,YDL244W,YMR303C,YCL064C,YNL036W,YOR074C,YMR105C,YKL067W,YOL086C,YLR450W,YKL165C,YKR069W,YOR236W,YJR078W,YML120C,YGR199W,YBR070C,YML086C,YLR372W,YER081W,YGR032W,YOR109W,YKL152C,YFR019W,YMR145C,YLL058W,YLR351C,YKR080W,YKL104C,YPL172C,YOR081C,YNR034W,YJL186W,YJL153C,YLR295C,YNR050C,YER090W,YBL098W,YGR175C,YBR026C,YJR009C,YDR354W,YER052C,YIL111W,YDR256C,YGR202C,YBR020W,YBR222C,YLR142W,YML110C,YOR190W,YER015W,YER061C,YNL274C,YDR044W,YGR240C,YER026C,YDR502C,YDR248C,YDR441C,YHR174W,YNL332W,YOR374W,YER178W,YJR110W,YMR217W,YNL219C,YAL012W,YBR052C,YDL171C,YOR303W,YKL024C,YJL200C,YJR109C,YDL246C,YPR036W,YBR093C,YJL167W,YEL058W,YBR092C,YGL205W,YMR108W,YEL024W,YMR118C,YMR095C,YMR323W,YOR136W,YOR184W,YJL168C,YBR229C,YMR296C,YDR399W,YGR087C,YOL151W,YER141W,YOR391C,YLR056W,YGR248W,YNL092W,YGL196W,YGR088W,YOR360C,YCR004C,YMR313C,YEL027W,YKL148C,YDL055C,YLR134W,YEL070W,YIL124W,YDL021W,YGR244C,YMR084W,YHR018C,YMR226C,YMR322C,YBR117C,YLR174W,YLR164W,YNL280C,YKL141W,YIR038C,YFL025C,YGL062W,YAL054C,YGL184C,YIL074C,YFR053C,YNR073C,YOL058W,YGL037C,YEL011W,YIL125W,YER091C,YGL008C,YPR184W,YNL277W,YOR321W,YGR170W,YIL053W,YDR062W,YBL015W,YJL045W,YGL038C,YDR032C,YPL069C,YGL187C,YAL038W,YJR137C,YDL168W,YCL040W,YNL117W,YHR033W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</si>
  <si>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</si>
  <si>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sce00010</t>
  </si>
  <si>
    <t xml:space="preserve">Glycolysis / Gluconeogenesis</t>
  </si>
  <si>
    <t xml:space="preserve">YOL056W,YMR318C,YLR044C,YGL256W,YDL080C,YCR012W,YLR377C,YFL018C,YMR099C,YBR145W,YER073W,YPL061W,YKL060C,YBR221C,YLR446W,YMR278W,YBR196C,YMR110C,YJL052W,YMR169C,YGR254W,YNL071W,YDR516C,YMR205C,YOR347C,YMR170C,YBR019C,YGR192C,YLR153C,YPL281C,YKL127W,YMR083W,YOR393W,YKR097W,YDR050C,YGL253W,YMR303C,YMR105C,YOL086C,YKL152C,YJR009C,YGR240C,YHR174W,YOR374W,YER178W,YMR323W,YGR087C,YLR134W,YDL021W,YAL054C,YFR053C,YAL038W,YDL168W,YCL040W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</si>
  <si>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</si>
  <si>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</si>
  <si>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</si>
  <si>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YDR178W,YFL018C,YBR218C,YBR221C,YPL262W,YDL066W,YOL126C,YKL085W,YNL071W,YLR304C,YLL041C,YNR001C,YOR142W,YDL078C,YNL009W,YCR005C,YPR001W,YDR148C,YKR097W,YNL037C,YER178W,YMR118C,YOR136W,YKL148C,YGR244C,YLR174W,YLR164W,YKL141W,YGL062W,YIL125W,YJL045W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</si>
  <si>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</si>
  <si>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sce01110</t>
  </si>
  <si>
    <t xml:space="preserve">Biosynthesis of secondary metabolites</t>
  </si>
  <si>
    <t xml:space="preserve">YCR034W,YDR226W,YBR263W,YBR248C,YDR539W,YGR208W,YPR060C,YKL106W,YMR101C,YEL046C,YML100W,YJL071W,YLR354C,YNR043W,YKR058W,YNR041C,YKR089C,YNL316C,YER023W,YHR025W,YDR300C,YNR016C,YMR189W,YHL012W,YLR209C,YDL166C,YOL056W,YCL009C,YGL026C,YHR216W,YLR100W,YER170W,YOR274W,YHR208W,YMR318C,YLR044C,YPL028W,YML035C,YPL273W,YLR438W,YJR019C,YGL256W,YGL012W,YDL080C,YDR410C,YLL062C,YDR019C,YOL061W,YML082W,YKR067W,YCR012W,YIL020C,YLR377C,YGR012W,YKL184W,YDR178W,YHR123W,YOL140W,YFL018C,YMR099C,YDR047W,YJR139C,YIL094C,YOL033W,YBR145W,YDL090C,YFR025C,YDL182W,YBR166C,YJL196C,YBR003W,YER069W,YBR029C,YBR159W,YDL045C,YBR002C,YJR073C,YDL205C,YFL045C,YER073W,YER005W,YPL061W,YKL060C,YGL202W,YGR255C,YGR060W,YLR432W,YGL245W,YDL052C,YBR176W,YJR016C,YAL044C,YOL143C,YGL009C,YBR115C,YGR043C,YDR408C,YDR007W,YPR145W,YOR202W,YNL104C,YGL148W,YGR256W,YML056C,YLR258W,YDL015C,YHR072W,YIL145C,YPR139C,YGL234W,YJR130C,YMR300C,YHL011C,YAR015W,YOR221C,YML075C,YBR221C,YMR062C,YMR261C,YPL262W,YLR157C,YLR446W,YMR015C,YDL066W,YMR207C,YOL126C,YDR236C,YMR120C,YGR061C,YLR160C,YIR034C,YDL131W,YMR278W,YKL019W,YGL001C,YML126C,YOL059W,YBL011W,YKL181W,YKL035W,YBR196C,YBL068W,YIL162W,YDR321W,YMR208W,YLR355C,YMR274C,YDR001C,YKL085W,YGR124W,YBR256C,YHR007C,YMR110C,YCL030C,YJL052W,YMR169C,YGR254W,YDR234W,YHR063C,YDR158W,YBR249C,YNL071W,YDR516C,YPL111W,YHR190W,YPR074C,YIL160C,YMR250W,YBR213W,YJR148W,YIR031C,YCR053W,YIL116W,YMR205C,YNL169C,YLR158C,YOR347C,YLR304C,YLR359W,YLL041C,YMR220W,YDR035W,YER086W,YNR001C,YOR142W,YDL078C,YJL097W,YOR128C,YGR155W,YER003C,YOR175C,YLR180W,YJL121C,YMR170C,YHR163W,YKL211C,YDR287W,YBR001C,YPL117C,YLR155C,YER014W,YGR205W,YBL033C,YER099C,YBR019C,YNL009W,YFL030W,YGR192C,YAL061W,YLR028C,YCL018W,YGR157W,YER065C,YNL241C,YCR005C,YML008C,YLR153C,YOL096C,YPL281C,YBR126C,YDL022W,YPR001W,YOR278W,YKL055C,YDR487C,YKR031C,YKL127W,YHR137W,YDR284C,YOR311C,YDR232W,YOR125C,YDR538W,YLR027C,YMR083W,YOR108W,YDR148C,YOR393W,YOR323C,YDR127W,YFR055W,YER055C,YCR073W-A,YGL040C,YHR183W,YKR097W,YJL088W,YJL137C,YMR165C,YPR160W,YDR050C,YDL193W,YLR058C,YOR095C,YDR074W,YLR303W,YPR006C,YFR015C,YPR026W,YHR046C,YMR202W,YJR010W,YGL253W,YOR176W,YNL037C,YAL060W,YMR303C,YCL064C,YMR105C,YKL067W,YOL086C,YLR450W,YKR069W,YLR372W,YER081W,YIL155C,YKL152C,YDR503C,YLL058W,YPL172C,YOR081C,YNR034W,YJL153C,YNR050C,YER090W,YGR175C,YJR009C,YDR354W,YER052C,YDR256C,YLR142W,YML110C,YNL274C,YDR044W,YGR240C,YER026C,YDR502C,YDR248C,YHR174W,YOR374W,YER178W,YAL012W,YBR052C,YDL171C,YJL200C,YJL167W,YGL205W,YMR108W,YMR118C,YMR323W,YOR136W,YOR184W,YDR399W,YGR087C,YER141W,YLR056W,YGR248W,YGR088W,YCR004C,YKL148C,YDL055C,YLR134W,YDL021W,YGR244C,YHR018C,YBR117C,YLR174W,YLR164W,YNL280C,YKL141W,YAL054C,YGL184C,YIL074C,YFR053C,YOL058W,YEL011W,YIL125W,YER091C,YPR184W,YNL277W,YGR170W,YJL045W,YDR032C,YPL069C,YAL038W,YJR117W,YDL168W,YCL040W,YNL117W,YHR033W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</si>
  <si>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</si>
  <si>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sce03050</t>
  </si>
  <si>
    <t xml:space="preserve">Proteasome</t>
  </si>
  <si>
    <t xml:space="preserve">YOR259C,YIL007C,YFL007W,YBR173C,YHR027C,YJL001W,YDL097C,YDL147W,YGL048C,YDR363W-A,YFR050C,YHR200W,YOR261C,YGL011C,YFR004W,YPR108W,YER012W,YML092C,YIL075C,YFR052W,YGR253C,YDR394W,YLR421C,YMR314W,YOR117W,YBL041W,YDL007W,YPR103W,YER094C,YOR157C,YDR427W,YOL038W,YOR362C,YKL145W,YER021W,YGR135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</si>
  <si>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</si>
  <si>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sce01200</t>
  </si>
  <si>
    <t xml:space="preserve">Carbon metabolism</t>
  </si>
  <si>
    <t xml:space="preserve">YBR263W,YGR208W,YKL106W,YLR354C,YMR189W,YOL056W,YDR111C,YPL028W,YDR019C,YOL061W,YCR012W,YLR377C,YGR012W,YDR178W,YFL018C,YDR036C,YBR218C,YLR089C,YKL060C,YAL044C,YML070W,YGR043C,YGR256W,YHL011C,YKR009C,YBR221C,YPL262W,YLR446W,YDL066W,YOL126C,YKL181W,YBR196C,YBL068W,YKL085W,YJL052W,YGR254W,YNL071W,YDR516C,YPR074C,YIR031C,YMR205C,YJL068C,YOR347C,YOR388C,YLR304C,YLL041C,YER086W,YNR001C,YOR142W,YDL078C,YJL121C,YHR163W,YGR205W,YER099C,YNL009W,YFL030W,YGR192C,YER065C,YNL241C,YCR005C,YLR153C,YPL281C,YPR001W,YLR027C,YDR148C,YOR393W,YCR073W-A,YHR183W,YKR097W,YFL053W,YDR050C,YLR058C,YOR095C,YLR303W,YPR006C,YGL253W,YNL037C,YCL064C,YER081W,YKL152C,YNR034W,YJR009C,YDR256C,YGR240C,YDR248C,YHR174W,YER178W,YGL205W,YMR118C,YMR323W,YOR136W,YOR184W,YGR248W,YGR088W,YKL148C,YDL021W,YGR244C,YBR117C,YLR174W,YLR164W,YKL141W,YGL062W,YAL054C,YIL074C,YFR053C,YIL125W,YJL045W,YAL038W,YKL029C,YDL168W,YCL040W,YNL117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</si>
  <si>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</si>
  <si>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sce03010</t>
  </si>
  <si>
    <t xml:space="preserve">Ribosome</t>
  </si>
  <si>
    <t xml:space="preserve">YDR418W,YNL301C,YDR116C,YMR142C,YCR003W,YGL103W,YDR337W,YIL018W,YGL068W,YHR147C,YCR046C,YJL063C,YLL045C,YMR121C,YMR188C,YNR036C,YBR146W,YJL177W,YFR032C-A,YBR031W,YGR148C,YLR367W,YPL173W,YER050C,YHL004W,YGR214W,YER131W,YNL096C,YJR145C,YGL135W,YLR287C-A,YNL178W,YML025C,YLR167W,YNL081C,YDR237W,YJR113C,YPL183W-A,YHR203C,YDL202W,YOL039W,YMR242C,YOL120C,YLR061W,YML024W,YDL083C,YDR012W,YJR094W-A,YNL302C,YLR344W,YNL185C,YPR043W,YKL003C,YER117W,YGR220C,YMR286W,YPR166C,YHR141C,YOR167C,YBR251W,YGR118W,YLR448W,YPL013C,YPL198W,YDR405W,YLR406C,YMR230W,YLR009W,YOR293W,YOR150W,YLR075W,YDR382W,YNL284C,YGL189C,YJR123W,YLR325C,YJL096W,YDR471W,YOL127W,YLR264W,YBR181C,YDL082W,YER056C-A,YBL092W,YJL191W,YBL072C,YFL034C-A,YLR340W,YLR333C,YHR010W,YPL090C,YNL002C,YDR115W,YLR048W,YDL081C,YDR041W,YPL079W,YPR132W,YDL133C-A,YML063W,YML073C,YDR450W,YPR102C,YKR094C,YDR500C,YHL033C,YGR085C,YIL052C,YPL220W,YHL015W,YKL156W,YKR057W,YDR447C,YNL306W,YMR194W,YMR193W,YOR096W,YOL040C,YML009C,YPL249C-A,YLR185W,YOR312C,YDL184C,YOR182C,YER074W,YIL133C,YOR063W,YCR031C,YBR048W,YLR388W,YGL123W,YOR234C,YFR031C-A,YDL130W,YER102W,YNL069C,YKL006W,YIL148W,YGL030W,YGR034W,YNL162W,YDR064W,YBL087C,YNL067W,YGL147C,YDL191W,YDL061C,YPL131W,YBR191W,YKL180W,YGL031C,YHL001W,YBL027W,YDR025W,YBR084C-A,YMR143W,YOL121C,YGR027C,YOR369C,YGL076C,YBR189W,YJL190C,YJL136C,YML026C,YHR021C,YJL189W,YLR029C,YDL136W,YPL143W,YDL075W,YEL054C,YLR441C,YIL069C,YPL081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</si>
  <si>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</si>
  <si>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73772</t>
  </si>
  <si>
    <t xml:space="preserve">RNA Polymerase I Promoter Escape</t>
  </si>
  <si>
    <t xml:space="preserve">YOR210W,YDR224C,YNL248C,YER148W,YBR009C,YPR110C,YBR010W,YDR225W,YDL108W,YJR063W,YOR340C,YOL012C,YER171W,YOR341W,YKL125W,YPR187W,YDR079C-A,YOR224C,YJL025W,YNL031C,YBR154C,YDR460W,YNL030W,YLR005W,YBL002W,YIL143C,YBL003C,YPR056W,YKL049C,YPL122C,YHR143W-A,YDR311W,YPR025C,YPR010C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</si>
  <si>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</si>
  <si>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</si>
  <si>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</si>
  <si>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</si>
  <si>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</si>
  <si>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2514853</t>
  </si>
  <si>
    <t xml:space="preserve">Condensation of Prometaphase Chromosomes</t>
  </si>
  <si>
    <t xml:space="preserve">YFR031C,YLR272C,YDR325W,YLR086W,YOR039W,YIL035C,YOR061W,YBL097W</t>
  </si>
  <si>
    <t xml:space="preserve">YBL097W,YDR325W,YFR031C,YIL035C,YLR086W,YLR272C,YOR039W,YOR061W</t>
  </si>
  <si>
    <t xml:space="preserve">212165</t>
  </si>
  <si>
    <t xml:space="preserve">Epigenetic regulation of gene expression</t>
  </si>
  <si>
    <t xml:space="preserve">YDR083W,YDR224C,YBR009C,YBR010W,YDR225W,YDL042C,YOL012C,YNL031C,YNL030W,YBL002W,YBL003C,YKL049C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</si>
  <si>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</si>
  <si>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</si>
  <si>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</si>
  <si>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</si>
  <si>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</si>
  <si>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74160</t>
  </si>
  <si>
    <t xml:space="preserve">Gene expression (Transcription)</t>
  </si>
  <si>
    <t xml:space="preserve">YDR083W,YDR208W,YOR210W,YDR224C,YBR236C,YGL070C,YNL248C,YMR005W,YER148W,YDL002C,YGR246C,YBR009C,YPR176C,YOR295W,YMR233W,YBR160W,YPR110C,YAL040C,YBR010W,YGR274C,YKL032C,YDR225W,YDL150W,YDL108W,YNL107W,YJR063W,YOL145C,YGR108W,YDL042C,YNR003C,YGL207W,YJR017C,YPR190C,YOR340C,YGR063C,YML015C,YPR086W,YIL021W,YGL244W,YOL012C,YER171W,YPL046C,YOR341W,YBL088C,YDR167W,YLR193C,YOR039W,YGL112C,YIL035C,YOR207C,YOR244W,YGL213C,YOR061W,YJL058C,YKL125W,YPL140C,YPR119W,YPR187W,YPL178W,YDR079C-A,YJL031C,YMR236W,YML010W,YOR224C,YKL144C,YBR270C,YJL025W,YDL159W,YNL031C,YGR109C,YBR154C,YDR460W,YLR167W,YGR047C,YGL130W,YML028W,YML098W,YPL091W,YGR005C,YNL006W,YMR036C,YNL030W,YCR042C,YBR089C-A,YLR005W,YBR279W,YLR418C,YNL230C,YJR082C,YPL129W,YDR174W,YMR277W,YBL002W,YIL143C,YJL005W,YMR199W,YJL006C,YOL100W,YBR198C,YKL126W,YKR062W,YJL140W,YDR145W,YBR196C,YGL043W,YBL003C,YKL053C-A,YNL027W,YJL128C,YPR120C,YMR125W,YDR289C,YPL256C,YPR056W,YDR362C,YKL049C,YGL254W,YPR031W,YPL122C,YKL203C,YNL097C,YOL078W,YKL058W,YLR226W,YHR143W-A,YOR064C,YDR311W,YER139C,YMR227C,YKL005C,YOR123C,YER093C,YNL241C,YDL101C,YKL139W,YOR151C,YOR370C,YMR001C,YOR231W,YHR205W,YJL011C,YBR123C,YOL005C,YDR045C,YKR094C,YMR072W,YPR025C,YPR133C,YOR194C,YAL001C,YGR186W,YKL028W,YNL151C,YPR010C,YML069W,YOR116C,YDL140C,YLR168C,YIL148W,YGR116W,YOR213C,YDR404C,YHR090C,YDR185C,YNL039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</si>
  <si>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</si>
  <si>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69002</t>
  </si>
  <si>
    <t xml:space="preserve">DNA Replication Pre-Initiation</t>
  </si>
  <si>
    <t xml:space="preserve">YPR019W,YDR224C,YNL262W,YAR007C,YBR009C,YJL065C,YBR160W,YBR010W,YDR225W,YIL150C,YLL004W,YBR278W,YML065W,YOL012C,YJL194W,YNL261W,YNL102W,YIR008C,YNL031C,YNL030W,YBR060C,YPR175W,YBL002W,YKL045W,YLR103C,YBL003C,YBR202W,YDR121W,YBL023C,YPR162C,YKL049C,YEL032W,YDL017W,YGL201C,YNL312W,YDR052C,YLR274W,YBL035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</si>
  <si>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</si>
  <si>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3214815</t>
  </si>
  <si>
    <t xml:space="preserve">HDACs deacetylate histones</t>
  </si>
  <si>
    <t xml:space="preserve">YPL139C,YDR224C,YBR009C,YDR225W,YAL013W,YBR103W,YPL016W,YNL021W,YMR263W,YGL194C,YIL084C,YPR068C,YBR195C,YEL056W,YNL030W,YBL002W,YBL003C,YOR229W,YML127W,YKL049C,YOR230W,YCR033W</t>
  </si>
  <si>
    <t xml:space="preserve">YAL013W,YBL002W,YBL003C,YBR009C,YBR103W,YBR195C,YCR033W,YDR224C,YDR225W,YEL056W,YGL194C,YIL084C,YKL049C,YML127W,YMR263W,YNL021W,YNL030W,YOR229W,YOR230W,YPL016W,YPL139C,YPR068C</t>
  </si>
  <si>
    <t xml:space="preserve">68616</t>
  </si>
  <si>
    <t xml:space="preserve">Assembly of the ORC complex at the origin of replication</t>
  </si>
  <si>
    <t xml:space="preserve">YDR224C,YBR009C,YBR010W,YDR225W,YLL004W,YML065W,YOL012C,YNL261W,YNL031C,YNL030W,YBR060C,YBL002W,YBL003C,YPR162C,YKL049C</t>
  </si>
  <si>
    <t xml:space="preserve">YBL002W,YBL003C,YBR009C,YBR010W,YBR060C,YDR224C,YDR225W,YKL049C,YLL004W,YML065W,YNL030W,YNL031C,YNL261W,YOL012C,YPR162C</t>
  </si>
  <si>
    <t xml:space="preserve">5625740</t>
  </si>
  <si>
    <t xml:space="preserve">RHO GTPases activate PKNs</t>
  </si>
  <si>
    <t xml:space="preserve">YDR224C,YIL118W,YBR009C,YBR010W,YDR225W,YER169W,YOL012C,YBL105C,YPR165W,YNL031C,YMR036C,YNL030W,YBL002W,YNL090W,YOL100W,YBL003C,YKL049C,YDR096W,YKR055W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</si>
  <si>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</si>
  <si>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</si>
  <si>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</si>
  <si>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YDR224C,YBR009C,YBR010W,YDR225W,YER169W,YOL012C,YBL105C,YNL031C,YNL030W,YBL002W,YBL003C,YKL049C,YDR096W</t>
  </si>
  <si>
    <t xml:space="preserve">YBL002W,YBL003C,YBL105C,YBR009C,YBR010W,YDR096W,YDR224C,YDR225W,YER169W,YKL049C,YNL030W,YNL031C,YOL012C</t>
  </si>
  <si>
    <t xml:space="preserve">73762</t>
  </si>
  <si>
    <t xml:space="preserve">RNA Polymerase I Transcription Initiation</t>
  </si>
  <si>
    <t xml:space="preserve">YOR210W,YNL248C,YPR110C,YJR063W,YOR340C,YOR341W,YKL125W,YPR187W,YOR224C,YBR154C,YHR143W-A,YPR010C</t>
  </si>
  <si>
    <t xml:space="preserve">YBR154C,YHR143W-A,YJR063W,YKL125W,YNL248C,YOR210W,YOR224C,YOR340C,YOR341W,YPR010C,YPR110C,YPR187W</t>
  </si>
  <si>
    <t xml:space="preserve">8956321</t>
  </si>
  <si>
    <t xml:space="preserve">Nucleotide salvage</t>
  </si>
  <si>
    <t xml:space="preserve">YKL033W-A,YDR020C,YLR245C,YLR209C,YML022W,YML035C,YNR012W,YBR284W,YJR105W,YJL070C</t>
  </si>
  <si>
    <t xml:space="preserve">YBR284W,YDR020C,YJL070C,YJR105W,YKL033W-A,YLR209C,YLR245C,YML022W,YML035C,YNR012W</t>
  </si>
  <si>
    <t xml:space="preserve">2299718</t>
  </si>
  <si>
    <t xml:space="preserve">Condensation of Prophase Chromosomes</t>
  </si>
  <si>
    <t xml:space="preserve">YDR224C,YBR009C,YBR010W,YDR225W,YOL012C,YNL031C,YNL030W,YBL002W,YBL003C,YKL049C</t>
  </si>
  <si>
    <t xml:space="preserve">YBL002W,YBL003C,YBR009C,YBR010W,YDR224C,YDR225W,YKL049C,YNL030W,YNL031C,YOL012C</t>
  </si>
  <si>
    <t xml:space="preserve">195258</t>
  </si>
  <si>
    <t xml:space="preserve">RHO GTPase Effectors</t>
  </si>
  <si>
    <t xml:space="preserve">YHR023W,YDR224C,YIL118W,YBR009C,YFL039C,YBR010W,YDR225W,YER169W,YJR017C,YNL298W,YOL012C,YNR035C,YGL106W,YLR240W,YBL105C,YBR109C,YOL113W,YLR229C,YHL007C,YPR165W,YNL031C,YMR036C,YNL030W,YBL002W,YLR370C,YNL090W,YOL100W,YBL003C,YKL013C,YPR188C,YIL062C,YKL049C,YDR096W,YJR065C,YKR055W,YBR200W,YPL242C,YBR097W,YDL029W,YBR234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</si>
  <si>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</si>
  <si>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9035034</t>
  </si>
  <si>
    <t xml:space="preserve">RHOF GTPase cycle</t>
  </si>
  <si>
    <t xml:space="preserve">YER155C,YIL118W,YJL201W,YDR379W,YOR127W,YBR260C,YPR165W,YPL115C,YNL090W,YKR055W</t>
  </si>
  <si>
    <t xml:space="preserve">YBR260C,YDR379W,YER155C,YIL118W,YJL201W,YKR055W,YNL090W,YOR127W,YPL115C,YPR165W</t>
  </si>
  <si>
    <t xml:space="preserve">69206</t>
  </si>
  <si>
    <t xml:space="preserve">G1/S Transition</t>
  </si>
  <si>
    <t xml:space="preserve">YPR019W,YNL262W,YAR007C,YJL065C,YBR160W,YAL040C,YDL108W,YIL150C,YLL004W,YGR108W,YBR278W,YML065W,YJL194W,YNL261W,YPR119W,YNL102W,YIR008C,YGR109C,YDR460W,YMR036C,YBR060C,YPR175W,YMR199W,YKL045W,YLR103C,YPR120C,YBR202W,YDR121W,YPL256C,YBL023C,YPR162C,YEL032W,YDL017W,YGL201C,YNL312W,YDR052C,YLR274W,YPR025C,YBL035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</si>
  <si>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</si>
  <si>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68867</t>
  </si>
  <si>
    <t xml:space="preserve">Assembly of the pre-replicative complex</t>
  </si>
  <si>
    <t xml:space="preserve">YPR019W,YDR224C,YBR009C,YBR010W,YDR225W,YLL004W,YML065W,YOL012C,YJL194W,YNL261W,YNL031C,YNL030W,YBR060C,YBL002W,YBL003C,YBR202W,YBL023C,YPR162C,YKL049C,YEL032W,YGL201C,YLR274W</t>
  </si>
  <si>
    <t xml:space="preserve">YBL002W,YBL003C,YBL023C,YBR009C,YBR010W,YBR060C,YBR202W,YDR224C,YDR225W,YEL032W,YGL201C,YJL194W,YKL049C,YLL004W,YLR274W,YML065W,YNL030W,YNL031C,YNL261W,YOL012C,YPR019W,YPR162C</t>
  </si>
  <si>
    <t xml:space="preserve">5656169</t>
  </si>
  <si>
    <t xml:space="preserve">Termination of translesion DNA synthesis</t>
  </si>
  <si>
    <t xml:space="preserve">YNL262W,YAR007C,YJL065C,YOL094C,YBR278W,YER144C,YDR069C,YJL197W,YOR217W,YJR068W,YPR175W,YBR087W,YDR121W,YNL312W,YBR088C,YNL290W</t>
  </si>
  <si>
    <t xml:space="preserve">YAR007C,YBR087W,YBR088C,YBR278W,YDR069C,YDR121W,YER144C,YJL065C,YJL197W,YJR068W,YNL262W,YNL290W,YNL312W,YOL094C,YOR217W,YPR175W</t>
  </si>
  <si>
    <t xml:space="preserve">453279</t>
  </si>
  <si>
    <t xml:space="preserve">Mitotic G1 phase and G1/S transition</t>
  </si>
  <si>
    <t xml:space="preserve">YPR019W,YNL262W,YAR007C,YJL065C,YBR160W,YAL040C,YDL108W,YIL150C,YLL004W,YGR108W,YBR278W,YML065W,YJL194W,YNL261W,YPR119W,YNL102W,YIR008C,YGR109C,YDR460W,YMR036C,YBR060C,YPR175W,YMR199W,YKL045W,YLR103C,YPR120C,YBR202W,YKL161C,YDR121W,YPL256C,YBL023C,YPR162C,YEL032W,YDL017W,YGL201C,YNL312W,YDR052C,YLR274W,YPR025C,YBL035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</si>
  <si>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</si>
  <si>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5627123</t>
  </si>
  <si>
    <t xml:space="preserve">RHO GTPases activate PAKs</t>
  </si>
  <si>
    <t xml:space="preserve">YHR023W,YNL298W,YGL106W,YOL113W,YLR229C,YHL007C,YPR188C</t>
  </si>
  <si>
    <t xml:space="preserve">YGL106W,YHL007C,YHR023W,YLR229C,YNL298W,YOL113W,YPR188C</t>
  </si>
  <si>
    <t xml:space="preserve">15869</t>
  </si>
  <si>
    <t xml:space="preserve">Metabolism of nucleotides</t>
  </si>
  <si>
    <t xml:space="preserve">YDR226W,YKL033W-A,YDR020C,YJR069C,YLR245C,YLR209C,YDL166C,YHR216W,YER170W,YBR252W,YML022W,YML035C,YNR012W,YJR103W,YER005W,YDL238C,YLR432W,YNL220W,YPL091W,YML056C,YDR454C,YGL234W,YJL130C,YMR120C,YGR061C,YHR144C,YBR284W,YLR359W,YJR105W,YBR111C,YBL039C,YJL070C,YOR074C,YKL067W,YMR217W,YKL024C,YJR109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</si>
  <si>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</si>
  <si>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69656</t>
  </si>
  <si>
    <t xml:space="preserve">Cyclin A:Cdk2-associated events at S phase entry</t>
  </si>
  <si>
    <t xml:space="preserve">YBR160W,YAL040C,YDL108W,YGR108W,YGL003C,YPR119W,YGR109C,YDR460W,YMR036C,YMR199W,YPR120C,YPL256C,YPR025C</t>
  </si>
  <si>
    <t xml:space="preserve">YAL040C,YBR160W,YDL108W,YDR460W,YGL003C,YGR108W,YGR109C,YMR036C,YMR199W,YPL256C,YPR025C,YPR119W,YPR120C</t>
  </si>
  <si>
    <t xml:space="preserve">68877</t>
  </si>
  <si>
    <t xml:space="preserve">Mitotic Prometaphase</t>
  </si>
  <si>
    <t xml:space="preserve">YJL074C,YFR031C,YLR272C,YDR325W,YLR086W,YOR039W,YIL035C,YDL003W,YOR061W,YBL097W,YMR076C,YMR001C,YFL008W,YIL026C</t>
  </si>
  <si>
    <t xml:space="preserve">YBL097W,YDL003W,YDR325W,YFL008W,YFR031C,YIL026C,YIL035C,YJL074C,YLR086W,YLR272C,YMR001C,YMR076C,YOR039W,YOR061W</t>
  </si>
  <si>
    <t xml:space="preserve">9013423</t>
  </si>
  <si>
    <t xml:space="preserve">RAC3 GTPase cycle</t>
  </si>
  <si>
    <t xml:space="preserve">YER155C,YJL201W,YDR379W,YOR127W,YBR260C,YPL115C,YOL065C,YNL180C,YDL135C</t>
  </si>
  <si>
    <t xml:space="preserve">YBR260C,YDL135C,YDR379W,YER155C,YJL201W,YNL180C,YOL065C,YOR127W,YPL115C</t>
  </si>
  <si>
    <t xml:space="preserve">68962</t>
  </si>
  <si>
    <t xml:space="preserve">Activation of the pre-replicative complex</t>
  </si>
  <si>
    <t xml:space="preserve">YPR019W,YNL262W,YAR007C,YJL065C,YBR160W,YIL150C,YLL004W,YBR278W,YML065W,YJL194W,YNL261W,YNL102W,YIR008C,YBR060C,YPR175W,YKL045W,YLR103C,YBR202W,YDR121W,YBL023C,YPR162C,YEL032W,YDL017W,YGL201C,YNL312W,YDR052C,YLR274W,YBL035C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</si>
  <si>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</si>
  <si>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1362409</t>
  </si>
  <si>
    <t xml:space="preserve">Mitochondrial iron-sulfur cluster biogenesis</t>
  </si>
  <si>
    <t xml:space="preserve">YPR067W,YDL120W,YDR376W,YCL017C,YPL252C,YGL018C,YPL135W,YPL059W,YER048W-A,YLL027W</t>
  </si>
  <si>
    <t xml:space="preserve">YCL017C,YDL120W,YDR376W,YER048W-A,YGL018C,YLL027W,YPL059W,YPL135W,YPL252C,YPR067W</t>
  </si>
  <si>
    <t xml:space="preserve">114608</t>
  </si>
  <si>
    <t xml:space="preserve">Platelet degranulation</t>
  </si>
  <si>
    <t xml:space="preserve">YMR092C,YDR288W,YFL039C,YDR164C,YDR168W,YIL043C,YBR109C,YMR197C,YML124C,YKL209C,YNL233W,YML085C,YPR031W,YJR104C,YBR025C</t>
  </si>
  <si>
    <t xml:space="preserve">YBR025C,YBR109C,YDR164C,YDR168W,YDR288W,YFL039C,YIL043C,YJR104C,YKL209C,YML085C,YML124C,YMR092C,YMR197C,YNL233W,YPR031W</t>
  </si>
  <si>
    <t xml:space="preserve">110313</t>
  </si>
  <si>
    <t xml:space="preserve">Translesion synthesis by Y family DNA polymerases bypasses lesions on DNA template</t>
  </si>
  <si>
    <t xml:space="preserve">YNL262W,YAR007C,YJL065C,YOL094C,YBR278W,YPL167C,YER144C,YDR069C,YJL197W,YOR217W,YBR170C,YIL139C,YGR048W,YLR167W,YJR068W,YDR419W,YPR175W,YBR087W,YDL126C,YDR121W,YNL312W,YBR088C,YKR094C,YNL290W,YOR346W,YIL148W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</si>
  <si>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</si>
  <si>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69202</t>
  </si>
  <si>
    <t xml:space="preserve">Cyclin E associated events during G1/S transition</t>
  </si>
  <si>
    <t xml:space="preserve">YBR160W,YAL040C,YDL108W,YGR108W,YPR119W,YGR109C,YDR460W,YMR036C,YMR199W,YPR120C,YPL256C,YPR025C</t>
  </si>
  <si>
    <t xml:space="preserve">YAL040C,YBR160W,YDL108W,YDR460W,YGR108W,YGR109C,YMR036C,YMR199W,YPL256C,YPR025C,YPR119W,YPR120C</t>
  </si>
  <si>
    <t xml:space="preserve">5358565</t>
  </si>
  <si>
    <t xml:space="preserve">Mismatch repair (MMR) directed by MSH2:MSH6 (MutSalpha)</t>
  </si>
  <si>
    <t xml:space="preserve">YOR033C,YMR167W,YNL082W,YDL164C,YDR097C,YOL090W,YBR088C</t>
  </si>
  <si>
    <t xml:space="preserve">YBR088C,YDL164C,YDR097C,YMR167W,YNL082W,YOL090W,YOR033C</t>
  </si>
  <si>
    <t xml:space="preserve">3247509</t>
  </si>
  <si>
    <t xml:space="preserve">Chromatin modifying enzymes</t>
  </si>
  <si>
    <t xml:space="preserve">YPL139C,YMR020W,YDR224C,YBR009C,YBR160W,YAL040C,YDR225W,YHR207C,YAL013W,YLR015W,YER169W,YGR108W,YBR103W,YPR034W,YPL016W,YDR440W,YNL021W,YBR030W,YER045C,YOR244W,YLR321C,YHR119W,YMR263W,YGL194C,YDR257C,YPR119W,YIL084C,YPR068C,YBR112C,YKR029C,YBR195C,YGR109C,YBR034C,YEL056W,YNR023W,YNL030W,YJR082C,YBL002W,YMR199W,YBR175W,YIL126W,YOR290C,YBL003C,YJL176C,YAR003W,YPR120C,YOR229W,YCR052W,YKL161C,YPL256C,YML127W,YKL049C,YBR133C,YPR031W,YNL097C,YMR033W,YOR064C,YDR096W,YOR230W,YCR033W,YNL167C,YJR119C,YPL001W,YJL081C,YMR176W,YIL036W,YFR037C,YLR357W,YJL168C,YPL165C,YHR090C,YDR216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</si>
  <si>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</si>
  <si>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</si>
  <si>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</si>
  <si>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68886</t>
  </si>
  <si>
    <t xml:space="preserve">M Phase</t>
  </si>
  <si>
    <t xml:space="preserve">YJL074C,YFR031C,YDR224C,YDL064W,YBR009C,YNL265C,YLR272C,YBR010W,YDR225W,YDR325W,YLR086W,YER047C,YOL012C,YGL097W,YKL002W,YOR039W,YIL035C,YBL105C,YDL003W,YOR061W,YNL031C,YKL041W,YMR235C,YNL030W,YBL097W,YGR098C,YFL037W,YBL002W,YML124C,YBL003C,YDR517W,YML085C,YKL049C,YDR486C,YLR025W,YMR076C,YMR001C,YFL038C,YMR165C,YFL008W,YIL026C,YPR173C,YLR293C,YMR077C,YLR347C,YDR510W,YNL280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</si>
  <si>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</si>
  <si>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73857</t>
  </si>
  <si>
    <t xml:space="preserve">RNA Polymerase II Transcription</t>
  </si>
  <si>
    <t xml:space="preserve">YDR208W,YOR210W,YBR236C,YGL070C,YMR005W,YER148W,YPR176C,YOR295W,YMR233W,YBR160W,YAL040C,YGR274C,YDL108W,YNL107W,YOL145C,YGR108W,YGL207W,YJR017C,YGR063C,YML015C,YPR086W,YIL021W,YGL244W,YER171W,YPL046C,YBL088C,YDR167W,YLR193C,YOR039W,YGL112C,YIL035C,YOR244W,YGL213C,YOR061W,YJL058C,YPL140C,YPR119W,YPR187W,YPL178W,YDR079C-A,YJL031C,YMR236W,YML010W,YOR224C,YBR270C,YDL159W,YGR109C,YBR154C,YDR460W,YLR167W,YGL130W,YML028W,YML098W,YPL091W,YGR005C,YNL006W,YMR036C,YCR042C,YLR005W,YBR279W,YLR418C,YNL230C,YJR082C,YPL129W,YMR277W,YIL143C,YJL005W,YMR199W,YJL006C,YOL100W,YBR198C,YKL126W,YKR062W,YJL140W,YDR145W,YBR196C,YGL043W,YKL053C-A,YNL027W,YJL128C,YPR120C,YMR125W,YDR289C,YPL256C,YPR056W,YPR031W,YPL122C,YKL203C,YNL097C,YOL078W,YKL058W,YLR226W,YHR143W-A,YOR064C,YDR311W,YER139C,YMR227C,YKL005C,YOR123C,YER093C,YNL241C,YDL101C,YKL139W,YOR151C,YOR370C,YMR001C,YOR231W,YHR205W,YOL005C,YKR094C,YPR025C,YPR133C,YOR194C,YGR186W,YKL028W,YML069W,YDL140C,YLR168C,YIL148W,YGR116W,YOR213C,YDR404C,YHR090C,YDR185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</si>
  <si>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</si>
  <si>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2559580</t>
  </si>
  <si>
    <t xml:space="preserve">Oxidative Stress Induced Senescence</t>
  </si>
  <si>
    <t xml:space="preserve">YDR224C,YBR009C,YBR010W,YDR225W,YKL171W,YLR362W,YOL012C,YPL140C,YBR112C,YDL159W,YNL031C,YNL030W,YBL002W,YBL003C,YJL128C,YKL049C,YEL009C,YOR231W,YPR054W,YLR113W</t>
  </si>
  <si>
    <t xml:space="preserve">YBL002W,YBL003C,YBR009C,YBR010W,YBR112C,YDL159W,YDR224C,YDR225W,YEL009C,YJL128C,YKL049C,YKL171W,YLR113W,YLR362W,YNL030W,YNL031C,YOL012C,YOR231W,YPL140C,YPR054W</t>
  </si>
  <si>
    <t xml:space="preserve">9013405</t>
  </si>
  <si>
    <t xml:space="preserve">RHOD GTPase cycle</t>
  </si>
  <si>
    <t xml:space="preserve">YER155C,YIL118W,YCR088W,YNL298W,YJL201W,YDR379W,YOR127W,YKL020C,YBR260C,YOL113W,YHL007C,YIL034C,YPR165W,YPL115C,YNL090W,YML001W,YIR033W,YKR055W,YOR327C,YPL170W,YNL280C</t>
  </si>
  <si>
    <t xml:space="preserve">YBR260C,YCR088W,YDR379W,YER155C,YHL007C,YIL034C,YIL118W,YIR033W,YJL201W,YKL020C,YKR055W,YML001W,YNL090W,YNL280C,YNL298W,YOL113W,YOR127W,YOR327C,YPL115C,YPL170W,YPR165W</t>
  </si>
  <si>
    <t xml:space="preserve">68689</t>
  </si>
  <si>
    <t xml:space="preserve">CDC6 association with the ORC:origin complex</t>
  </si>
  <si>
    <t xml:space="preserve">YLL004W,YML065W,YJL194W,YNL261W,YBR060C,YPR162C</t>
  </si>
  <si>
    <t xml:space="preserve">YBR060C,YJL194W,YLL004W,YML065W,YNL261W,YPR162C</t>
  </si>
  <si>
    <t xml:space="preserve">73894</t>
  </si>
  <si>
    <t xml:space="preserve">DNA Repair</t>
  </si>
  <si>
    <t xml:space="preserve">YOR210W,YDR224C,YNL262W,YGL070C,YMR224C,YDL064W,YAR007C,YPL022W,YBR009C,YJL065C,YOL043C,YJL047C,YOR033C,YOL094C,YMR167W,YNL082W,YDR225W,YDL108W,YER169W,YDR217C,YIL156W,YER098W,YJR059W,YBR278W,YPL167C,YDR416W,YER144C,YDR069C,YIL021W,YJL197W,YER171W,YDL164C,YBL088C,YLL036C,YOR217W,YBR170C,YML032C,YPR187W,YIL139C,YDR079C-A,YGR048W,YDR097C,YOR224C,YDR409W,YBR154C,YDR460W,YLR167W,YJR035W,YNL030W,YLR005W,YNL116W,YJR068W,YDR419W,YNL250W,YPR175W,YBL002W,YIL143C,YKL198C,YBR087W,YDR386W,YML060W,YOL133W,YJL140W,YML021C,YGL043W,YBL003C,YDL126C,YOL090W,YDR314C,YDR121W,YEL037C,YPR056W,YDL122W,YKL049C,YOL087C,YPL122C,YGR123C,YJR050W,YHR143W-A,YNL312W,YDR311W,YBR098W,YKL005C,YDR096W,YDL101C,YDR092W,YOR151C,YKR098C,YMR304W,YOL005C,YCR092C,YDR477W,YMR201C,YBR088C,YKR094C,YBL052C,YNL290W,YOR346W,YBL067C,YPR025C,YGL087C,YDL140C,YIL148W,YJL168C,YDR404C,YDR510W,YOR156C,YGR258C,YER095W,YDR030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</si>
  <si>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</si>
  <si>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422356</t>
  </si>
  <si>
    <t xml:space="preserve">Regulation of insulin secretion</t>
  </si>
  <si>
    <t xml:space="preserve">YGR152C,YBR241C,YMR246W,YBL105C,YIL009W,YER020W,YOR317W,YPL268W,YGL104C</t>
  </si>
  <si>
    <t xml:space="preserve">YBL105C,YBR241C,YER020W,YGL104C,YGR152C,YIL009W,YMR246W,YOR317W,YPL268W</t>
  </si>
  <si>
    <t xml:space="preserve">9754119</t>
  </si>
  <si>
    <t xml:space="preserve">Drug-mediated inhibition of CDK4/CDK6 activity</t>
  </si>
  <si>
    <t xml:space="preserve">YBR160W,YAL040C,YGR108W,YPR119W,YGR109C,YMR199W,YPR120C,YKL161C,YPL256C</t>
  </si>
  <si>
    <t xml:space="preserve">YAL040C,YBR160W,YGR108W,YGR109C,YKL161C,YMR199W,YPL256C,YPR119W,YPR120C</t>
  </si>
  <si>
    <t xml:space="preserve">8956319</t>
  </si>
  <si>
    <t xml:space="preserve">Nucleotide catabolism</t>
  </si>
  <si>
    <t xml:space="preserve">YJR069C,YLR209C,YER005W,YDL238C,YBR111C</t>
  </si>
  <si>
    <t xml:space="preserve">YBR111C,YDL238C,YER005W,YJR069C,YLR209C</t>
  </si>
  <si>
    <t xml:space="preserve">69231</t>
  </si>
  <si>
    <t xml:space="preserve">Cyclin D associated events in G1</t>
  </si>
  <si>
    <t xml:space="preserve">YBR160W,YAL040C,YDL108W,YGR108W,YPR119W,YGR109C,YDR460W,YMR199W,YPR120C,YKL161C,YPL256C,YPR025C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</si>
  <si>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</si>
  <si>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</si>
  <si>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</si>
  <si>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9013424</t>
  </si>
  <si>
    <t xml:space="preserve">RHOV GTPase cycle</t>
  </si>
  <si>
    <t xml:space="preserve">YER155C,YNL298W,YDR379W,YOR127W,YBR260C,YOL113W,YLR229C,YHL007C,YPL115C,YPL183C,YNL079C,YPL242C,YGL206C</t>
  </si>
  <si>
    <t xml:space="preserve">YBR260C,YDR379W,YER155C,YGL206C,YHL007C,YLR229C,YNL079C,YNL298W,YOL113W,YOR127W,YPL115C,YPL183C,YPL242C</t>
  </si>
  <si>
    <t xml:space="preserve">73893</t>
  </si>
  <si>
    <t xml:space="preserve">DNA Damage Bypass</t>
  </si>
  <si>
    <t xml:space="preserve">YNL262W,YAR007C,YJL065C,YOL094C,YIL156W,YER098W,YBR278W,YPL167C,YER144C,YDR069C,YJL197W,YOR217W,YBR170C,YIL139C,YGR048W,YLR167W,YJR068W,YDR419W,YPR175W,YBR087W,YDL126C,YDR121W,YDL122W,YOL087C,YNL312W,YKR098C,YBR088C,YKR094C,YNL290W,YOR346W,YBL067C,YIL148W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</si>
  <si>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</si>
  <si>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2559583</t>
  </si>
  <si>
    <t xml:space="preserve">Cellular Senescence</t>
  </si>
  <si>
    <t xml:space="preserve">YDR224C,YMR224C,YBR009C,YBR010W,YDR225W,YKL171W,YJR140C,YBL008W,YLR362W,YOL012C,YBL088C,YPL140C,YBR112C,YDL159W,YNL031C,YNL030W,YNL250W,YBL002W,YBL003C,YJL128C,YKL049C,YEL009C,YOR231W,YBL052C,YPR054W,YLR113W,YJL115W,YBR215W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</si>
  <si>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</si>
  <si>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264876</t>
  </si>
  <si>
    <t xml:space="preserve">Insulin processing</t>
  </si>
  <si>
    <t xml:space="preserve">YBR102C,YJL085W,YER008C,YPR055W,YDR166C,YGL233W,YLR166C,YDR205W,YIL068C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</si>
  <si>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</si>
  <si>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</si>
  <si>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</si>
  <si>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176187</t>
  </si>
  <si>
    <t xml:space="preserve">Activation of ATR in response to replication stress</t>
  </si>
  <si>
    <t xml:space="preserve">YAR007C,YOL094C,YER173W,YJR059W,YPL194W,YOR368W,YMR036C,YLR288C,YJR068W,YKL198C,YBR087W,YNL312W,YDR477W,YNL290W</t>
  </si>
  <si>
    <t xml:space="preserve">YAR007C,YBR087W,YDR477W,YER173W,YJR059W,YJR068W,YKL198C,YLR288C,YMR036C,YNL290W,YNL312W,YOL094C,YOR368W,YPL194W</t>
  </si>
  <si>
    <t xml:space="preserve">983170</t>
  </si>
  <si>
    <t xml:space="preserve">Antigen Presentation: Folding, assembly and peptide loading of class I MHC</t>
  </si>
  <si>
    <t xml:space="preserve">YHR047C,YPR181C,YIL137C,YIL109C,YPL218W,YNL049C,YKL157W,YHR098C</t>
  </si>
  <si>
    <t xml:space="preserve">YHR047C,YHR098C,YIL109C,YIL137C,YKL157W,YNL049C,YPL218W,YPR181C</t>
  </si>
  <si>
    <t xml:space="preserve">68875</t>
  </si>
  <si>
    <t xml:space="preserve">Mitotic Prophase</t>
  </si>
  <si>
    <t xml:space="preserve">YDR224C,YBR009C,YBR010W,YDR225W,YOL012C,YBL105C,YNL031C,YNL030W,YBL002W,YBL003C,YDR517W,YKL049C,YMR001C,YFL038C,YMR165C</t>
  </si>
  <si>
    <t xml:space="preserve">YBL002W,YBL003C,YBL105C,YBR009C,YBR010W,YDR224C,YDR225W,YDR517W,YFL038C,YKL049C,YMR001C,YMR165C,YNL030W,YNL031C,YOL012C</t>
  </si>
  <si>
    <t xml:space="preserve">9013148</t>
  </si>
  <si>
    <t xml:space="preserve">CDC42 GTPase cycle</t>
  </si>
  <si>
    <t xml:space="preserve">YER155C,YJL201W,YDR379W,YOR134W,YOR127W,YBR260C,YLR229C,YDR389W,YER020W,YPL115C,YAL024C,YDL135C,YCR038C,YMR232W,YLR310C,YBL047C</t>
  </si>
  <si>
    <t xml:space="preserve">YAL024C,YBL047C,YBR260C,YCR038C,YDL135C,YDR379W,YDR389W,YER020W,YER155C,YJL201W,YLR229C,YLR310C,YMR232W,YOR127W,YOR134W,YPL115C</t>
  </si>
  <si>
    <t xml:space="preserve">6811440</t>
  </si>
  <si>
    <t xml:space="preserve">Retrograde transport at the Trans-Golgi-Network</t>
  </si>
  <si>
    <t xml:space="preserve">YPL051W,YBR164C,YOL018C,YAL014C,YDR468C,YDR137W,YBL050W,YLR039C,YMR197C,YJR134C,YJL004C,YBR080C,YOR327C,YLR262C</t>
  </si>
  <si>
    <t xml:space="preserve">YAL014C,YBL050W,YBR080C,YBR164C,YDR137W,YDR468C,YJL004C,YJR134C,YLR039C,YLR262C,YMR197C,YOL018C,YOR327C,YPL051W</t>
  </si>
  <si>
    <t xml:space="preserve">76005</t>
  </si>
  <si>
    <t xml:space="preserve">Response to elevated platelet cytosolic Ca2+</t>
  </si>
  <si>
    <t xml:space="preserve">YMR092C,YDR288W,YFL039C,YDR164C,YDR168W,YIL043C,YBL105C,YBR109C,YMR197C,YML124C,YKL209C,YNL233W,YML085C,YPR031W,YPL232W,YJR104C,YBR025C,YMR183C</t>
  </si>
  <si>
    <t xml:space="preserve">YBL105C,YBR025C,YBR109C,YDR164C,YDR168W,YDR288W,YFL039C,YIL043C,YJR104C,YKL209C,YML085C,YML124C,YMR092C,YMR183C,YMR197C,YNL233W,YPL232W,YPR031W</t>
  </si>
  <si>
    <t xml:space="preserve">5633007</t>
  </si>
  <si>
    <t xml:space="preserve">Regulation of TP53 Activity</t>
  </si>
  <si>
    <t xml:space="preserve">YDR208W,YOR295W,YMR233W,YBR160W,YAL040C,YGR108W,YGL207W,YJR017C,YBL088C,YOR039W,YIL035C,YOR244W,YOR061W,YJL058C,YPL140C,YPR119W,YBR270C,YDL159W,YGR109C,YLR167W,YNL006W,YJR082C,YMR199W,YOL100W,YKL126W,YJL128C,YPR120C,YPL256C,YPR031W,YKL203C,YNL097C,YOL078W,YOR064C,YER093C,YDL101C,YOR231W,YHR205W,YKR094C,YML069W,YIL148W,YHR090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</si>
  <si>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</si>
  <si>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72662</t>
  </si>
  <si>
    <t xml:space="preserve">Activation of the mRNA upon binding of the cap-binding complex and eIFs, and subsequent binding to 43S</t>
  </si>
  <si>
    <t xml:space="preserve">2990846</t>
  </si>
  <si>
    <t xml:space="preserve">SUMOylation</t>
  </si>
  <si>
    <t xml:space="preserve">YJL074C,YDR288W,YOR310C,YDL064W,YOL034W,YBR009C,YKR082W,YOR295W,YMR233W,YJL061W,YBL103C,YDR217C,YDL088C,YGL100W,YLR383W,YER107C,YML031W,YNL021W,YPR180W,YEL019C,YDL003W,YML032C,YIL131C,YPR068C,YDR409W,YOL006C,YOR098C,YDR390C,YMR235C,YNL030W,YNL088W,YFR002W,YPL020C,YMR047C,YBL079W,YDR002W,YJL141C,YDR314C,YJL039C,YNL097C,YDL105W,YOR064C,YML103C,YLR208W,YGR119C,YJR042W,YCR065W,YKR095W,YFL049W,YLR007W,YBR088C,YFL008W,YKL057C,YIL026C,YNL112W,YDL116W,YPL190C,YDR510W,YOR156C,YHR090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</si>
  <si>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</si>
  <si>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68952</t>
  </si>
  <si>
    <t xml:space="preserve">YNL262W,YJL065C,YBR278W,YNL102W,YIR008C,YPR175W,YKL045W,YDR121W,YBL035C</t>
  </si>
  <si>
    <t xml:space="preserve">YBL035C,YBR278W,YDR121W,YIR008C,YJL065C,YKL045W,YNL102W,YNL262W,YPR175W</t>
  </si>
  <si>
    <t xml:space="preserve">174403</t>
  </si>
  <si>
    <t xml:space="preserve">Glutathione synthesis and recycling</t>
  </si>
  <si>
    <t xml:space="preserve">YKL215C,YOL049W,YER163C,YFR044C,YLR299W</t>
  </si>
  <si>
    <t xml:space="preserve">YER163C,YFR044C,YKL215C,YLR299W,YOL049W</t>
  </si>
  <si>
    <t xml:space="preserve">5694530</t>
  </si>
  <si>
    <t xml:space="preserve">Cargo concentration in the ER</t>
  </si>
  <si>
    <t xml:space="preserve">YPR181C,YLR078C,YIL109C,YPL218W,YLR268W,YLR026C,YNL049C,YHR098C</t>
  </si>
  <si>
    <t xml:space="preserve">YHR098C,YIL109C,YLR026C,YLR078C,YLR268W,YNL049C,YPL218W,YPR181C</t>
  </si>
  <si>
    <t xml:space="preserve">8876725</t>
  </si>
  <si>
    <t xml:space="preserve">Protein methylation</t>
  </si>
  <si>
    <t xml:space="preserve">YPR080W,YNL024C,YKR084C,YGR001C,YBR118W,YIL064W,YLL024C,YDL126C,YLR137W,YOR076C</t>
  </si>
  <si>
    <t xml:space="preserve">YBR118W,YDL126C,YGR001C,YIL064W,YKR084C,YLL024C,YLR137W,YNL024C,YOR076C,YPR080W</t>
  </si>
  <si>
    <t xml:space="preserve">5358508</t>
  </si>
  <si>
    <t xml:space="preserve">Mismatch Repair</t>
  </si>
  <si>
    <t xml:space="preserve">YOR033C,YMR167W,YNL082W,YDL164C,YDR097C,YOL090W,YCR092C,YBR088C</t>
  </si>
  <si>
    <t xml:space="preserve">YBR088C,YCR092C,YDL164C,YDR097C,YMR167W,YNL082W,YOL090W,YOR033C</t>
  </si>
  <si>
    <t xml:space="preserve">72731</t>
  </si>
  <si>
    <t xml:space="preserve">Recycling of eIF2:GDP</t>
  </si>
  <si>
    <t xml:space="preserve">YJR007W,YGR083C,YER025W,YOR260W,YKR026C,YDR211W,YLR291C,YPL237W</t>
  </si>
  <si>
    <t xml:space="preserve">YDR211W,YER025W,YGR083C,YJR007W,YKR026C,YLR291C,YOR260W,YPL237W</t>
  </si>
  <si>
    <t xml:space="preserve">76002</t>
  </si>
  <si>
    <t xml:space="preserve">Platelet activation, signaling and aggregation</t>
  </si>
  <si>
    <t xml:space="preserve">YGR152C,YMR092C,YDR288W,YFL039C,YBR204C,YDR164C,YMR008C,YDR168W,YIL043C,YOL011W,YBL105C,YBR109C,YER020W,YMR197C,YAL024C,YML124C,YOL100W,YKL094W,YCR038C,YKL209C,YNL233W,YML085C,YPR031W,YPL232W,YJR104C,YBR025C,YNL012W,YLR310C,YMR183C,YLR113W,YMR006C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</si>
  <si>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</si>
  <si>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69481</t>
  </si>
  <si>
    <t xml:space="preserve">G2/M Checkpoints</t>
  </si>
  <si>
    <t xml:space="preserve">YAR007C,YOL094C,YER173W,YJR059W,YPL194W,YOR368W,YMR036C,YLR288C,YJR068W,YKL198C,YBR087W,YNL312W,YDL101C,YDR477W,YNL290W</t>
  </si>
  <si>
    <t xml:space="preserve">YAR007C,YBR087W,YDL101C,YDR477W,YER173W,YJR059W,YJR068W,YKL198C,YLR288C,YMR036C,YNL290W,YNL312W,YOL094C,YOR368W,YPL194W</t>
  </si>
  <si>
    <t xml:space="preserve">3214858</t>
  </si>
  <si>
    <t xml:space="preserve">RMTs methylate histone arginines</t>
  </si>
  <si>
    <t xml:space="preserve">YPL139C,YBR009C,YBR160W,YAL040C,YDR225W,YGR108W,YPR034W,YLR321C,YPR119W,YBR195C,YGR109C,YBR034C,YEL056W,YNR023W,YNL030W,YMR199W,YBR175W,YIL126W,YOR290C,YBL003C,YJL176C,YPR120C,YOR229W,YCR052W,YKL161C,YPL256C,YKL049C,YBR133C,YMR033W,YOR230W,YJL081C,YFR037C,YLR357W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</si>
  <si>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</si>
  <si>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8964539</t>
  </si>
  <si>
    <t xml:space="preserve">Glutamate and glutamine metabolism</t>
  </si>
  <si>
    <t xml:space="preserve">YKL106W,YER023W,YLR438W,YJL060W,YOR323C,YPR035W</t>
  </si>
  <si>
    <t xml:space="preserve">YER023W,YJL060W,YKL106W,YLR438W,YOR323C,YPR035W</t>
  </si>
  <si>
    <t xml:space="preserve">674695</t>
  </si>
  <si>
    <t xml:space="preserve">RNA Polymerase II Pre-transcription Events</t>
  </si>
  <si>
    <t xml:space="preserve">YOR210W,YGL070C,YMR005W,YER148W,YGR274C,YDL108W,YNL107W,YOL145C,YGL207W,YGR063C,YML015C,YPR086W,YIL021W,YGL244W,YER171W,YPL046C,YDR167W,YGL112C,YGL213C,YPR187W,YPL178W,YDR079C-A,YMR236W,YML010W,YOR224C,YBR154C,YDR460W,YML098W,YGR005C,YCR042C,YLR005W,YBR279W,YLR418C,YNL230C,YPL129W,YMR277W,YIL143C,YJL006C,YBR198C,YKR062W,YJL140W,YDR145W,YGL043W,YMR125W,YPR056W,YPL122C,YKL058W,YLR226W,YHR143W-A,YDR311W,YMR227C,YKL005C,YOR123C,YKL139W,YOR151C,YOL005C,YPR025C,YPR133C,YOR194C,YGR186W,YKL028W,YML069W,YDL140C,YGR116W,YOR213C,YDR404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</si>
  <si>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</si>
  <si>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8951664</t>
  </si>
  <si>
    <t xml:space="preserve">Neddylation</t>
  </si>
  <si>
    <t xml:space="preserve">YKL213C,YAL040C,YDR328C,YGR108W,YDR139C,YPR066W,YPR119W,YGR109C,YLR306W,YLR097C,YMR199W,YOL133W,YLR128W,YPR120C,YML088W,YPL256C,YDL132W,YJR099W,YPL003W</t>
  </si>
  <si>
    <t xml:space="preserve">YAL040C,YDL132W,YDR139C,YDR328C,YGR108W,YGR109C,YJR099W,YKL213C,YLR097C,YLR128W,YLR306W,YML088W,YMR199W,YOL133W,YPL003W,YPL256C,YPR066W,YPR119W,YPR120C</t>
  </si>
  <si>
    <t xml:space="preserve">73776</t>
  </si>
  <si>
    <t xml:space="preserve">RNA Polymerase II Promoter Escape</t>
  </si>
  <si>
    <t xml:space="preserve">YOR210W,YGL070C,YMR005W,YER148W,YGR274C,YDL108W,YML015C,YPR086W,YIL021W,YER171W,YDR167W,YGL112C,YPR187W,YDR079C-A,YMR236W,YOR224C,YBR154C,YDR460W,YML098W,YGR005C,YCR042C,YLR005W,YIL143C,YBR198C,YKR062W,YJL140W,YDR145W,YPR056W,YPL122C,YKL058W,YHR143W-A,YDR311W,YMR227C,YOR151C,YOL005C,YPR025C,YOR194C,YGR186W,YKL028W,YDL140C,YDR404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</si>
  <si>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</si>
  <si>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</si>
  <si>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</si>
  <si>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</si>
  <si>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</si>
  <si>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</si>
  <si>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</si>
  <si>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3108232</t>
  </si>
  <si>
    <t xml:space="preserve">SUMO E3 ligases SUMOylate target proteins</t>
  </si>
  <si>
    <t xml:space="preserve">YJL074C,YDR288W,YOR310C,YDL064W,YOL034W,YBR009C,YKR082W,YOR295W,YMR233W,YJL061W,YBL103C,YDR217C,YDL088C,YGL100W,YLR383W,YER107C,YML031W,YNL021W,YEL019C,YDL003W,YML032C,YIL131C,YPR068C,YDR409W,YOL006C,YOR098C,YMR235C,YNL030W,YNL088W,YFR002W,YMR047C,YBL079W,YDR002W,YJL141C,YDR314C,YJL039C,YNL097C,YDL105W,YOR064C,YML103C,YLR208W,YGR119C,YJR042W,YCR065W,YKR095W,YFL049W,YLR007W,YBR088C,YFL008W,YKL057C,YIL026C,YNL112W,YDL116W,YPL190C,YDR510W,YOR156C,YHR090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</si>
  <si>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</si>
  <si>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3108214</t>
  </si>
  <si>
    <t xml:space="preserve">SUMOylation of DNA damage response and repair proteins</t>
  </si>
  <si>
    <t xml:space="preserve">YJL074C,YDR288W,YDL064W,YOL034W,YLR383W,YEL019C,YDL003W,YML032C,YDR314C,YDL105W,YLR007W,YFL008W,YIL026C,YDR510W</t>
  </si>
  <si>
    <t xml:space="preserve">YDL003W,YDL064W,YDL105W,YDR288W,YDR314C,YDR510W,YEL019C,YFL008W,YIL026C,YJL074C,YLR007W,YLR383W,YML032C,YOL034W</t>
  </si>
  <si>
    <t xml:space="preserve">1227986</t>
  </si>
  <si>
    <t xml:space="preserve">Signaling by ERBB2</t>
  </si>
  <si>
    <t xml:space="preserve">YER144C,YDR069C,YJL197W,YKL126W,YHR205W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</si>
  <si>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</si>
  <si>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</si>
  <si>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</si>
  <si>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140342</t>
  </si>
  <si>
    <t xml:space="preserve">Apoptosis induced DNA fragmentation</t>
  </si>
  <si>
    <t xml:space="preserve">YDL002C,YKL032C,YBR089C-A,YDR174W,YMR072W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</si>
  <si>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</si>
  <si>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</si>
  <si>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</si>
  <si>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</si>
  <si>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</si>
  <si>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8863795</t>
  </si>
  <si>
    <t xml:space="preserve">Downregulation of ERBB2 signaling</t>
  </si>
  <si>
    <t xml:space="preserve">156842</t>
  </si>
  <si>
    <t xml:space="preserve">Eukaryotic Translation Elongation</t>
  </si>
  <si>
    <t xml:space="preserve">YPR080W,YKR084C,YPL048W,YAL003W,YBR118W,YOR133W,YDR385W,YOR076C</t>
  </si>
  <si>
    <t xml:space="preserve">YAL003W,YBR118W,YDR385W,YKR084C,YOR076C,YOR133W,YPL048W,YPR080W</t>
  </si>
  <si>
    <t xml:space="preserve">6804757</t>
  </si>
  <si>
    <t xml:space="preserve">Regulation of TP53 Degradation</t>
  </si>
  <si>
    <t xml:space="preserve">YOR295W,YMR233W,YBR160W,YAL040C,YGR108W,YBL088C,YJL058C,YPR119W,YBR270C,YGR109C,YLR167W,YNL006W,YMR199W,YOL100W,YKL126W,YPR120C,YPL256C,YKL203C,YOL078W,YER093C,YDL101C,YHR205W,YKR094C,YIL148W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</si>
  <si>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</si>
  <si>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</si>
  <si>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</si>
  <si>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212436</t>
  </si>
  <si>
    <t xml:space="preserve">Generic Transcription Pathway</t>
  </si>
  <si>
    <t xml:space="preserve">YDR208W,YOR210W,YGL070C,YPR176C,YOR295W,YMR233W,YBR160W,YAL040C,YDL108W,YGR108W,YGL207W,YJR017C,YGR063C,YIL021W,YER171W,YPL046C,YBL088C,YLR193C,YOR039W,YIL035C,YOR244W,YOR061W,YJL058C,YPL140C,YPR119W,YPR187W,YDR079C-A,YJL031C,YML010W,YOR224C,YBR270C,YDL159W,YGR109C,YBR154C,YDR460W,YLR167W,YML028W,YPL091W,YGR005C,YNL006W,YMR036C,YLR005W,YNL230C,YJR082C,YMR277W,YIL143C,YJL005W,YMR199W,YJL006C,YOL100W,YKL126W,YJL140W,YBR196C,YGL043W,YKL053C-A,YJL128C,YPR120C,YPL256C,YPR056W,YPR031W,YPL122C,YKL203C,YNL097C,YOL078W,YLR226W,YHR143W-A,YOR064C,YDR311W,YKL005C,YER093C,YNL241C,YDL101C,YKL139W,YOR151C,YOR370C,YMR001C,YOR231W,YHR205W,YOL005C,YKR094C,YPR025C,YGR186W,YML069W,YDL140C,YLR168C,YIL148W,YDR404C,YHR090C,YDR185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</si>
  <si>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</si>
  <si>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</si>
  <si>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</si>
  <si>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3371511</t>
  </si>
  <si>
    <t xml:space="preserve">HSF1 activation</t>
  </si>
  <si>
    <t xml:space="preserve">YPR080W,YGL073W,YKR084C,YNL021W,YKL117W,YBR118W,YDL126C,YOR076C,YMR186W,YHR206W,YPL240C</t>
  </si>
  <si>
    <t xml:space="preserve">YBR118W,YDL126C,YGL073W,YHR206W,YKL117W,YKR084C,YMR186W,YNL021W,YOR076C,YPL240C,YPR080W</t>
  </si>
  <si>
    <t xml:space="preserve">6804756</t>
  </si>
  <si>
    <t xml:space="preserve">Regulation of TP53 Activity through Phosphorylation</t>
  </si>
  <si>
    <t xml:space="preserve">YGL207W,YOR039W,YIL035C,YOR061W,YML069W</t>
  </si>
  <si>
    <t xml:space="preserve">YGL207W,YIL035C,YML069W,YOR039W,YOR061W</t>
  </si>
  <si>
    <t xml:space="preserve">5673001</t>
  </si>
  <si>
    <t xml:space="preserve">RAF/MAP kinase cascade</t>
  </si>
  <si>
    <t xml:space="preserve">YOR208W,YGR040W,YLR118C,YDL090C,YER075C,YDL159W,YDL230W,YKL019W,YNL053W,YIL113W,YBL016W,YHR030C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</si>
  <si>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</si>
  <si>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</si>
  <si>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</si>
  <si>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109581</t>
  </si>
  <si>
    <t xml:space="preserve">Apoptosis</t>
  </si>
  <si>
    <t xml:space="preserve">YDL002C,YLR314C,YKL032C,YDL225W,YKR087C,YJR048W,YHR102W,YOR211C,YBR089C-A,YDR174W,YHR107C,YJR076C,YLL001W,YGR059W,YKR001C,YEL039C,YDL072C,YDR218C,YMR072W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</si>
  <si>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</si>
  <si>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</si>
  <si>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</si>
  <si>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9716542</t>
  </si>
  <si>
    <t xml:space="preserve">Signaling by Rho GTPases, Miro GTPases and RHOBTB3</t>
  </si>
  <si>
    <t xml:space="preserve">YHR023W,YER155C,YDR224C,YIL118W,YBR009C,YOR256C,YML013W,YFL039C,YBR010W,YDR225W,YCR088W,YLR080W,YER169W,YJR017C,YAL048C,YKR044W,YNL298W,YJL201W,YGR009C,YDR379W,YOL012C,YOR134W,YOR127W,YNR035C,YGL106W,YLR240W,YBL105C,YKL020C,YBR260C,YBR109C,YOL113W,YLR229C,YNL098C,YDR389W,YHL007C,YIL034C,YER020W,YPR165W,YNL031C,YMR036C,YNL030W,YPL115C,YPL183C,YAL024C,YLR026C,YBL002W,YGR136W,YLR370C,YNL090W,YDR189W,YPL176C,YOL100W,YHL002W,YOL065C,YOR326W,YNL180C,YNL079C,YBL003C,YDL135C,YIR006C,YCR038C,YMR110C,YOL081W,YBR179C,YKL013C,YPR188C,YAL029C,YFL048C,YIL062C,YDL091C,YKL049C,YML001W,YBR140C,YNL084C,YDR096W,YJR065C,YIR033W,YKR031C,YKR055W,YMR232W,YOR327C,YLR310C,YLR422W,YBL047C,YBR200W,YBL091C-A,YPL242C,YOR027W,YIL070C,YPL170W,YBR097W,YDL029W,YBR234C,YGL206C,YER120W,YNL280C,YJR126C,YMR017W,YER125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</si>
  <si>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</si>
  <si>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416476</t>
  </si>
  <si>
    <t xml:space="preserve">G alpha (q) signalling events</t>
  </si>
  <si>
    <t xml:space="preserve">YBR204C,YBL105C,YER020W,YKL094W,YPL268W</t>
  </si>
  <si>
    <t xml:space="preserve">YBL105C,YBR204C,YER020W,YKL094W,YPL268W</t>
  </si>
  <si>
    <t xml:space="preserve">1483255</t>
  </si>
  <si>
    <t xml:space="preserve">PI Metabolism</t>
  </si>
  <si>
    <t xml:space="preserve">YDR208W,YEL016C,YKL212W,YLR305C,YIL002C,YJL100W,YLR240W,YCR026C,YML059C,YNL128W,YNL267W,YOL065C,YNL106C,YDL192W,YDL137W,YOR109W,YBR097W,YJR110W</t>
  </si>
  <si>
    <t xml:space="preserve">YBR097W,YCR026C,YDL137W,YDL192W,YDR208W,YEL016C,YIL002C,YJL100W,YJR110W,YKL212W,YLR240W,YLR305C,YML059C,YNL106C,YNL128W,YNL267W,YOL065C,YOR109W</t>
  </si>
  <si>
    <t xml:space="preserve">156590</t>
  </si>
  <si>
    <t xml:space="preserve">Glutathione conjugation</t>
  </si>
  <si>
    <t xml:space="preserve">YKL215C,YOL049W,YER163C,YFR044C,YLR299W,YJL068C</t>
  </si>
  <si>
    <t xml:space="preserve">YER163C,YFR044C,YJL068C,YKL215C,YLR299W,YOL049W</t>
  </si>
  <si>
    <t xml:space="preserve">194315</t>
  </si>
  <si>
    <t xml:space="preserve">Signaling by Rho GTPases</t>
  </si>
  <si>
    <t xml:space="preserve">YHR023W,YER155C,YDR224C,YIL118W,YBR009C,YOR256C,YML013W,YFL039C,YBR010W,YDR225W,YCR088W,YLR080W,YER169W,YJR017C,YKR044W,YNL298W,YJL201W,YGR009C,YDR379W,YOL012C,YOR134W,YOR127W,YNR035C,YGL106W,YLR240W,YBL105C,YKL020C,YBR260C,YBR109C,YOL113W,YLR229C,YNL098C,YDR389W,YHL007C,YIL034C,YER020W,YPR165W,YNL031C,YMR036C,YNL030W,YPL115C,YPL183C,YAL024C,YLR026C,YBL002W,YGR136W,YLR370C,YNL090W,YDR189W,YPL176C,YOL100W,YHL002W,YOL065C,YNL180C,YNL079C,YBL003C,YDL135C,YIR006C,YCR038C,YMR110C,YOL081W,YKL013C,YPR188C,YFL048C,YIL062C,YDL091C,YKL049C,YML001W,YBR140C,YNL084C,YDR096W,YJR065C,YIR033W,YKR031C,YKR055W,YMR232W,YOR327C,YLR310C,YLR422W,YBL047C,YBR200W,YBL091C-A,YPL242C,YOR027W,YIL070C,YPL170W,YBR097W,YDL029W,YBR234C,YGL206C,YER120W,YNL280C,YJR126C,YMR017W,YER125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</si>
  <si>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</si>
  <si>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75067</t>
  </si>
  <si>
    <t xml:space="preserve">Processing of Capped Intronless Pre-mRNA</t>
  </si>
  <si>
    <t xml:space="preserve">YDR301W,YPL178W,YLR277C,YJR093C,YLR115W,YAL043C,YNL317W,YMR125W,YPR107C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</si>
  <si>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</si>
  <si>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</si>
  <si>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</si>
  <si>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5696397</t>
  </si>
  <si>
    <t xml:space="preserve">Gap-filling DNA repair synthesis and ligation in GG-NER</t>
  </si>
  <si>
    <t xml:space="preserve">YAR007C,YOL094C,YOR217W,YJR068W,YBR087W,YNL312W,YNL290W</t>
  </si>
  <si>
    <t xml:space="preserve">YAR007C,YBR087W,YJR068W,YNL290W,YNL312W,YOL094C,YOR217W</t>
  </si>
  <si>
    <t xml:space="preserve">76066</t>
  </si>
  <si>
    <t xml:space="preserve">RNA Polymerase III Transcription Initiation From Type 2 Promoter</t>
  </si>
  <si>
    <t xml:space="preserve">YOR210W,YER148W,YGR246C,YPR110C,YDL150W,YNR003C,YPR190C,YOR207C,YPR187W,YOR224C,YKL144C,YBR154C,YGR047C,YDR362C,YHR143W-A,YJL011C,YBR123C,YDR045C,YAL001C,YNL151C,YOR116C,YNL039W</t>
  </si>
  <si>
    <t xml:space="preserve">YAL001C,YBR123C,YBR154C,YDL150W,YDR045C,YDR362C,YER148W,YGR047C,YGR246C,YHR143W-A,YJL011C,YKL144C,YNL039W,YNL151C,YNR003C,YOR116C,YOR207C,YOR210W,YOR224C,YPR110C,YPR187W,YPR190C</t>
  </si>
  <si>
    <t xml:space="preserve">156580</t>
  </si>
  <si>
    <t xml:space="preserve">Phase II - Conjugation of compounds</t>
  </si>
  <si>
    <t xml:space="preserve">YNR046W,YKL215C,YLR189C,YER043C,YDR140W,YOL049W,YER163C,YFR044C,YKL035W,YLR299W,YJL068C,YLR180W,YKL001C,YPR003C,YDR502C</t>
  </si>
  <si>
    <t xml:space="preserve">YDR140W,YDR502C,YER043C,YER163C,YFR044C,YJL068C,YKL001C,YKL035W,YKL215C,YLR180W,YLR189C,YLR299W,YNR046W,YOL049W,YPR003C</t>
  </si>
  <si>
    <t xml:space="preserve">381119</t>
  </si>
  <si>
    <t xml:space="preserve">Unfolded Protein Response (UPR)</t>
  </si>
  <si>
    <t xml:space="preserve">YJR007W,YHR079C,YER025W,YJL057C,YPL237W</t>
  </si>
  <si>
    <t xml:space="preserve">YER025W,YHR079C,YJL057C,YJR007W,YPL237W</t>
  </si>
  <si>
    <t xml:space="preserve">70635</t>
  </si>
  <si>
    <t xml:space="preserve">Urea cycle</t>
  </si>
  <si>
    <t xml:space="preserve">YPR058W,YOR130C,YBR104W,YER069W,YJL130C,YPL111W,YJL088W,YHR018C</t>
  </si>
  <si>
    <t xml:space="preserve">YBR104W,YER069W,YHR018C,YJL088W,YJL130C,YOR130C,YPL111W,YPR058W</t>
  </si>
  <si>
    <t xml:space="preserve">983712</t>
  </si>
  <si>
    <t xml:space="preserve">Ion channel transport</t>
  </si>
  <si>
    <t xml:space="preserve">YJR040W,YAL026C,YOR291W,YMR162C,YDR093W,YBR086C,YGL006W,YIL048W,YER166W,YGL167C,YDR270W,YOR087W,YEL031W</t>
  </si>
  <si>
    <t xml:space="preserve">YAL026C,YBR086C,YDR093W,YDR270W,YEL031W,YER166W,YGL006W,YGL167C,YIL048W,YJR040W,YMR162C,YOR087W,YOR291W</t>
  </si>
  <si>
    <t xml:space="preserve">74158</t>
  </si>
  <si>
    <t xml:space="preserve">RNA Polymerase III Transcription</t>
  </si>
  <si>
    <t xml:space="preserve">YOR210W,YER148W,YGR246C,YPR110C,YDL150W,YNR003C,YPR190C,YOR207C,YPR187W,YOR224C,YKL144C,YBR154C,YGR047C,YDR362C,YGL254W,YHR143W-A,YJL011C,YBR123C,YDR045C,YAL001C,YNL151C,YOR116C,YNL039W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</si>
  <si>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</si>
  <si>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</si>
  <si>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</si>
  <si>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</si>
  <si>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</si>
  <si>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72086</t>
  </si>
  <si>
    <t xml:space="preserve">mRNA Capping</t>
  </si>
  <si>
    <t xml:space="preserve">YOR210W,YBR236C,YGL070C,YDL108W,YIL021W,YER171W,YPR187W,YPL178W,YDR079C-A,YML010W,YOR224C,YBR154C,YDR460W,YGL130W,YGR005C,YLR005W,YIL143C,YJL140W,YMR125W,YPR056W,YPL122C,YHR143W-A,YDR311W,YOR151C,YOL005C,YPR025C,YGR186W,YDL140C,YDR404C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</si>
  <si>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</si>
  <si>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389661</t>
  </si>
  <si>
    <t xml:space="preserve">Glyoxylate metabolism and glycine degradation</t>
  </si>
  <si>
    <t xml:space="preserve">YKL106W,YMR189W,YJL046W,YOR196C,YDR019C,YFL018C,YAL044C,YPL113C,YBR221C,YNL071W,YML054C,YDR148C,YLR142W,YER178W,YIL125W</t>
  </si>
  <si>
    <t xml:space="preserve">YAL044C,YBR221C,YDR019C,YDR148C,YER178W,YFL018C,YIL125W,YJL046W,YKL106W,YLR142W,YML054C,YMR189W,YNL071W,YOR196C,YPL113C</t>
  </si>
  <si>
    <t xml:space="preserve">388841</t>
  </si>
  <si>
    <t xml:space="preserve">Costimulation by the CD28 family</t>
  </si>
  <si>
    <t xml:space="preserve">YNR031C,YNL298W,YOL113W,YLR229C,YJL058C,YHL007C,YBR270C,YNL006W,YOL100W,YKL126W,YKL203C,YOL078W,YER093C,YHR205W,YCR073C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</si>
  <si>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</si>
  <si>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</si>
  <si>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</si>
  <si>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400451</t>
  </si>
  <si>
    <t xml:space="preserve">Free fatty acids regulate insulin secretion</t>
  </si>
  <si>
    <t xml:space="preserve">YMR246W,YIL009W,YER020W,YOR317W,YPL268W</t>
  </si>
  <si>
    <t xml:space="preserve">YER020W,YIL009W,YMR246W,YOR317W,YPL268W</t>
  </si>
  <si>
    <t xml:space="preserve">6814122</t>
  </si>
  <si>
    <t xml:space="preserve">Cooperation of PDCL (PhLP1) and TRiC/CCT in G-protein beta folding</t>
  </si>
  <si>
    <t xml:space="preserve">YDR188W,YJR064W,YDL143W,YJL111W,YOR212W,YIL142W,YJL014W,YDR212W,YJL008C</t>
  </si>
  <si>
    <t xml:space="preserve">YDL143W,YDR188W,YDR212W,YIL142W,YJL008C,YJL014W,YJL111W,YJR064W,YOR212W</t>
  </si>
  <si>
    <t xml:space="preserve">6781827</t>
  </si>
  <si>
    <t xml:space="preserve">Transcription-Coupled Nucleotide Excision Repair (TC-NER)</t>
  </si>
  <si>
    <t xml:space="preserve">YOR210W,YNL262W,YGL070C,YAR007C,YPL022W,YJL065C,YJL047C,YOL094C,YDL108W,YBR278W,YDR416W,YIL021W,YER171W,YDL164C,YLL036C,YOR217W,YPR187W,YDR079C-A,YOR224C,YBR154C,YDR460W,YLR167W,YJR035W,YLR005W,YJR068W,YPR175W,YIL143C,YBR087W,YOL133W,YJL140W,YGL043W,YDR121W,YPR056W,YPL122C,YJR050W,YHR143W-A,YNL312W,YDR311W,YKL005C,YOR151C,YMR304W,YOL005C,YMR201C,YBR088C,YKR094C,YNL290W,YPR025C,YDL140C,YIL148W,YDR404C,YGR258C,YDR030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</si>
  <si>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</si>
  <si>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77075</t>
  </si>
  <si>
    <t xml:space="preserve">RNA Pol II CTD phosphorylation and interaction with CE</t>
  </si>
  <si>
    <t xml:space="preserve">YOR210W,YBR236C,YGL070C,YDL108W,YIL021W,YER171W,YPR187W,YDR079C-A,YML010W,YOR224C,YBR154C,YDR460W,YGL130W,YGR005C,YLR005W,YIL143C,YJL140W,YPR056W,YPL122C,YHR143W-A,YDR311W,YOR151C,YOL005C,YPR025C,YGR186W,YDL140C,YDR404C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</si>
  <si>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</si>
  <si>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74217</t>
  </si>
  <si>
    <t xml:space="preserve">Purine salvage</t>
  </si>
  <si>
    <t xml:space="preserve">YLR209C,YML022W,YML035C,YBR284W,YJR105W,YJL070C</t>
  </si>
  <si>
    <t xml:space="preserve">YBR284W,YJL070C,YJR105W,YLR209C,YML022W,YML035C</t>
  </si>
  <si>
    <t xml:space="preserve">204005</t>
  </si>
  <si>
    <t xml:space="preserve">COPII-mediated vesicle transport</t>
  </si>
  <si>
    <t xml:space="preserve">YMR218C,YIL004C,YPR181C,YLR078C,YPL085W,YOR115C,YNR026C,YIL109C,YDL195W,YPL218W,YDR472W,YDR407C,YBL050W,YLR268W,YDL058W,YOR022C,YLR026C,YML077W,YOR106W,YDR189W,YNL049C,YDR517W,YPL204W,YBR080C,YLR208W,YDR246W,YBR254C,YFL038C,YKL196C,YFL027C,YKR068C,YHR098C,YOR036W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</si>
  <si>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</si>
  <si>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446193</t>
  </si>
  <si>
    <t xml:space="preserve">Biosynthesis of the N-glycan precursor (dolichol lipid-linked oligosaccharide, LLO) and transfer to a nascent protein</t>
  </si>
  <si>
    <t xml:space="preserve">YBL082C,YNR043W,YBR243C,YDL103C,YNR030W,YBR002C,YFL045C,YIL049W,YGL065C,YFL017C,YBR110W,YPL227C,YOR067C,YOR002W,YMR013C,YER003C,YGR036C,YDL193W,YKL104C,YMR085W,YNL219C,YEL058W</t>
  </si>
  <si>
    <t xml:space="preserve">YBL082C,YBR002C,YBR110W,YBR243C,YDL103C,YDL193W,YEL058W,YER003C,YFL017C,YFL045C,YGL065C,YGR036C,YIL049W,YKL104C,YMR013C,YMR085W,YNL219C,YNR030W,YNR043W,YOR002W,YOR067C,YPL227C</t>
  </si>
  <si>
    <t xml:space="preserve">499943</t>
  </si>
  <si>
    <t xml:space="preserve">Interconversion of nucleotide di- and triphosphates</t>
  </si>
  <si>
    <t xml:space="preserve">YDR226W,YDL166C,YER170W,YBR252W,YJR103W,YPL091W,YDR454C,YHR144C,YBL039C,YOR074C,YKL067W,YKL024C</t>
  </si>
  <si>
    <t xml:space="preserve">YBL039C,YBR252W,YDL166C,YDR226W,YDR454C,YER170W,YHR144C,YJR103W,YKL024C,YKL067W,YOR074C,YPL091W</t>
  </si>
  <si>
    <t xml:space="preserve">9018519</t>
  </si>
  <si>
    <t xml:space="preserve">Estrogen-dependent gene expression</t>
  </si>
  <si>
    <t xml:space="preserve">YOR210W,YDR224C,YGL070C,YER148W,YBR009C,YBR010W,YDR225W,YDR043C,YER169W,YIL021W,YOL012C,YIL131C,YPR187W,YPR068C,YOR224C,YER040W,YNL031C,YBR034C,YBR154C,YGR005C,YNL030W,YBL002W,YJL006C,YJL140W,YBL003C,YKL049C,YFL021W,YKL058W,YLR226W,YHR143W-A,YKL139W,YOR151C,YCR065W,YOL005C,YGR252W,YBL052C,YOR194C,YGR186W,YDL140C,YNL112W,YJL110C,YDR404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</si>
  <si>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</si>
  <si>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3232142</t>
  </si>
  <si>
    <t xml:space="preserve">SUMOylation of ubiquitinylation proteins</t>
  </si>
  <si>
    <t xml:space="preserve">YDL064W,YKR082W,YOR295W,YMR233W,YJL061W,YDL088C,YGL100W,YER107C,YML031W,YDR409W,YOR098C,YFR002W,YMR047C,YBL079W,YDR002W,YJL039C,YML103C,YLR208W,YGR119C,YJR042W,YKR095W,YKL057C,YDL116W,YDR510W,YOR156C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</si>
  <si>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</si>
  <si>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156581</t>
  </si>
  <si>
    <t xml:space="preserve">Methylation</t>
  </si>
  <si>
    <t xml:space="preserve">YNR046W,YER043C,YDR140W,YLR180W,YDR502C</t>
  </si>
  <si>
    <t xml:space="preserve">YDR140W,YDR502C,YER043C,YLR180W,YNR046W</t>
  </si>
  <si>
    <t xml:space="preserve">3215018</t>
  </si>
  <si>
    <t xml:space="preserve">Processing and activation of SUMO</t>
  </si>
  <si>
    <t xml:space="preserve">YDL064W,YPR180W,YDR390C,YPL020C,YDR510W</t>
  </si>
  <si>
    <t xml:space="preserve">YDL064W,YDR390C,YDR510W,YPL020C,YPR180W</t>
  </si>
  <si>
    <t xml:space="preserve">75105</t>
  </si>
  <si>
    <t xml:space="preserve">Fatty acyl-CoA biosynthesis</t>
  </si>
  <si>
    <t xml:space="preserve">YNR016C,YMR246W,YIL009W,YDL015C,YBR291C,YOR317W,YJL097W,YER015W</t>
  </si>
  <si>
    <t xml:space="preserve">YBR291C,YDL015C,YER015W,YIL009W,YJL097W,YMR246W,YNR016C,YOR317W</t>
  </si>
  <si>
    <t xml:space="preserve">1483257</t>
  </si>
  <si>
    <t xml:space="preserve">Phospholipid metabolism</t>
  </si>
  <si>
    <t xml:space="preserve">YDR208W,YPR113W,YHR001W,YEL016C,YGR015C,YLR099C,YKL212W,YLR305C,YIL002C,YJL100W,YHR123W,YMR008C,YDL142C,YOL011W,YMR210W,YBR029C,YLR240W,YOR171C,YCR026C,YJR073C,YML042W,YDL052C,YPR140W,YJL054W,YGR007W,YML059C,YPL145C,YNL128W,YOR022C,YBR177C,YNL267W,YDR481C,YOL065C,YOL059W,YKL094W,YPL095C,YDR018C,YNL130C,YDR125C,YOR245C,YNL106C,YGR110W,YDR147W,YOR175C,YDR058C,YDL022W,YDL192W,YKR031C,YLR133W,YLR260W,YNL012W,YMR165C,YDL137W,YBR042C,YIL155C,YOR109W,YBR097W,YGR202C,YJR110W,YOR237W,YMR006C,YOR298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</si>
  <si>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</si>
  <si>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113418</t>
  </si>
  <si>
    <t xml:space="preserve">Formation of the Early Elongation Complex</t>
  </si>
  <si>
    <t xml:space="preserve">YOR210W,YGL070C,YDL108W,YGR063C,YIL021W,YER171W,YPR187W,YPL178W,YDR079C-A,YML010W,YOR224C,YBR154C,YDR460W,YGR005C,YLR005W,YMR277W,YIL143C,YJL140W,YMR125W,YPR056W,YPL122C,YHR143W-A,YDR311W,YOR151C,YOL005C,YPR025C,YGR186W,YDL140C,YDR404C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</si>
  <si>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</si>
  <si>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5696398</t>
  </si>
  <si>
    <t xml:space="preserve">Nucleotide Excision Repair</t>
  </si>
  <si>
    <t xml:space="preserve">YOR210W,YNL262W,YGL070C,YAR007C,YPL022W,YJL065C,YJL047C,YOL094C,YDL108W,YBR278W,YDR416W,YIL021W,YER171W,YDL164C,YLL036C,YOR217W,YPR187W,YDR079C-A,YOR224C,YBR154C,YDR460W,YLR167W,YJR035W,YLR005W,YJR068W,YPR175W,YIL143C,YBR087W,YOL133W,YJL140W,YGL043W,YDR314C,YDR121W,YEL037C,YPR056W,YPL122C,YJR050W,YHR143W-A,YNL312W,YDR311W,YKL005C,YOR151C,YMR304W,YOL005C,YMR201C,YBR088C,YKR094C,YNL290W,YPR025C,YDL140C,YIL148W,YDR404C,YGR258C,YDR030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</si>
  <si>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</si>
  <si>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196854</t>
  </si>
  <si>
    <t xml:space="preserve">Metabolism of vitamins and cofactors</t>
  </si>
  <si>
    <t xml:space="preserve">YBR263W,YBR084W,YEL016C,YBR241C,YNR041C,YNR016C,YKL088W,YGL067W,YGR010W,YHR111W,YIL043C,YBR003W,YEL029C,YDL045C,YCR026C,YBR109C,YGR277C,YER073W,YPL061W,YCL017C,YDL141W,YDR135C,YER183C,YBR035C,YGR267C,YGR204W,YHR042W,YDL066W,YDR236C,YKL126W,YIL134W,YGR096W,YOR241W,YHR002W,YMR186W,YOR143C,YLR328W,YHR074W,YOL096C,YNL129W,YKL151C,YJR049C,YHR205W,YPL240C,YFR047C,YGL125W,YLR058C,YGL104C,YNL111C,YIL083C,YNL200C,YOR374W,YGL062W,YJL163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</si>
  <si>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</si>
  <si>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196071</t>
  </si>
  <si>
    <t xml:space="preserve">Metabolism of steroid hormones</t>
  </si>
  <si>
    <t xml:space="preserve">YLR426W,YPL033C,YIL049W,YGL001C,YDL114W</t>
  </si>
  <si>
    <t xml:space="preserve">YDL114W,YGL001C,YIL049W,YLR426W,YPL033C</t>
  </si>
  <si>
    <t xml:space="preserve">109582</t>
  </si>
  <si>
    <t xml:space="preserve">Hemostasis</t>
  </si>
  <si>
    <t xml:space="preserve">YGR152C,YMR092C,YKL166C,YDR288W,YFL039C,YBR204C,YER170W,YDR164C,YMR008C,YDR168W,YKL007W,YIL043C,YOL011W,YKR019C,YBL105C,YBR109C,YLR229C,YIL034C,YER020W,YGL006W,YMR197C,YBL007C,YAL024C,YML124C,YHR042W,YOL100W,YKL094W,YCR038C,YOR301W,YKL209C,YNL233W,YML085C,YBR179C,YPR031W,YPL232W,YJR104C,YBR025C,YNL012W,YEL061C,YLR310C,YLR422W,YIL033C,YDR323C,YMR183C,YPL203W,YLR113W,YOR360C,YMR006C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</si>
  <si>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</si>
  <si>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6782135</t>
  </si>
  <si>
    <t xml:space="preserve">Dual incision in TC-NER</t>
  </si>
  <si>
    <t xml:space="preserve">YOR210W,YNL262W,YGL070C,YAR007C,YPL022W,YJL065C,YJL047C,YOL094C,YDL108W,YBR278W,YDR416W,YIL021W,YER171W,YLL036C,YOR217W,YPR187W,YDR079C-A,YOR224C,YBR154C,YDR460W,YLR167W,YJR035W,YLR005W,YJR068W,YPR175W,YIL143C,YBR087W,YOL133W,YJL140W,YGL043W,YDR121W,YPR056W,YPL122C,YJR050W,YHR143W-A,YNL312W,YDR311W,YKL005C,YOR151C,YMR304W,YOL005C,YMR201C,YBR088C,YKR094C,YNL290W,YPR025C,YDL140C,YIL148W,YDR404C,YGR258C,YDR030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</si>
  <si>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</si>
  <si>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8980692</t>
  </si>
  <si>
    <t xml:space="preserve">RHOA GTPase cycle</t>
  </si>
  <si>
    <t xml:space="preserve">YER155C,YOR256C,YML013W,YJL201W,YGR009C,YDR379W,YOR134W,YOR127W,YBL105C,YBR260C,YDR389W,YPR165W,YPL115C,YAL024C,YDR189W,YPL176C,YDL135C,YCR038C,YDL091C,YKR031C,YOR327C,YLR310C,YLR422W,YPL242C,YIL070C,YJR126C,YMR017W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</si>
  <si>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</si>
  <si>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936837</t>
  </si>
  <si>
    <t xml:space="preserve">Ion transport by P-type ATPases</t>
  </si>
  <si>
    <t xml:space="preserve">YAL026C,YOR291W,YMR162C,YDR093W,YGL006W,YIL048W,YER166W,YGL167C,YDR270W,YEL031W</t>
  </si>
  <si>
    <t xml:space="preserve">YAL026C,YDR093W,YDR270W,YEL031W,YER166W,YGL006W,YGL167C,YIL048W,YMR162C,YOR291W</t>
  </si>
  <si>
    <t xml:space="preserve">194068</t>
  </si>
  <si>
    <t xml:space="preserve">Bile acid and bile salt metabolism</t>
  </si>
  <si>
    <t xml:space="preserve">YJR019C,YGR060W,YDL019C,YPL145C,YGR281W,YKR009C,YGL001C,YHR073W,YAR042W</t>
  </si>
  <si>
    <t xml:space="preserve">YAR042W,YDL019C,YGL001C,YGR060W,YGR281W,YHR073W,YJR019C,YKR009C,YPL145C</t>
  </si>
  <si>
    <t xml:space="preserve">196849</t>
  </si>
  <si>
    <t xml:space="preserve">Metabolism of water-soluble vitamins and cofactors</t>
  </si>
  <si>
    <t xml:space="preserve">YBR263W,YBR084W,YEL016C,YBR241C,YNR016C,YKL088W,YGL067W,YGR010W,YHR111W,YIL043C,YEL029C,YDL045C,YCR026C,YGR277C,YER073W,YPL061W,YCL017C,YDL141W,YDR135C,YER183C,YBR035C,YGR204W,YDR236C,YIL134W,YGR096W,YOR241W,YHR002W,YOR143C,YLR328W,YHR074W,YNL129W,YKL151C,YJR049C,YFR047C,YGL125W,YLR058C,YGL104C,YNL111C,YIL083C,YNL200C,YOR374W,YGL062W,YJL163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</si>
  <si>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</si>
  <si>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1640170</t>
  </si>
  <si>
    <t xml:space="preserve">Cell Cycle</t>
  </si>
  <si>
    <t xml:space="preserve">YPR019W,YJL074C,YLR175W,YFR031C,YDR224C,YNL262W,YDL064W,YAR007C,YBR009C,YJL065C,YNL265C,YHR164C,YOR295W,YOR259C,YMR233W,YBR160W,YJL072C,YAL040C,YOL094C,YDL102W,YLR272C,YDR328C,YBR010W,YDR225W,YDR325W,YDL108W,YLR086W,YIL150C,YLL004W,YGR108W,YER173W,YER047C,YJR059W,YBR278W,YPL194W,YJL013C,YML065W,YGR188C,YGL003C,YIL104C,YOL012C,YGL097W,YKL002W,YDL164C,YBL088C,YJL194W,YOR217W,YOR039W,YIL035C,YBL105C,YDL003W,YOR061W,YNL261W,YPR119W,YNL102W,YIL007C,YIR008C,YOR368W,YNL031C,YKL041W,YGR109C,YDR460W,YLR167W,YMR036C,YMR235C,YNL030W,YBL097W,YGR098C,YLR288C,YJR068W,YFL037W,YBR060C,YFL007W,YPR175W,YGL116W,YBL002W,YHR027C,YML124C,YMR199W,YKL045W,YKL198C,YBR087W,YLR103C,YJL001W,YOL133W,YDL097C,YDL147W,YBL003C,YDR517W,YGL048C,YFR050C,YPR120C,YBR202W,YML085C,YKL161C,YHR200W,YPL209C,YDR121W,YOR261C,YGL011C,YPL256C,YFR027W,YBL023C,YPR162C,YKL049C,YEL032W,YFR004W,YDL017W,YPR108W,YOR026W,YDR486C,YGL201C,YDR489W,YDR013W,YNL312W,YJL030W,YDR052C,YDL101C,YLR025W,YMR076C,YMR001C,YER012W,YOL146W,YFL038C,YKL113C,YLR274W,YDL132W,YMR165C,YFR028C,YDR477W,YML092C,YIL075C,YBR088C,YFL008W,YKR094C,YFR052W,YNL290W,YGR253C,YDR394W,YIL026C,YPR025C,YPR173C,YLR293C,YMR077C,YMR314W,YLR347C,YJL187C,YOR117W,YIL148W,YBL041W,YDL007W,YPR103W,YDR510W,YER094C,YOR157C,YDR427W,YOL038W,YOR362C,YNL280C,YKL145W,YJR006W,YBL035C,YER021W,YGR135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</si>
  <si>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</si>
  <si>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1855167</t>
  </si>
  <si>
    <t xml:space="preserve">Synthesis of pyrophosphates in the cytosol</t>
  </si>
  <si>
    <t xml:space="preserve">YLR410W,YDR017C,YDR173C,YDR315C,YOR163W</t>
  </si>
  <si>
    <t xml:space="preserve">YDR017C,YDR173C,YDR315C,YLR410W,YOR163W</t>
  </si>
  <si>
    <t xml:space="preserve">4551638</t>
  </si>
  <si>
    <t xml:space="preserve">SUMOylation of chromatin organization proteins</t>
  </si>
  <si>
    <t xml:space="preserve">YDL064W,YBR009C,YKR082W,YJL061W,YDL088C,YGL100W,YER107C,YML031W,YNL021W,YPR068C,YDR409W,YOR098C,YNL030W,YFR002W,YMR047C,YBL079W,YDR002W,YJL039C,YML103C,YLR208W,YGR119C,YJR042W,YKR095W,YFL049W,YKL057C,YDL116W,YDR510W,YOR156C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</si>
  <si>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</si>
  <si>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75153</t>
  </si>
  <si>
    <t xml:space="preserve">Apoptotic execution phase</t>
  </si>
  <si>
    <t xml:space="preserve">YDL002C,YKL032C,YHR102W,YBR089C-A,YDR174W,YKR001C,YDL072C,YMR072W</t>
  </si>
  <si>
    <t xml:space="preserve">YBR089C-A,YDL002C,YDL072C,YDR174W,YHR102W,YKL032C,YKR001C,YMR072W</t>
  </si>
  <si>
    <t xml:space="preserve">3232118</t>
  </si>
  <si>
    <t xml:space="preserve">SUMOylation of transcription factors</t>
  </si>
  <si>
    <t xml:space="preserve">YDL064W,YBL103C,YDR217C,YIL131C,YDR409W,YCR065W,YDR510W,YOR156C</t>
  </si>
  <si>
    <t xml:space="preserve">YBL103C,YCR065W,YDL064W,YDR217C,YDR409W,YDR510W,YIL131C,YOR156C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</si>
  <si>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</si>
  <si>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</si>
  <si>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YJL013C,YGR188C,YGL116W,YOR026W,YJL030W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</si>
  <si>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</si>
  <si>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</si>
  <si>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</si>
  <si>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</si>
  <si>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</si>
  <si>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</si>
  <si>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</si>
  <si>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69186</t>
  </si>
  <si>
    <t xml:space="preserve">Lagging Strand Synthesis</t>
  </si>
  <si>
    <t xml:space="preserve">YAR007C,YHR164C,YOL094C,YDL102W,YDL164C,YOR217W,YNL102W,YIR008C,YJR068W,YKL045W,YBR087W,YNL312W,YKL113C,YBR088C,YNL290W,YJR006W,YBL035C</t>
  </si>
  <si>
    <t xml:space="preserve">YAR007C,YBL035C,YBR087W,YBR088C,YDL102W,YDL164C,YHR164C,YIR008C,YJR006W,YJR068W,YKL045W,YKL113C,YNL102W,YNL290W,YNL312W,YOL094C,YOR217W</t>
  </si>
  <si>
    <t xml:space="preserve">5675221</t>
  </si>
  <si>
    <t xml:space="preserve">Negative regulation of MAPK pathway</t>
  </si>
  <si>
    <t xml:space="preserve">YOR208W,YGR040W,YER075C,YDL159W,YDL230W,YNL053W,YIL113W,YBL016W,YHR030C</t>
  </si>
  <si>
    <t xml:space="preserve">YBL016W,YDL159W,YDL230W,YER075C,YGR040W,YHR030C,YIL113W,YNL053W,YOR208W</t>
  </si>
  <si>
    <t xml:space="preserve">192105</t>
  </si>
  <si>
    <t xml:space="preserve">Synthesis of bile acids and bile salts</t>
  </si>
  <si>
    <t xml:space="preserve">YJR019C,YGR060W,YDL019C,YPL145C,YKR009C,YGL001C,YHR073W,YAR042W</t>
  </si>
  <si>
    <t xml:space="preserve">YAR042W,YDL019C,YGL001C,YGR060W,YHR073W,YJR019C,YKR009C,YPL145C</t>
  </si>
  <si>
    <t xml:space="preserve">948021</t>
  </si>
  <si>
    <t xml:space="preserve">Transport to the Golgi and subsequent modification</t>
  </si>
  <si>
    <t xml:space="preserve">YMR218C,YIL004C,YDR238C,YPR181C,YLR078C,YLR057W,YPL085W,YML012W,YHR110W,YDL226C,YOR115C,YNR026C,YIL109C,YNL287W,YDL145C,YGL002W,YDL195W,YPL218W,YDR472W,YAL007C,YDR407C,YBL050W,YJR031C,YLR268W,YPL010W,YNL204C,YDL058W,YOR022C,YLR026C,YML077W,YOR106W,YDR189W,YNL049C,YBL040C,YDR517W,YPL204W,YPR095C,YHL031C,YER122C,YAR002C-A,YBR080C,YDL018C,YOR016C,YLR208W,YGL200C,YDL192W,YDR246W,YBR254C,YFL038C,YKL196C,YFL027C,YKR068C,YFR051C,YDL137W,YGL137W,YEL022W,YIL076W,YKL006C-A,YHR098C,YOR036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</si>
  <si>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</si>
  <si>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6782210</t>
  </si>
  <si>
    <t xml:space="preserve">Gap-filling DNA repair synthesis and ligation in TC-NER</t>
  </si>
  <si>
    <t xml:space="preserve">YOR210W,YGL070C,YAR007C,YJL047C,YOL094C,YDL108W,YDR416W,YIL021W,YER171W,YDL164C,YLL036C,YOR217W,YPR187W,YDR079C-A,YOR224C,YBR154C,YDR460W,YLR167W,YJR035W,YLR005W,YJR068W,YIL143C,YBR087W,YOL133W,YJL140W,YGL043W,YPR056W,YPL122C,YJR050W,YHR143W-A,YNL312W,YDR311W,YKL005C,YOR151C,YMR304W,YOL005C,YKR094C,YNL290W,YPR025C,YDL140C,YIL148W,YDR404C,YDR030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</si>
  <si>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</si>
  <si>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73817</t>
  </si>
  <si>
    <t xml:space="preserve">Purine ribonucleoside monophosphate biosynthesis</t>
  </si>
  <si>
    <t xml:space="preserve">YHR216W,YLR432W,YNL220W,YML056C,YGL234W,YMR120C,YGR061C,YLR359W,YMR217W</t>
  </si>
  <si>
    <t xml:space="preserve">YGL234W,YGR061C,YHR216W,YLR359W,YLR432W,YML056C,YMR120C,YMR217W,YNL220W</t>
  </si>
  <si>
    <t xml:space="preserve">174143</t>
  </si>
  <si>
    <t xml:space="preserve">APC/C-mediated degradation of cell cycle proteins</t>
  </si>
  <si>
    <t xml:space="preserve">YJL013C,YGR188C,YGL003C,YGL116W,YOR026W,YJL030W,YFR028C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</si>
  <si>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</si>
  <si>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</si>
  <si>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</si>
  <si>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446203</t>
  </si>
  <si>
    <t xml:space="preserve">Asparagine N-linked glycosylation</t>
  </si>
  <si>
    <t xml:space="preserve">YBL082C,YMR218C,YNR043W,YIL004C,YDR238C,YPR181C,YLR078C,YLR057W,YPL085W,YML012W,YHR110W,YBR243C,YDL226C,YDL103C,YNR030W,YOR115C,YDR518W,YNR026C,YIL109C,YNL287W,YBR002C,YDL145C,YGL002W,YFL045C,YIL049W,YDL195W,YGL065C,YPL218W,YDR472W,YFL017C,YAL007C,YLR167W,YBR110W,YPL227C,YDR407C,YBL050W,YJR031C,YOR067C,YLR268W,YPL010W,YNL204C,YDL058W,YOR022C,YLR026C,YML077W,YOR106W,YDR189W,YOR002W,YNL049C,YAL058W,YMR013C,YBL040C,YDR517W,YPL204W,YPR095C,YHL031C,YER122C,YAR002C-A,YBR080C,YDL018C,YOR016C,YER003C,YLR208W,YGL200C,YDL192W,YDR246W,YGR036C,YBR254C,YFL038C,YKL196C,YFL027C,YDL193W,YKR068C,YKR094C,YFR051C,YDL137W,YGL137W,YEL022W,YKL104C,YIL076W,YKL006C-A,YMR085W,YNL219C,YIL148W,YEL058W,YHR098C,YOR036W,YCL043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</si>
  <si>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</si>
  <si>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109606</t>
  </si>
  <si>
    <t xml:space="preserve">Intrinsic Pathway for Apoptosis</t>
  </si>
  <si>
    <t xml:space="preserve">YLR314C,YDL225W,YJR048W,YHR107C,YJR076C,YGR059W,YEL039C,YDR218C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</si>
  <si>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</si>
  <si>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</si>
  <si>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</si>
  <si>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</si>
  <si>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</si>
  <si>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3214841</t>
  </si>
  <si>
    <t xml:space="preserve">PKMTs methylate histone lysines</t>
  </si>
  <si>
    <t xml:space="preserve">YHR207C,YLR015W,YDR440W,YBR030W,YHR119W,YDR257C,YKR029C,YBR175W,YAR003W,YKL049C,YJL168C,YPL165C,YDR216W</t>
  </si>
  <si>
    <t xml:space="preserve">YAR003W,YBR030W,YBR175W,YDR216W,YDR257C,YDR440W,YHR119W,YHR207C,YJL168C,YKL049C,YKR029C,YLR015W,YPL165C</t>
  </si>
  <si>
    <t xml:space="preserve">1660514</t>
  </si>
  <si>
    <t xml:space="preserve">Synthesis of PIPs at the Golgi membrane</t>
  </si>
  <si>
    <t xml:space="preserve">YKL212W,YLR305C,YJL100W,YLR240W,YNL128W,YNL267W,YOL065C,YDL192W,YDL137W,YBR097W</t>
  </si>
  <si>
    <t xml:space="preserve">YBR097W,YDL137W,YDL192W,YJL100W,YKL212W,YLR240W,YLR305C,YNL128W,YNL267W,YOL065C</t>
  </si>
  <si>
    <t xml:space="preserve">75955</t>
  </si>
  <si>
    <t xml:space="preserve">RNA Polymerase II Transcription Elongation</t>
  </si>
  <si>
    <t xml:space="preserve">YOR210W,YGL070C,YDL108W,YNL107W,YOL145C,YGL207W,YGR063C,YIL021W,YGL244W,YER171W,YPL046C,YGL213C,YPR187W,YPL178W,YDR079C-A,YML010W,YOR224C,YBR154C,YDR460W,YGR005C,YLR005W,YBR279W,YLR418C,YNL230C,YPL129W,YMR277W,YIL143C,YJL006C,YJL140W,YGL043W,YMR125W,YPR056W,YPL122C,YLR226W,YHR143W-A,YDR311W,YKL005C,YOR123C,YKL139W,YOR151C,YOL005C,YPR025C,YPR133C,YGR186W,YML069W,YDL140C,YGR116W,YOR213C,YDR404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</si>
  <si>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</si>
  <si>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3371556</t>
  </si>
  <si>
    <t xml:space="preserve">Cellular response to heat stress</t>
  </si>
  <si>
    <t xml:space="preserve">YPR080W,YKL171W,YGL073W,YKR084C,YDL042C,YGR040W,YNL021W,YKL073W,YKL117W,YHR186C,YAL005C,YNL006W,YNL007C,YER103W,YBR118W,YLL024C,YDL126C,YOR076C,YMR186W,YHR206W,YKL203C,YBL016W,YPL240C,YDL079C,YMR139W,YNL307C,YHR030C,YBL075C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</si>
  <si>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</si>
  <si>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446199</t>
  </si>
  <si>
    <t xml:space="preserve">Synthesis of Dolichyl-phosphate</t>
  </si>
  <si>
    <t xml:space="preserve">YNR043W,YBR002C,YIL049W,YMR013C,YGR036C,YDL193W</t>
  </si>
  <si>
    <t xml:space="preserve">YBR002C,YDL193W,YGR036C,YIL049W,YMR013C,YNR043W</t>
  </si>
  <si>
    <t xml:space="preserve">390466</t>
  </si>
  <si>
    <t xml:space="preserve">Chaperonin-mediated protein folding</t>
  </si>
  <si>
    <t xml:space="preserve">YDR188W,YJR064W,YDL143W,YJL111W,YOR212W,YIL142W,YJL014W,YLR260W,YDR212W,YJL008C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</si>
  <si>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</si>
  <si>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</si>
  <si>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</si>
  <si>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1660499</t>
  </si>
  <si>
    <t xml:space="preserve">Synthesis of PIPs at the plasma membrane</t>
  </si>
  <si>
    <t xml:space="preserve">YDR208W,YIL002C,YJL100W,YNL128W,YOL065C,YNL106C,YOR109W,YJR110W</t>
  </si>
  <si>
    <t xml:space="preserve">YDR208W,YIL002C,YJL100W,YJR110W,YNL106C,YNL128W,YOL065C,YOR109W</t>
  </si>
  <si>
    <t xml:space="preserve">69541</t>
  </si>
  <si>
    <t xml:space="preserve">Stabilization of p53</t>
  </si>
  <si>
    <t xml:space="preserve">YOR295W,YMR233W,YBL088C,YLR167W,YDL101C,YKR094C,YIL148W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</si>
  <si>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</si>
  <si>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</si>
  <si>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</si>
  <si>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</si>
  <si>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</si>
  <si>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428157</t>
  </si>
  <si>
    <t xml:space="preserve">YEL016C,YKR053C,YDR294C,YER019W,YOR171C,YCR026C,YJL054W,YPL087W,YHL003C,YMR110C,YJL134W,YKL008C,YLR260W,YDR284C,YMR272C,YBR265W,YDR503C</t>
  </si>
  <si>
    <t xml:space="preserve">YBR265W,YCR026C,YDR284C,YDR294C,YDR503C,YEL016C,YER019W,YHL003C,YJL054W,YJL134W,YKL008C,YKR053C,YLR260W,YMR110C,YMR272C,YOR171C,YPL087W</t>
  </si>
  <si>
    <t xml:space="preserve">202131</t>
  </si>
  <si>
    <t xml:space="preserve">Metabolism of nitric oxide: NOS3 activation and regulation</t>
  </si>
  <si>
    <t xml:space="preserve">YLR246W,YLR118C,YBR109C,YHR042W,YKL126W,YMR186W,YHR205W,YPL240C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</si>
  <si>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</si>
  <si>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</si>
  <si>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</si>
  <si>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1482839</t>
  </si>
  <si>
    <t xml:space="preserve">Acyl chain remodelling of PE</t>
  </si>
  <si>
    <t xml:space="preserve">YGR015C,YLR099C,YMR008C,YOL011W,YDR125C,YGR110W,YOR175C,YNL012W,YMR006C</t>
  </si>
  <si>
    <t xml:space="preserve">YDR125C,YGR015C,YGR110W,YLR099C,YMR006C,YMR008C,YNL012W,YOL011W,YOR175C</t>
  </si>
  <si>
    <t xml:space="preserve">2514859</t>
  </si>
  <si>
    <t xml:space="preserve">Inactivation, recovery and regulation of the phototransduction cascade</t>
  </si>
  <si>
    <t xml:space="preserve">YLR244C,YER020W,YBL091C,YLR195C,YDR373W</t>
  </si>
  <si>
    <t xml:space="preserve">YBL091C,YDR373W,YER020W,YLR195C,YLR244C</t>
  </si>
  <si>
    <t xml:space="preserve">6796648</t>
  </si>
  <si>
    <t xml:space="preserve">TP53 Regulates Transcription of DNA Repair Genes</t>
  </si>
  <si>
    <t xml:space="preserve">YOR210W,YGL070C,YDL108W,YGL207W,YGR063C,YIL021W,YER171W,YPL046C,YPR187W,YDR079C-A,YML010W,YOR224C,YBR154C,YDR460W,YGR005C,YLR005W,YNL230C,YMR277W,YIL143C,YJL006C,YJL140W,YGL043W,YPR056W,YPL122C,YLR226W,YHR143W-A,YDR311W,YKL005C,YKL139W,YOR151C,YOL005C,YPR025C,YGR186W,YML069W,YDL140C,YDR404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</si>
  <si>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</si>
  <si>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8964572</t>
  </si>
  <si>
    <t xml:space="preserve">Lipid particle organization</t>
  </si>
  <si>
    <t xml:space="preserve">YLR426W,YGL126W,YPL033C,YDL114W,YDR319C</t>
  </si>
  <si>
    <t xml:space="preserve">YDL114W,YDR319C,YGL126W,YLR426W,YPL033C</t>
  </si>
  <si>
    <t xml:space="preserve">69190</t>
  </si>
  <si>
    <t xml:space="preserve">DNA strand elongation</t>
  </si>
  <si>
    <t xml:space="preserve">YAR007C,YHR164C,YJL072C,YOL094C,YDL102W,YDL164C,YOR217W,YNL102W,YIR008C,YJR068W,YKL045W,YBR087W,YDR489W,YDR013W,YNL312W,YOL146W,YKL113C,YBR088C,YNL290W,YJR006W,YBL035C</t>
  </si>
  <si>
    <t xml:space="preserve">YAR007C,YBL035C,YBR087W,YBR088C,YDL102W,YDL164C,YDR013W,YDR489W,YHR164C,YIR008C,YJL072C,YJR006W,YJR068W,YKL045W,YKL113C,YNL102W,YNL290W,YNL312W,YOL094C,YOL146W,YOR217W</t>
  </si>
  <si>
    <t xml:space="preserve">429958</t>
  </si>
  <si>
    <t xml:space="preserve">mRNA decay by 3' to 5' exoribonuclease</t>
  </si>
  <si>
    <t xml:space="preserve">YDL111C,YGR195W,YGR095C,YGL213C,YOL142W,YCR035C,YNL232W,YHR069C,YPR189W,YGR158C,YDR280W,YOL021C,YLR398C,YLR270W</t>
  </si>
  <si>
    <t xml:space="preserve">YCR035C,YDL111C,YDR280W,YGL213C,YGR095C,YGR158C,YGR195W,YHR069C,YLR270W,YLR398C,YNL232W,YOL021C,YOL142W,YPR189W</t>
  </si>
  <si>
    <t xml:space="preserve">8939211</t>
  </si>
  <si>
    <t xml:space="preserve">ESR-mediated signaling</t>
  </si>
  <si>
    <t xml:space="preserve">YOR210W,YDR224C,YGL070C,YER148W,YBR009C,YBR010W,YDR225W,YDR043C,YER169W,YIL021W,YOL012C,YBL105C,YBR109C,YIL131C,YPR187W,YPR068C,YOR224C,YER040W,YNL031C,YBR034C,YBR154C,YGR005C,YNL030W,YBL002W,YHR042W,YJL006C,YOL100W,YKL126W,YJL140W,YBL003C,YKL049C,YFL021W,YMR186W,YKL058W,YLR226W,YHR143W-A,YBL016W,YKL139W,YOR151C,YLR260W,YHR205W,YPL240C,YCR065W,YOL005C,YGR252W,YBL052C,YOR194C,YGR186W,YDL140C,YNL112W,YJL110C,YDR404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</si>
  <si>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</si>
  <si>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9006931</t>
  </si>
  <si>
    <t xml:space="preserve">Signaling by Nuclear Receptors</t>
  </si>
  <si>
    <t xml:space="preserve">YOR210W,YDR224C,YGL070C,YER148W,YBR009C,YBR010W,YDR225W,YOR246C,YDR043C,YER169W,YIL021W,YOL012C,YLR426W,YBL105C,YBR109C,YER073W,YPL061W,YIL131C,YPR187W,YPR068C,YPL033C,YOR224C,YER040W,YNL031C,YBR034C,YBR154C,YGR005C,YNL030W,YBL002W,YHR042W,YJL006C,YOL100W,YKL126W,YJL140W,YBL003C,YKL107W,YNL181W,YKL049C,YFL021W,YMR186W,YKL058W,YLR226W,YHR143W-A,YBL016W,YDL114W,YKL139W,YOR151C,YLR260W,YHR205W,YPL240C,YCR065W,YOL005C,YGR252W,YBL052C,YOR194C,YGR186W,YOR374W,YDL140C,YNL112W,YJL110C,YDR404C,YDL168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</si>
  <si>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</si>
  <si>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199977</t>
  </si>
  <si>
    <t xml:space="preserve">ER to Golgi Anterograde Transport</t>
  </si>
  <si>
    <t xml:space="preserve">YMR218C,YIL004C,YDR238C,YPR181C,YLR078C,YPL085W,YML012W,YHR110W,YDL226C,YOR115C,YNR026C,YIL109C,YNL287W,YDL145C,YGL002W,YDL195W,YPL218W,YDR472W,YAL007C,YDR407C,YBL050W,YJR031C,YLR268W,YPL010W,YNL204C,YDL058W,YOR022C,YLR026C,YML077W,YOR106W,YDR189W,YNL049C,YBL040C,YDR517W,YPL204W,YPR095C,YHL031C,YER122C,YAR002C-A,YBR080C,YDL018C,YOR016C,YLR208W,YGL200C,YDL192W,YDR246W,YBR254C,YFL038C,YKL196C,YFL027C,YKR068C,YFR051C,YDL137W,YGL137W,YEL022W,YIL076W,YKL006C-A,YHR098C,YOR036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</si>
  <si>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</si>
  <si>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71291</t>
  </si>
  <si>
    <t xml:space="preserve">Metabolism of amino acids and derivatives</t>
  </si>
  <si>
    <t xml:space="preserve">YBR263W,YDR465C,YGR208W,YKL106W,YPR058W,YOR256C,YER023W,YMR189W,YJL046W,YDR111C,YHR208W,YOR130C,YBR104W,YOR196C,YLR438W,YMR009W,YDR019C,YHL021C,YKL184W,YER043C,YFL018C,YDR036C,YER069W,YOR251C,YLR089C,YJR025C,YAL044C,YJL060W,YPR145W,YPL113C,YOL052C,YDR105C,YPR193C,YBR221C,YJL130C,YPL176C,YLR348C,YGR124W,YHL018W,YNL071W,YPL111W,YJR148W,YLR017W,YEL038W,YGR155W,YML054C,YLR180W,YLR231C,YPR118W,YPR069C,YLR027C,YDR148C,YOR323C,YPR021C,YJL088W,YPR035W,YCL064C,YJR078W,YNR050C,YBL098W,YLR142W,YDR502C,YER178W,YAL012W,YOR184W,YKL218C,YNL092W,YHR018C,YJR126C,YDR071C,YIL125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</si>
  <si>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</si>
  <si>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3371568</t>
  </si>
  <si>
    <t xml:space="preserve">Attenuation phase</t>
  </si>
  <si>
    <t xml:space="preserve">YGL073W,YKL073W,YAL005C,YNL007C,YER103W,YLL024C,YHR206W,YBL075C</t>
  </si>
  <si>
    <t xml:space="preserve">YAL005C,YBL075C,YER103W,YGL073W,YHR206W,YKL073W,YLL024C,YNL007C</t>
  </si>
  <si>
    <t xml:space="preserve">4570464</t>
  </si>
  <si>
    <t xml:space="preserve">SUMOylation of RNA binding proteins</t>
  </si>
  <si>
    <t xml:space="preserve">YOR310C,YDL064W,YKR082W,YJL061W,YDL088C,YGL100W,YER107C,YML031W,YOR098C,YFR002W,YMR047C,YBL079W,YDR002W,YJL039C,YML103C,YLR208W,YGR119C,YJR042W,YKR095W,YKL057C,YDL116W,YPL190C,YDR510W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</si>
  <si>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</si>
  <si>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5696399</t>
  </si>
  <si>
    <t xml:space="preserve">Global Genome Nucleotide Excision Repair (GG-NER)</t>
  </si>
  <si>
    <t xml:space="preserve">YAR007C,YJL047C,YOL094C,YDL108W,YER171W,YOR217W,YDR079C-A,YDR460W,YLR167W,YLR005W,YJR068W,YIL143C,YBR087W,YOL133W,YDR314C,YEL037C,YPR056W,YPL122C,YNL312W,YDR311W,YMR201C,YKR094C,YNL290W,YPR025C,YIL148W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</si>
  <si>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</si>
  <si>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2262752</t>
  </si>
  <si>
    <t xml:space="preserve">Cellular responses to stress</t>
  </si>
  <si>
    <t xml:space="preserve">YHR026W,YJR007W,YDR224C,YMR224C,YBR009C,YPR080W,YHR079C,YBR010W,YDR225W,YCR027C,YKL171W,YGL073W,YKR084C,YDL042C,YGR040W,YJR140C,YER025W,YBL008W,YLR362W,YNL021W,YKL073W,YKL117W,YOL012C,YDL185W,YMR038C,YBL088C,YJR048W,YHR186C,YPL140C,YNL064C,YCL005W-A,YBR112C,YDR135C,YAL005C,YLR447C,YDL159W,YNL031C,YNL077W,YPL091W,YNL006W,YNL030W,YNL007C,YNL250W,YBL002W,YER103W,YBR118W,YBL003C,YLL024C,YMR054W,YDL126C,YJL128C,YKL080W,YKL049C,YBR127C,YOR076C,YMR186W,YGR020C,YHR206W,YKL203C,YJR104C,YEL039C,YBL016W,YEL051W,YJL057C,YEL009C,YOR231W,YGR163W,YPL240C,YOR270C,YOR332W,YHR039C-A,YDL079C,YOR027W,YBL052C,YPR054W,YMR139W,YNL307C,YDR256C,YLR113W,YPR036W,YML121W,YHR008C,YEL027W,YHR030C,YJL115W,YPL237W,YBR215W,YBL075C,YJL163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</si>
  <si>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</si>
  <si>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</si>
  <si>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</si>
  <si>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73843</t>
  </si>
  <si>
    <t xml:space="preserve">5-Phosphoribose 1-diphosphate biosynthesis</t>
  </si>
  <si>
    <t xml:space="preserve">163685</t>
  </si>
  <si>
    <t xml:space="preserve">Integration of energy metabolism</t>
  </si>
  <si>
    <t xml:space="preserve">YGR152C,YKL166C,YBR241C,YLR354C,YNR016C,YER027C,YMR246W,YBL105C,YIL009W,YDL052C,YER020W,YOR317W,YDR422C,YPL268W,YNL173C,YHR146W,YDR477W,YGL104C,YIL033C,YGL115W,YPL203W,YGL208W,YJL164C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</si>
  <si>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</si>
  <si>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6807505</t>
  </si>
  <si>
    <t xml:space="preserve">RNA polymerase II transcribes snRNA genes</t>
  </si>
  <si>
    <t xml:space="preserve">YOR210W,YGL070C,YER148W,YDL108W,YML015C,YPR086W,YIL021W,YGL112C,YPR187W,YMR236W,YOR224C,YBR154C,YML098W,YGR005C,YJL006C,YBR198C,YKR062W,YJL140W,YNL027W,YDR289C,YKL058W,YLR226W,YHR143W-A,YER139C,YKL139W,YOR151C,YOL005C,YOR194C,YGR186W,YKL028W,YDL140C,YDR404C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</si>
  <si>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</si>
  <si>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8852135</t>
  </si>
  <si>
    <t xml:space="preserve">Protein ubiquitination</t>
  </si>
  <si>
    <t xml:space="preserve">YMR022W,YOR339C,YGL153W,YDR244W,YDR177W,YDR054C,YLR167W,YDR059C,YBR082C,YBR058C,YGL058W,YKL210W,YLR191W,YMR026C,YMR304W,YDR265W,YKR094C,YJR099W,YEL012W,YIL148W</t>
  </si>
  <si>
    <t xml:space="preserve">YBR058C,YBR082C,YDR054C,YDR059C,YDR177W,YDR244W,YDR265W,YEL012W,YGL058W,YGL153W,YIL148W,YJR099W,YKL210W,YKR094C,YLR167W,YLR191W,YMR022W,YMR026C,YMR304W,YOR339C</t>
  </si>
  <si>
    <t xml:space="preserve">390471</t>
  </si>
  <si>
    <t xml:space="preserve">Association of TriC/CCT with target proteins during biosynthesis</t>
  </si>
  <si>
    <t xml:space="preserve">YDR188W,YJR064W,YDL143W,YJL111W,YIL142W,YJL014W,YLR260W,YDR212W,YJL008C</t>
  </si>
  <si>
    <t xml:space="preserve">YDL143W,YDR188W,YDR212W,YIL142W,YJL008C,YJL014W,YJL111W,YJR064W,YLR260W</t>
  </si>
  <si>
    <t xml:space="preserve">5668599</t>
  </si>
  <si>
    <t xml:space="preserve">RHO GTPases Activate NADPH Oxidases</t>
  </si>
  <si>
    <t xml:space="preserve">YJR017C,YLR240W,YBL105C,YBR200W,YBR097W</t>
  </si>
  <si>
    <t xml:space="preserve">YBL105C,YBR097W,YBR200W,YJR017C,YLR240W</t>
  </si>
  <si>
    <t xml:space="preserve">3214842</t>
  </si>
  <si>
    <t xml:space="preserve">HDMs demethylate histones</t>
  </si>
  <si>
    <t xml:space="preserve">YMR020W,YER169W,YBR112C,YKL049C,YDR096W,YJR119C,YMR176W</t>
  </si>
  <si>
    <t xml:space="preserve">YBR112C,YDR096W,YER169W,YJR119C,YKL049C,YMR020W,YMR176W</t>
  </si>
  <si>
    <t xml:space="preserve">425366</t>
  </si>
  <si>
    <t xml:space="preserve">Transport of bile salts and organic acids, metal ions and amine compounds</t>
  </si>
  <si>
    <t xml:space="preserve">YOR316C,YHR032W,YMR243C,YIL023C,YDR205W,YDR338C,YDR497C,YHR175W</t>
  </si>
  <si>
    <t xml:space="preserve">YDR205W,YDR338C,YDR497C,YHR032W,YHR175W,YIL023C,YMR243C,YOR316C</t>
  </si>
  <si>
    <t xml:space="preserve">2559586</t>
  </si>
  <si>
    <t xml:space="preserve">DNA Damage/Telomere Stress Induced Senescence</t>
  </si>
  <si>
    <t xml:space="preserve">YMR224C,YJR140C,YBL008W,YBL088C,YNL250W,YBL052C,YJL115W,YBR215W</t>
  </si>
  <si>
    <t xml:space="preserve">YBL008W,YBL052C,YBL088C,YBR215W,YJL115W,YJR140C,YMR224C,YNL250W</t>
  </si>
  <si>
    <t xml:space="preserve">69183</t>
  </si>
  <si>
    <t xml:space="preserve">Processive synthesis on the lagging strand</t>
  </si>
  <si>
    <t xml:space="preserve">YAR007C,YHR164C,YDL102W,YDL164C,YNL102W,YIR008C,YKL045W,YNL312W,YKL113C,YBR088C,YJR006W,YBL035C</t>
  </si>
  <si>
    <t xml:space="preserve">YAR007C,YBL035C,YBR088C,YDL102W,YDL164C,YHR164C,YIR008C,YJR006W,YKL045W,YKL113C,YNL102W,YNL312W</t>
  </si>
  <si>
    <t xml:space="preserve">3214847</t>
  </si>
  <si>
    <t xml:space="preserve">HATs acetylate histones</t>
  </si>
  <si>
    <t xml:space="preserve">YPL139C,YDR224C,YBR009C,YER045C,YOR244W,YBR195C,YEL056W,YNL030W,YJR082C,YBL002W,YOR229W,YKL049C,YPR031W,YNL097C,YOR064C,YOR230W,YNL167C,YPL001W,YIL036W,YHR090C</t>
  </si>
  <si>
    <t xml:space="preserve">YBL002W,YBR009C,YBR195C,YDR224C,YEL056W,YER045C,YHR090C,YIL036W,YJR082C,YKL049C,YNL030W,YNL097C,YNL167C,YOR064C,YOR229W,YOR230W,YOR244W,YPL001W,YPL139C,YPR031W</t>
  </si>
  <si>
    <t xml:space="preserve">8978934</t>
  </si>
  <si>
    <t xml:space="preserve">Metabolism of cofactors</t>
  </si>
  <si>
    <t xml:space="preserve">YNR041C,YBR003W,YBR109C,YGR267C,YHR042W,YDL066W,YKL126W,YMR186W,YOL096C,YHR205W,YPL240C</t>
  </si>
  <si>
    <t xml:space="preserve">YBR003W,YBR109C,YDL066W,YGR267C,YHR042W,YHR205W,YKL126W,YMR186W,YNR041C,YOL096C,YPL240C</t>
  </si>
  <si>
    <t xml:space="preserve">9748787</t>
  </si>
  <si>
    <t xml:space="preserve">Azathioprine ADME</t>
  </si>
  <si>
    <t xml:space="preserve">YHR216W,YAL022C,YLR432W,YML056C,YDR454C,YKL209C,YKL067W,YMR217W</t>
  </si>
  <si>
    <t xml:space="preserve">YAL022C,YDR454C,YHR216W,YKL067W,YKL209C,YLR432W,YML056C,YMR217W</t>
  </si>
  <si>
    <t xml:space="preserve">70268</t>
  </si>
  <si>
    <t xml:space="preserve">YFL018C,YNL055C,YOR040W,YBR221C,YIL114C,YNL071W,YML004C,YER178W</t>
  </si>
  <si>
    <t xml:space="preserve">YBR221C,YER178W,YFL018C,YIL114C,YML004C,YNL055C,YNL071W,YOR040W</t>
  </si>
  <si>
    <t xml:space="preserve">611105</t>
  </si>
  <si>
    <t xml:space="preserve">Respiratory electron transport</t>
  </si>
  <si>
    <t xml:space="preserve">YHR024C,YGR207C,YDR529C,YJR048W,YBL045C,YJL166W,YOR356W,YGR183C,YOR065W,YEL039C,YFR033C,YPR004C,YEL024W,YLR163C</t>
  </si>
  <si>
    <t xml:space="preserve">Q0105,YBL045C,YDR529C,YEL024W,YEL039C,YFR033C,YGR183C,YGR207C,YHR024C,YJL166W,YJR048W,YLR163C,YOR065W,YOR356W,YPR004C</t>
  </si>
  <si>
    <t xml:space="preserve">110320</t>
  </si>
  <si>
    <t xml:space="preserve">Translesion Synthesis by POLH</t>
  </si>
  <si>
    <t xml:space="preserve">YAR007C,YOL094C,YOR217W,YBR170C,YGR048W,YLR167W,YJR068W,YDR419W,YBR087W,YDL126C,YNL312W,YBR088C,YKR094C,YNL290W,YIL148W</t>
  </si>
  <si>
    <t xml:space="preserve">YAR007C,YBR087W,YBR088C,YBR170C,YDL126C,YDR419W,YGR048W,YIL148W,YJR068W,YKR094C,YLR167W,YNL290W,YNL312W,YOL094C,YOR217W</t>
  </si>
  <si>
    <t xml:space="preserve">429914</t>
  </si>
  <si>
    <t xml:space="preserve">Deadenylation-dependent mRNA decay</t>
  </si>
  <si>
    <t xml:space="preserve">YLR438C-A,YEL015W,YDL111C,YGR195W,YDL160C,YDR378C,YGR095C,YGL213C,YJL124C,YOL142W,YCR035C,YER146W,YNL232W,YHR069C,YPR189W,YBL026W,YGR158C,YDR280W,YCR077C,YOL021C,YER112W,YLR398C,YNL147W,YLR270W,YOL149W,YNL118C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</si>
  <si>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</si>
  <si>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425410</t>
  </si>
  <si>
    <t xml:space="preserve">Metal ion SLC transporters</t>
  </si>
  <si>
    <t xml:space="preserve">YOR316C,YMR243C,YIL023C,YDR205W,YHR175W</t>
  </si>
  <si>
    <t xml:space="preserve">YDR205W,YHR175W,YIL023C,YMR243C,YOR316C</t>
  </si>
  <si>
    <t xml:space="preserve">157858</t>
  </si>
  <si>
    <t xml:space="preserve">Gap junction trafficking and regulation</t>
  </si>
  <si>
    <t xml:space="preserve">YFL039C,YOL062C,YOR211C,YLL001W,YKR001C,YGR167W,YGL206C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</si>
  <si>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</si>
  <si>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</si>
  <si>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</si>
  <si>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</si>
  <si>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</si>
  <si>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</si>
  <si>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</si>
  <si>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390247</t>
  </si>
  <si>
    <t xml:space="preserve">Beta-oxidation of very long chain fatty acids</t>
  </si>
  <si>
    <t xml:space="preserve">YJR019C,YGR037C,YKR009C,YIL160C,YNL202W,YPL147W</t>
  </si>
  <si>
    <t xml:space="preserve">YGR037C,YIL160C,YJR019C,YKR009C,YNL202W,YPL147W</t>
  </si>
  <si>
    <t xml:space="preserve">5693565</t>
  </si>
  <si>
    <t xml:space="preserve">Recruitment and ATM-mediated phosphorylation of repair and signaling proteins at DNA double strand breaks</t>
  </si>
  <si>
    <t xml:space="preserve">YDR224C,YMR224C,YDL064W,YBR009C,YDR225W,YER169W,YDR217C,YBL088C,YDR409W,YLR167W,YNL030W,YNL116W,YNL250W,YBL002W,YBL003C,YKL049C,YGR123C,YDR096W,YDL101C,YDR092W,YKR094C,YBL052C,YGL087C,YIL148W,YJL168C,YDR510W,YOR156C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</si>
  <si>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</si>
  <si>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</si>
  <si>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</si>
  <si>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1483206</t>
  </si>
  <si>
    <t xml:space="preserve">Glycerophospholipid biosynthesis</t>
  </si>
  <si>
    <t xml:space="preserve">YPR113W,YHR001W,YGR015C,YLR099C,YHR123W,YMR008C,YDL142C,YOL011W,YMR210W,YBR029C,YOR171C,YJR073C,YML042W,YDL052C,YPR140W,YJL054W,YGR007W,YPL145C,YOR022C,YBR177C,YDR481C,YOL059W,YKL094W,YPL095C,YDR018C,YNL130C,YDR125C,YOR245C,YGR110W,YDR147W,YOR175C,YDR058C,YDL022W,YKR031C,YLR133W,YLR260W,YNL012W,YMR165C,YBR042C,YIL155C,YGR202C,YOR237W,YMR006C,YOR298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</si>
  <si>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</si>
  <si>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9013026</t>
  </si>
  <si>
    <t xml:space="preserve">RHOB GTPase cycle</t>
  </si>
  <si>
    <t xml:space="preserve">YIL118W,YOR256C,YJL201W,YGR009C,YBL105C,YPR165W,YNL090W,YPL176C,YDL135C,YKR055W,YOR327C,YPL242C,YJR126C,YMR017W</t>
  </si>
  <si>
    <t xml:space="preserve">YBL105C,YDL135C,YGR009C,YIL118W,YJL201W,YJR126C,YKR055W,YMR017W,YNL090W,YOR256C,YOR327C,YPL176C,YPL242C,YPR165W</t>
  </si>
  <si>
    <t xml:space="preserve">9668328</t>
  </si>
  <si>
    <t xml:space="preserve">Sealing of the nuclear envelope (NE) by ESCRT-III</t>
  </si>
  <si>
    <t xml:space="preserve">YNL265C,YER047C,YKL002W,YKL041W,YFL037W,YML124C,YML085C,YDR486C,YLR025W,YPR173C,YMR077C</t>
  </si>
  <si>
    <t xml:space="preserve">YDR486C,YER047C,YFL037W,YKL002W,YKL041W,YLR025W,YML085C,YML124C,YMR077C,YNL265C,YPR173C</t>
  </si>
  <si>
    <t xml:space="preserve">163841</t>
  </si>
  <si>
    <t xml:space="preserve">Gamma carboxylation, hypusine formation and arylsulfatase activation</t>
  </si>
  <si>
    <t xml:space="preserve">YJR070C,YDR410C,YIL103W,YEL034W,YJR047C,YHR068W,YOR133W,YDR385W,YLR143W,YBL071W-A,YKL191W,YLR172C</t>
  </si>
  <si>
    <t xml:space="preserve">YBL071W-A,YDR385W,YDR410C,YEL034W,YHR068W,YIL103W,YJR047C,YJR070C,YKL191W,YLR143W,YLR172C,YOR133W</t>
  </si>
  <si>
    <t xml:space="preserve">6811555</t>
  </si>
  <si>
    <t xml:space="preserve">PI5P Regulates TP53 Acetylation</t>
  </si>
  <si>
    <t xml:space="preserve">YDR208W,YJR017C,YPL140C,YDL159W,YJL128C,YNL097C,YOR064C,YOR231W,YHR090C</t>
  </si>
  <si>
    <t xml:space="preserve">YDL159W,YDR208W,YHR090C,YJL128C,YJR017C,YNL097C,YOR064C,YOR231W,YPL140C</t>
  </si>
  <si>
    <t xml:space="preserve">432040</t>
  </si>
  <si>
    <t xml:space="preserve">Vasopressin regulates renal water homeostasis via Aquaporins</t>
  </si>
  <si>
    <t xml:space="preserve">YKL166C,YLL043W,YFL054C,YIL033C,YPL203W,YJL164C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</si>
  <si>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</si>
  <si>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</si>
  <si>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</si>
  <si>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9696273</t>
  </si>
  <si>
    <t xml:space="preserve">RND1 GTPase cycle</t>
  </si>
  <si>
    <t xml:space="preserve">YIL118W,YOR256C,YNL098C,YPR165W,YPL183C,YNL090W,YPL176C,YMR110C,YOL081W,YBR140C,YKR055W,YOR027W,YJR126C</t>
  </si>
  <si>
    <t xml:space="preserve">YBR140C,YIL118W,YJR126C,YKR055W,YMR110C,YNL090W,YNL098C,YOL081W,YOR027W,YOR256C,YPL176C,YPL183C,YPR165W</t>
  </si>
  <si>
    <t xml:space="preserve">8956320</t>
  </si>
  <si>
    <t xml:space="preserve">Nucleotide biosynthesis</t>
  </si>
  <si>
    <t xml:space="preserve">YHR216W,YLR432W,YNL220W,YML056C,YGL234W,YJL130C,YMR120C,YGR061C,YLR359W,YMR217W,YJR109C</t>
  </si>
  <si>
    <t xml:space="preserve">YGL234W,YGR061C,YHR216W,YJL130C,YJR109C,YLR359W,YLR432W,YML056C,YMR120C,YMR217W,YNL220W</t>
  </si>
  <si>
    <t xml:space="preserve">4085377</t>
  </si>
  <si>
    <t xml:space="preserve">SUMOylation of SUMOylation proteins</t>
  </si>
  <si>
    <t xml:space="preserve">YDL064W,YKR082W,YJL061W,YDL088C,YGL100W,YER107C,YML031W,YDR409W,YOR098C,YFR002W,YMR047C,YBL079W,YDR002W,YJL039C,YML103C,YLR208W,YGR119C,YJR042W,YKR095W,YKL057C,YDL116W,YDR510W,YOR156C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</si>
  <si>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</si>
  <si>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75876</t>
  </si>
  <si>
    <t xml:space="preserve">Synthesis of very long-chain fatty acyl-CoAs</t>
  </si>
  <si>
    <t xml:space="preserve">YMR246W,YIL009W,YDL015C,YOR317W,YJL097W,YER015W</t>
  </si>
  <si>
    <t xml:space="preserve">YDL015C,YER015W,YIL009W,YJL097W,YMR246W,YOR317W</t>
  </si>
  <si>
    <t xml:space="preserve">8866652</t>
  </si>
  <si>
    <t xml:space="preserve">Synthesis of active ubiquitin: roles of E1 and E2 enzymes</t>
  </si>
  <si>
    <t xml:space="preserve">YMR022W,YOR339C,YDR177W,YDR054C,YLR167W,YDR059C,YBR082C,YBR058C,YGL058W,YKL210W,YMR304W,YKR094C,YJR099W,YEL012W,YIL148W</t>
  </si>
  <si>
    <t xml:space="preserve">YBR058C,YBR082C,YDR054C,YDR059C,YDR177W,YEL012W,YGL058W,YIL148W,YJR099W,YKL210W,YKR094C,YLR167W,YMR022W,YMR304W,YOR339C</t>
  </si>
  <si>
    <t xml:space="preserve">3371571</t>
  </si>
  <si>
    <t xml:space="preserve">HSF1-dependent transactivation</t>
  </si>
  <si>
    <t xml:space="preserve">YGL073W,YKL073W,YHR186C,YAL005C,YNL006W,YNL007C,YER103W,YLL024C,YMR186W,YHR206W,YKL203C,YPL240C,YBL075C</t>
  </si>
  <si>
    <t xml:space="preserve">YAL005C,YBL075C,YER103W,YGL073W,YHR186C,YHR206W,YKL073W,YKL203C,YLL024C,YMR186W,YNL006W,YNL007C,YPL240C</t>
  </si>
  <si>
    <t xml:space="preserve">5362517</t>
  </si>
  <si>
    <t xml:space="preserve">Signaling by Retinoic Acid</t>
  </si>
  <si>
    <t xml:space="preserve">YOR246C,YLR426W,YER073W,YPL061W,YPL033C,YKL107W,YNL181W,YDL114W,YOR374W,YDL168W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</si>
  <si>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</si>
  <si>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</si>
  <si>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</si>
  <si>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196757</t>
  </si>
  <si>
    <t xml:space="preserve">Metabolism of folate and pterines</t>
  </si>
  <si>
    <t xml:space="preserve">YBR263W,YBR084W,YER073W,YPL061W,YER183C,YGR204W,YIL134W,YOR241W,YGL125W,YLR058C,YOR374W,YJL163C</t>
  </si>
  <si>
    <t xml:space="preserve">YBR084W,YBR263W,YER073W,YER183C,YGL125W,YGR204W,YIL134W,YJL163C,YLR058C,YOR241W,YOR374W,YPL061W</t>
  </si>
  <si>
    <t xml:space="preserve">5633008</t>
  </si>
  <si>
    <t xml:space="preserve">TP53 Regulates Transcription of Cell Death Genes</t>
  </si>
  <si>
    <t xml:space="preserve">YPR176C,YBL088C,YLR193C,YJL031C,YJL005W,YKL053C-A,YOR370C,YLR168C,YDR185C</t>
  </si>
  <si>
    <t xml:space="preserve">YBL088C,YDR185C,YJL005W,YJL031C,YKL053C-A,YLR168C,YLR193C,YOR370C,YPR176C</t>
  </si>
  <si>
    <t xml:space="preserve">6804758</t>
  </si>
  <si>
    <t xml:space="preserve">Regulation of TP53 Activity through Acetylation</t>
  </si>
  <si>
    <t xml:space="preserve">YDR208W,YJR017C,YOR244W,YPL140C,YDL159W,YJR082C,YKL126W,YJL128C,YPR031W,YNL097C,YOR064C,YOR231W,YHR205W,YHR090C</t>
  </si>
  <si>
    <t xml:space="preserve">YDL159W,YDR208W,YHR090C,YHR205W,YJL128C,YJR017C,YJR082C,YKL126W,YNL097C,YOR064C,YOR231W,YOR244W,YPL140C,YPR031W</t>
  </si>
  <si>
    <t xml:space="preserve">2142753</t>
  </si>
  <si>
    <t xml:space="preserve">Arachidonic acid metabolism</t>
  </si>
  <si>
    <t xml:space="preserve">YMR008C,YKL117W,YOL011W,YDR135C,YOR245C,YLR299W,YNL045W,YNL012W,YMR006C</t>
  </si>
  <si>
    <t xml:space="preserve">YDR135C,YKL117W,YLR299W,YMR006C,YMR008C,YNL012W,YNL045W,YOL011W,YOR245C</t>
  </si>
  <si>
    <t xml:space="preserve">9615933</t>
  </si>
  <si>
    <t xml:space="preserve">Postmitotic nuclear pore complex (NPC) reformation</t>
  </si>
  <si>
    <t xml:space="preserve">YDL064W,YGL097W,YMR235C,YLR293C,YDR510W</t>
  </si>
  <si>
    <t xml:space="preserve">YDL064W,YDR510W,YGL097W,YLR293C,YMR235C</t>
  </si>
  <si>
    <t xml:space="preserve">8963693</t>
  </si>
  <si>
    <t xml:space="preserve">Aspartate and asparagine metabolism</t>
  </si>
  <si>
    <t xml:space="preserve">YKL106W,YOR256C,YPR145W,YPL176C,YGR124W,YLR027C,YPR021C,YJR126C</t>
  </si>
  <si>
    <t xml:space="preserve">YGR124W,YJR126C,YKL106W,YLR027C,YOR256C,YPL176C,YPR021C,YPR145W</t>
  </si>
  <si>
    <t xml:space="preserve">69091</t>
  </si>
  <si>
    <t xml:space="preserve">Polymerase switching</t>
  </si>
  <si>
    <t xml:space="preserve">YOL094C,YOR217W,YNL102W,YIR008C,YJR068W,YKL045W,YBR087W,YBR088C,YNL290W,YBL035C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</si>
  <si>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</si>
  <si>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</si>
  <si>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</si>
  <si>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450302</t>
  </si>
  <si>
    <t xml:space="preserve">activated TAK1 mediates p38 MAPK activation</t>
  </si>
  <si>
    <t xml:space="preserve">YKL171W,YPL140C,YDL159W,YJL128C,YOR231W,YLR113W</t>
  </si>
  <si>
    <t xml:space="preserve">YDL159W,YJL128C,YKL171W,YLR113W,YOR231W,YPL140C</t>
  </si>
  <si>
    <t xml:space="preserve">2187338</t>
  </si>
  <si>
    <t xml:space="preserve">Visual phototransduction</t>
  </si>
  <si>
    <t xml:space="preserve">YLR244C,YLR426W,YPL033C,YER020W,YBL091C,YLR195C,YDL114W,YDR373W,YOR360C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</si>
  <si>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</si>
  <si>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</si>
  <si>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</si>
  <si>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597592</t>
  </si>
  <si>
    <t xml:space="preserve">Post-translational protein modification</t>
  </si>
  <si>
    <t xml:space="preserve">YMR022W,YBL082C,YOR338W,YJL074C,YOR339C,YPL120W,YDR224C,YDR288W,YOR310C,YMR218C,YNR043W,YKL213C,YDL064W,YOL034W,YIL004C,YBR009C,YKR082W,YPR080W,YDR238C,YPR181C,YMR223W,YPR176C,YOR295W,YOR259C,YMR233W,YGL153W,YJL061W,YLR078C,YAL040C,YBL103C,YLR057W,YDR328C,YDR225W,YNL024C,YDR244W,YJR070C,YDR177W,YDR217C,YKR084C,YDL088C,YGR108W,YGL142C,YPL085W,YML012W,YDR139C,YHR110W,YBR243C,YDR176W,YDL226C,YGL100W,YDR410C,YLR383W,YER107C,YIL103W,YDL103C,YML031W,YPR066W,YFL044C,YNR030W,YOR115C,YGR001C,YDR518W,YNL021W,YNR026C,YIL109C,YNL287W,YDR167W,YPR180W,YEL019C,YBR002C,YDL003W,YDL145C,YGL002W,YBL113C,YFL045C,YML032C,YIL131C,YPR119W,YPR068C,YEL034W,YDR054C,YIL007C,YJL031C,YMR236W,YIL049W,YDR409W,YOL006C,YDL195W,YGL065C,YPL218W,YDR472W,YFL017C,YOR098C,YGR109C,YAL007C,YLR167W,YDR390C,YBR110W,YPL227C,YDR407C,YLR306W,YBL050W,YHL050C,YDR190C,YMR235C,YNL030W,YJR031C,YOR067C,YFL005W,YLR268W,YNL128W,YPL010W,YDR059C,YNL204C,YBR082C,YDL058W,YFL007W,YJR047C,YOR022C,YLR026C,YBL002W,YBR058C,YML077W,YLR097C,YHR068W,YHR027C,YNL088W,YOR106W,YDR189W,YFR002W,YNL339C,YMR199W,YPL020C,YAL034C,YOR002W,YNL049C,YJL001W,YDR481C,YJL132W,YMR047C,YBL079W,YFR010W,YOL133W,YAL058W,YBR118W,YIL064W,YMR013C,YDL097C,YBL040C,YDL147W,YGL058W,YDR002W,YBL003C,YDR517W,YGL048C,YOR133W,YPL204W,YLR128W,YJL141C,YLL024C,YPR095C,YJL225C,YHL031C,YDL126C,YFR050C,YGL210W,YER122C,YKL210W,YPR120C,YIL177C,YDR314C,YHR200W,YLR191W,YAR002C-A,YBR080C,YJL039C,YOR261C,YML088W,YGL011C,YPL256C,YBR004C,YDL018C,YOR149C,YDR385W,YLR143W,YML001W,YLR137W,YOR076C,YOR016C,YFR004W,YPR108W,YER003C,YNL097C,YML133C,YDL105W,YOR064C,YMR026C,YML103C,YLR208W,YGR119C,YBL071W-A,YGL200C,YDL192W,YOR370C,YDR246W,YER012W,YKL191W,YGR036C,YNL093W,YJR042W,YCR065W,YBR254C,YMR304W,YFL038C,YDR265W,YKR095W,YDL132W,YER031C,YML063W,YKL196C,YFL049W,YGR252W,YFL027C,YDL193W,YLR007W,YKR068C,YJL091C,YML092C,YIL075C,YBR088C,YLL029W,YFL008W,YMR281W,YKL057C,YKR094C,YFR052W,YFR051C,YDR448W,YDL137W,YGR253C,YJR099W,YDR394W,YIL026C,YKL165C,YBL067C,YGL137W,YEL022W,YLR262C,YKL104C,YIL076W,YKL006C-A,YEL012W,YMR314W,YOR117W,YMR085W,YNL219C,YNL112W,YIL148W,YEL058W,YDL116W,YBL041W,YDL007W,YPL190C,YPR103W,YDR510W,YER094C,YOR157C,YDR427W,YOL038W,YHR098C,YOR156C,YNL304W,YHR090C,YOR362C,YLR172C,YOR089C,YKL145W,YOR036W,YER021W,YPL003W,YGR135W,YLR441C,YCL043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</si>
  <si>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</si>
  <si>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5652084</t>
  </si>
  <si>
    <t xml:space="preserve">Fructose metabolism</t>
  </si>
  <si>
    <t xml:space="preserve">YLR070C,YER073W,YPL061W,YML070W,YJR159W,YOR374W,YDL246C</t>
  </si>
  <si>
    <t xml:space="preserve">YDL246C,YER073W,YJR159W,YLR070C,YML070W,YOR374W,YPL061W</t>
  </si>
  <si>
    <t xml:space="preserve">6807878</t>
  </si>
  <si>
    <t xml:space="preserve">COPI-mediated anterograde transport</t>
  </si>
  <si>
    <t xml:space="preserve">YIL004C,YDR238C,YLR078C,YML012W,YHR110W,YDL226C,YNL287W,YDL145C,YGL002W,YAL007C,YBL050W,YJR031C,YPL010W,YNL204C,YDL058W,YLR026C,YBL040C,YPR095C,YHL031C,YER122C,YAR002C-A,YBR080C,YDL018C,YOR016C,YGL200C,YDL192W,YFL038C,YKL196C,YFR051C,YDL137W,YGL137W,YEL022W,YIL076W,YKL006C-A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</si>
  <si>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</si>
  <si>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450513</t>
  </si>
  <si>
    <t xml:space="preserve">Tristetraprolin (TTP, ZFP36) binds and destabilizes mRNA</t>
  </si>
  <si>
    <t xml:space="preserve">YDL111C,YKL171W,YGR195W,YGR095C,YOL142W,YCR035C,YNL232W,YHR069C,YDR151C,YBR017C,YGR158C,YDR280W,YLR136C,YGL173C,YOL021C,YOL149W,YNL118C</t>
  </si>
  <si>
    <t xml:space="preserve">YBR017C,YCR035C,YDL111C,YDR151C,YDR280W,YGL173C,YGR095C,YGR158C,YGR195W,YHR069C,YKL171W,YLR136C,YNL118C,YNL232W,YOL021C,YOL142W,YOL149W</t>
  </si>
  <si>
    <t xml:space="preserve">110312</t>
  </si>
  <si>
    <t xml:space="preserve">Translesion synthesis by REV1</t>
  </si>
  <si>
    <t xml:space="preserve">YAR007C,YOL094C,YPL167C,YOR217W,YIL139C,YLR167W,YJR068W,YBR087W,YNL312W,YBR088C,YKR094C,YNL290W,YOR346W,YIL148W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</si>
  <si>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</si>
  <si>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</si>
  <si>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</si>
  <si>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</si>
  <si>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</si>
  <si>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450531</t>
  </si>
  <si>
    <t xml:space="preserve">Regulation of mRNA stability by proteins that bind AU-rich elements</t>
  </si>
  <si>
    <t xml:space="preserve">YDL111C,YKL171W,YGR195W,YBL105C,YGR095C,YOL142W,YCR035C,YNL232W,YHR069C,YDR151C,YKL126W,YBR017C,YDR429C,YGR158C,YDR280W,YLR136C,YGL173C,YOL021C,YHR205W,YOL149W,YNL118C</t>
  </si>
  <si>
    <t xml:space="preserve">YBL105C,YBR017C,YCR035C,YDL111C,YDR151C,YDR280W,YDR429C,YGL173C,YGR095C,YGR158C,YGR195W,YHR069C,YHR205W,YKL126W,YKL171W,YLR136C,YNL118C,YNL232W,YOL021C,YOL142W,YOL149W</t>
  </si>
  <si>
    <t xml:space="preserve">6811442</t>
  </si>
  <si>
    <t xml:space="preserve">Intra-Golgi and retrograde Golgi-to-ER traffic</t>
  </si>
  <si>
    <t xml:space="preserve">YIL004C,YDR238C,YPL051W,YBR164C,YML012W,YHR110W,YDL226C,YNL258C,YOL018C,YOR216C,YMR008C,YAL014C,YNL287W,YOL011W,YDR468C,YDL145C,YGL002W,YAL007C,YDR137W,YBL050W,YLR039C,YJR031C,YMR197C,YJR134C,YLR268W,YPL010W,YNL204C,YGL098W,YLR026C,YDR481C,YBL040C,YJL004C,YPR095C,YHL031C,YER122C,YAR002C-A,YBR080C,YDL018C,YOR016C,YGL145W,YGL200C,YDL192W,YNL012W,YDR498C,YFL038C,YOR327C,YKL196C,YFR051C,YDL137W,YGL137W,YEL022W,YGR284C,YLR262C,YIL076W,YKL006C-A,YOR075W,YMR006C,YOR298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</si>
  <si>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</si>
  <si>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2029482</t>
  </si>
  <si>
    <t xml:space="preserve">Regulation of actin dynamics for phagocytic cup formation</t>
  </si>
  <si>
    <t xml:space="preserve">YFL039C,YNR035C,YLR229C,YHL007C,YLR370C,YKL013C,YIL062C,YJR065C,YDL029W,YBR234C</t>
  </si>
  <si>
    <t xml:space="preserve">YBR234C,YDL029W,YFL039C,YHL007C,YIL062C,YJR065C,YKL013C,YLR229C,YLR370C,YNR035C</t>
  </si>
  <si>
    <t xml:space="preserve">69166</t>
  </si>
  <si>
    <t xml:space="preserve">Removal of the Flap Intermediate</t>
  </si>
  <si>
    <t xml:space="preserve">YAR007C,YHR164C,YDL102W,YNL102W,YIR008C,YKL045W,YNL312W,YKL113C,YBR088C,YJR006W,YBL035C</t>
  </si>
  <si>
    <t xml:space="preserve">YAR007C,YBL035C,YBR088C,YDL102W,YHR164C,YIR008C,YJR006W,YKL045W,YKL113C,YNL102W,YNL312W</t>
  </si>
  <si>
    <t xml:space="preserve">1483191</t>
  </si>
  <si>
    <t xml:space="preserve">Synthesis of PC</t>
  </si>
  <si>
    <t xml:space="preserve">YHR123W,YMR210W,YJR073C,YML042W,YBR177C,YPL095C,YNL130C,YDR147W,YLR133W,YMR165C,YGR202C</t>
  </si>
  <si>
    <t xml:space="preserve">YBR177C,YDR147W,YGR202C,YHR123W,YJR073C,YLR133W,YML042W,YMR165C,YMR210W,YNL130C,YPL095C</t>
  </si>
  <si>
    <t xml:space="preserve">430039</t>
  </si>
  <si>
    <t xml:space="preserve">mRNA decay by 5' to 3' exoribonuclease</t>
  </si>
  <si>
    <t xml:space="preserve">YLR438C-A,YEL015W,YDL160C,YDR378C,YJL124C,YER146W,YBL026W,YCR077C,YER112W,YNL147W,YOL149W,YNL118C</t>
  </si>
  <si>
    <t xml:space="preserve">YBL026W,YCR077C,YDL160C,YDR378C,YEL015W,YER112W,YER146W,YJL124C,YLR438C-A,YNL118C,YNL147W,YOL149W</t>
  </si>
  <si>
    <t xml:space="preserve">71336</t>
  </si>
  <si>
    <t xml:space="preserve">YLR354C,YCR036W,YOL061W,YHL011C,YMR278W,YKL181W,YBL068W,YJL121C,YHR163W,YER099C,YNL241C,YHR183W,YOR095C</t>
  </si>
  <si>
    <t xml:space="preserve">YBL068W,YCR036W,YER099C,YHL011C,YHR163W,YHR183W,YJL121C,YKL181W,YLR354C,YMR278W,YNL241C,YOL061W,YOR095C</t>
  </si>
  <si>
    <t xml:space="preserve">9012999</t>
  </si>
  <si>
    <t xml:space="preserve">RHO GTPase cycle</t>
  </si>
  <si>
    <t xml:space="preserve">YER155C,YIL118W,YOR256C,YML013W,YCR088W,YLR080W,YKR044W,YNL298W,YJL201W,YGR009C,YDR379W,YOR134W,YOR127W,YBL105C,YKL020C,YBR260C,YOL113W,YLR229C,YNL098C,YDR389W,YHL007C,YIL034C,YER020W,YPR165W,YPL115C,YPL183C,YAL024C,YLR026C,YGR136W,YNL090W,YDR189W,YPL176C,YHL002W,YOL065C,YNL180C,YNL079C,YDL135C,YIR006C,YCR038C,YMR110C,YOL081W,YFL048C,YDL091C,YML001W,YBR140C,YNL084C,YIR033W,YKR031C,YKR055W,YMR232W,YOR327C,YLR310C,YLR422W,YBL047C,YBL091C-A,YPL242C,YOR027W,YIL070C,YPL170W,YGL206C,YER120W,YNL280C,YJR126C,YMR017W,YER125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</si>
  <si>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</si>
  <si>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5223345</t>
  </si>
  <si>
    <t xml:space="preserve">Miscellaneous transport and binding events</t>
  </si>
  <si>
    <t xml:space="preserve">YOL092W,YML019W,YCR075C,YPL060W,YOR085W</t>
  </si>
  <si>
    <t xml:space="preserve">YCR075C,YML019W,YOL092W,YOR085W,YPL060W</t>
  </si>
  <si>
    <t xml:space="preserve">450385</t>
  </si>
  <si>
    <t xml:space="preserve">Butyrate Response Factor 1 (BRF1) binds and destabilizes mRNA</t>
  </si>
  <si>
    <t xml:space="preserve">YDL111C,YKL171W,YGR195W,YGR095C,YOL142W,YCR035C,YNL232W,YHR069C,YDR151C,YKL126W,YGR158C,YDR280W,YGL173C,YOL021C,YHR205W,YOL149W,YNL118C</t>
  </si>
  <si>
    <t xml:space="preserve">YCR035C,YDL111C,YDR151C,YDR280W,YGL173C,YGR095C,YGR158C,YGR195W,YHR069C,YHR205W,YKL126W,YKL171W,YNL118C,YNL232W,YOL021C,YOL142W,YOL149W</t>
  </si>
  <si>
    <t xml:space="preserve">389357</t>
  </si>
  <si>
    <t xml:space="preserve">CD28 dependent PI3K/Akt signaling</t>
  </si>
  <si>
    <t xml:space="preserve">YNR031C,YJL058C,YBR270C,YNL006W,YOL100W,YKL126W,YKL203C,YOL078W,YER093C,YHR205W,YCR073C</t>
  </si>
  <si>
    <t xml:space="preserve">YBR270C,YCR073C,YER093C,YHR205W,YJL058C,YKL126W,YKL203C,YNL006W,YNR031C,YOL078W,YOL100W</t>
  </si>
  <si>
    <t xml:space="preserve">211859</t>
  </si>
  <si>
    <t xml:space="preserve">Biological oxidations</t>
  </si>
  <si>
    <t xml:space="preserve">YNR046W,YKL215C,YLR189C,YER043C,YDR140W,YOL049W,YER163C,YER073W,YPL061W,YGR263C,YFR044C,YKL035W,YHR007C,YMR110C,YLR299W,YJL068C,YLR180W,YKL001C,YLR153C,YPR003C,YDR502C,YOR374W,YAL054C,YDL168W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</si>
  <si>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</si>
  <si>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5693532</t>
  </si>
  <si>
    <t xml:space="preserve">DNA Double-Strand Break Repair</t>
  </si>
  <si>
    <t xml:space="preserve">YDR224C,YMR224C,YDL064W,YBR009C,YDR225W,YER169W,YDR217C,YJR059W,YBL088C,YML032C,YDR409W,YLR167W,YNL030W,YNL116W,YNL250W,YBL002W,YKL198C,YDR386W,YBL003C,YKL049C,YGR123C,YBR098W,YDR096W,YDL101C,YDR092W,YDR477W,YKR094C,YBL052C,YGL087C,YIL148W,YJL168C,YDR510W,YOR156C,YER095W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</si>
  <si>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</si>
  <si>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166208</t>
  </si>
  <si>
    <t xml:space="preserve">mTORC1-mediated signalling</t>
  </si>
  <si>
    <t xml:space="preserve">YNL135C,YBR028C,YGR162W,YBR181C,YPL090C,YGL049C</t>
  </si>
  <si>
    <t xml:space="preserve">YBR028C,YBR181C,YGL049C,YGR162W,YNL135C,YPL090C</t>
  </si>
  <si>
    <t xml:space="preserve">4615885</t>
  </si>
  <si>
    <t xml:space="preserve">SUMOylation of DNA replication proteins</t>
  </si>
  <si>
    <t xml:space="preserve">YDL064W,YOL006C,YNL088W,YBR088C,YDR510W</t>
  </si>
  <si>
    <t xml:space="preserve">YBR088C,YDL064W,YDR510W,YNL088W,YOL006C</t>
  </si>
  <si>
    <t xml:space="preserve">163200</t>
  </si>
  <si>
    <t xml:space="preserve">Respiratory electron transport, ATP synthesis by chemiosmotic coupling, and heat production by uncoupling proteins.</t>
  </si>
  <si>
    <t xml:space="preserve">YHR024C,YGR207C,YDL004W,YDR529C,YJR048W,YBL045C,YJL166W,YJR121W,YOR356W,YJL172W,YDR298C,YPL078C,YGR183C,YPL271W,YBR039W,YOR065W,YBL099W,YEL039C,YPR020W,YFR033C,YKL016C,YPR004C,YEL024W,YJR090C,YLR163C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</si>
  <si>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</si>
  <si>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5205647</t>
  </si>
  <si>
    <t xml:space="preserve">Mitophagy</t>
  </si>
  <si>
    <t xml:space="preserve">YBR217W,YOR039W,YIL035C,YOR061W,YAL008W,YPL149W,YBL078C,YGL180W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</si>
  <si>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</si>
  <si>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</si>
  <si>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</si>
  <si>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422475</t>
  </si>
  <si>
    <t xml:space="preserve">Axon guidance</t>
  </si>
  <si>
    <t xml:space="preserve">YJR005W,YGR040W,YOL062C,YBR028C,YJR058C,YDL159W,YKL135C,YGR167W,YBL016W,YGL206C,YHR030C,YBL037W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</si>
  <si>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</si>
  <si>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</si>
  <si>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</si>
  <si>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1482801</t>
  </si>
  <si>
    <t xml:space="preserve">Acyl chain remodelling of PS</t>
  </si>
  <si>
    <t xml:space="preserve">YHR001W,YMR008C,YOL011W,YPL145C,YOR175C,YNL012W,YOR237W,YMR006C</t>
  </si>
  <si>
    <t xml:space="preserve">YHR001W,YMR006C,YMR008C,YNL012W,YOL011W,YOR175C,YOR237W,YPL145C</t>
  </si>
  <si>
    <t xml:space="preserve">69278</t>
  </si>
  <si>
    <t xml:space="preserve">Cell Cycle, Mitotic</t>
  </si>
  <si>
    <t xml:space="preserve">YPR019W,YJL074C,YFR031C,YDR224C,YNL262W,YDL064W,YAR007C,YBR009C,YJL065C,YNL265C,YHR164C,YOR259C,YBR160W,YJL072C,YAL040C,YOL094C,YDL102W,YLR272C,YDR328C,YBR010W,YDR225W,YDR325W,YDL108W,YLR086W,YIL150C,YLL004W,YGR108W,YER047C,YBR278W,YJL013C,YML065W,YGR188C,YGL003C,YOL012C,YGL097W,YKL002W,YDL164C,YJL194W,YOR217W,YOR039W,YIL035C,YBL105C,YDL003W,YOR061W,YNL261W,YPR119W,YNL102W,YIL007C,YIR008C,YNL031C,YKL041W,YGR109C,YDR460W,YLR167W,YMR036C,YMR235C,YNL030W,YBL097W,YGR098C,YJR068W,YFL037W,YBR060C,YFL007W,YPR175W,YGL116W,YBL002W,YHR027C,YML124C,YMR199W,YKL045W,YBR087W,YLR103C,YJL001W,YOL133W,YDL097C,YDL147W,YBL003C,YDR517W,YGL048C,YFR050C,YPR120C,YBR202W,YML085C,YKL161C,YHR200W,YPL209C,YDR121W,YOR261C,YGL011C,YPL256C,YFR027W,YBL023C,YPR162C,YKL049C,YEL032W,YFR004W,YDL017W,YPR108W,YOR026W,YDR486C,YGL201C,YDR489W,YDR013W,YNL312W,YJL030W,YDR052C,YLR025W,YMR076C,YMR001C,YER012W,YOL146W,YFL038C,YKL113C,YLR274W,YDL132W,YMR165C,YFR028C,YML092C,YIL075C,YBR088C,YFL008W,YKR094C,YFR052W,YNL290W,YGR253C,YDR394W,YIL026C,YPR025C,YPR173C,YLR293C,YMR077C,YMR314W,YLR347C,YJL187C,YOR117W,YIL148W,YBL041W,YDL007W,YPR103W,YDR510W,YER094C,YOR157C,YDR427W,YOL038W,YOR362C,YNL280C,YKL145W,YJR006W,YBL035C,YER021W,YGR135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</si>
  <si>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</si>
  <si>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6781823</t>
  </si>
  <si>
    <t xml:space="preserve">Formation of TC-NER Pre-Incision Complex</t>
  </si>
  <si>
    <t xml:space="preserve">YOR210W,YGL070C,YJL047C,YDL108W,YDR416W,YIL021W,YER171W,YLL036C,YPR187W,YDR079C-A,YOR224C,YBR154C,YDR460W,YLR167W,YJR035W,YLR005W,YIL143C,YOL133W,YJL140W,YGL043W,YPR056W,YPL122C,YJR050W,YHR143W-A,YDR311W,YKL005C,YOR151C,YMR304W,YOL005C,YMR201C,YKR094C,YPR025C,YDL140C,YIL148W,YDR404C,YDR030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</si>
  <si>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</si>
  <si>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446219</t>
  </si>
  <si>
    <t xml:space="preserve">Synthesis of substrates in N-glycan biosythesis</t>
  </si>
  <si>
    <t xml:space="preserve">YNR043W,YDL103C,YBR002C,YFL045C,YIL049W,YFL017C,YPL227C,YMR013C,YER003C,YGR036C,YDL193W,YKL104C,YMR085W,YEL058W</t>
  </si>
  <si>
    <t xml:space="preserve">YBR002C,YDL103C,YDL193W,YEL058W,YER003C,YFL017C,YFL045C,YGR036C,YIL049W,YKL104C,YMR013C,YMR085W,YNR043W,YPL227C</t>
  </si>
  <si>
    <t xml:space="preserve">8866654</t>
  </si>
  <si>
    <t xml:space="preserve">E3 ubiquitin ligases ubiquitinate target proteins</t>
  </si>
  <si>
    <t xml:space="preserve">YGL153W,YDR244W,YLR167W,YDR059C,YBR082C,YLR191W,YMR026C,YDR265W,YKR094C,YIL148W</t>
  </si>
  <si>
    <t xml:space="preserve">YBR082C,YDR059C,YDR244W,YDR265W,YGL153W,YIL148W,YKR094C,YLR167W,YLR191W,YMR026C</t>
  </si>
  <si>
    <t xml:space="preserve">5696395</t>
  </si>
  <si>
    <t xml:space="preserve">Formation of Incision Complex in GG-NER</t>
  </si>
  <si>
    <t xml:space="preserve">YJL047C,YDL108W,YER171W,YDR079C-A,YDR460W,YLR167W,YLR005W,YIL143C,YOL133W,YDR314C,YEL037C,YPR056W,YPL122C,YDR311W,YMR201C,YKR094C,YPR025C,YIL148W</t>
  </si>
  <si>
    <t xml:space="preserve">YDL108W,YDR079C-A,YDR311W,YDR314C,YDR460W,YEL037C,YER171W,YIL143C,YIL148W,YJL047C,YKR094C,YLR005W,YLR167W,YMR201C,YOL133W,YPL122C,YPR025C,YPR056W</t>
  </si>
  <si>
    <t xml:space="preserve">112409</t>
  </si>
  <si>
    <t xml:space="preserve">RAF-independent MAPK1/3 activation</t>
  </si>
  <si>
    <t xml:space="preserve">YGR040W,YDL159W,YNL053W,YIL113W,YBL016W,YHR030C</t>
  </si>
  <si>
    <t xml:space="preserve">YBL016W,YDL159W,YGR040W,YHR030C,YIL113W,YNL053W</t>
  </si>
  <si>
    <t xml:space="preserve">9749641</t>
  </si>
  <si>
    <t xml:space="preserve">Aspirin ADME</t>
  </si>
  <si>
    <t xml:space="preserve">YLR189C,YDR135C,YGR281W,YHL035C,YLL015W,YLL048C</t>
  </si>
  <si>
    <t xml:space="preserve">YDR135C,YGR281W,YHL035C,YLL015W,YLL048C,YLR189C</t>
  </si>
  <si>
    <t xml:space="preserve">112316</t>
  </si>
  <si>
    <t xml:space="preserve">Neuronal System</t>
  </si>
  <si>
    <t xml:space="preserve">YKL166C,YJR001W,YJL093C,YBR109C,YER073W,YML042W,YGR019W,YGL179C,YBR006W,YLR248W,YPR035W,YIL033C,YPL203W,YJL164C</t>
  </si>
  <si>
    <t xml:space="preserve">YBR006W,YBR109C,YER073W,YGL179C,YGR019W,YIL033C,YJL093C,YJL164C,YJR001W,YKL166C,YLR248W,YML042W,YPL203W,YPR035W</t>
  </si>
  <si>
    <t xml:space="preserve">166520</t>
  </si>
  <si>
    <t xml:space="preserve">Signaling by NTRKs</t>
  </si>
  <si>
    <t xml:space="preserve">YKL171W,YGR040W,YBR028C,YMR043W,YPR165W,YKL126W,YNL053W,YIL113W,YBL016W,YHR205W,YPR054W,YLR113W,YHR030C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</si>
  <si>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</si>
  <si>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</si>
  <si>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</si>
  <si>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110314</t>
  </si>
  <si>
    <t xml:space="preserve">Recognition of DNA damage by PCNA-containing replication complex</t>
  </si>
  <si>
    <t xml:space="preserve">YAR007C,YOL094C,YIL156W,YER098W,YOR217W,YLR167W,YJR068W,YBR087W,YDL122W,YOL087C,YNL312W,YKR098C,YBR088C,YKR094C,YNL290W,YBL067C,YIL148W</t>
  </si>
  <si>
    <t xml:space="preserve">YAR007C,YBL067C,YBR087W,YBR088C,YDL122W,YER098W,YIL148W,YIL156W,YJR068W,YKR094C,YKR098C,YLR167W,YNL290W,YNL312W,YOL087C,YOL094C,YOR217W</t>
  </si>
  <si>
    <t xml:space="preserve">8964038</t>
  </si>
  <si>
    <t xml:space="preserve">LDL clearance</t>
  </si>
  <si>
    <t xml:space="preserve">YPL006W,YJR005W,YOL062C,YJR058C,YGR263C,YKL135C,YGR167W,YGL206C,YEL060C,YBL037W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</si>
  <si>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</si>
  <si>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</si>
  <si>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</si>
  <si>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1268020</t>
  </si>
  <si>
    <t xml:space="preserve">Mitochondrial protein import</t>
  </si>
  <si>
    <t xml:space="preserve">YNR017W,YDL120W,YEL020W-A,YDL217C,YPR140W,YGL018C,YDR430C,YHR005C-A,YBL030C,YJL143W,YJL088W,YBR085W,YLR259C,YMR056C</t>
  </si>
  <si>
    <t xml:space="preserve">YBL030C,YBR085W,YDL120W,YDL217C,YDR430C,YEL020W-A,YGL018C,YHR005C-A,YJL088W,YJL143W,YLR259C,YMR056C,YNR017W,YPR140W</t>
  </si>
  <si>
    <t xml:space="preserve">2514856</t>
  </si>
  <si>
    <t xml:space="preserve">The phototransduction cascade</t>
  </si>
  <si>
    <t xml:space="preserve">YLR244C,YER020W,YBL091C,YLR195C,YDR373W,YOR360C</t>
  </si>
  <si>
    <t xml:space="preserve">YBL091C,YDR373W,YER020W,YLR195C,YLR244C,YOR360C</t>
  </si>
  <si>
    <t xml:space="preserve">9753281</t>
  </si>
  <si>
    <t xml:space="preserve">Paracetamol ADME</t>
  </si>
  <si>
    <t xml:space="preserve">YLR189C,YDR135C,YGR281W,YFR044C,YHL035C,YKL209C,YLR299W,YLL015W,YLL048C</t>
  </si>
  <si>
    <t xml:space="preserve">YDR135C,YFR044C,YGR281W,YHL035C,YKL209C,YLL015W,YLL048C,YLR189C,YLR299W</t>
  </si>
  <si>
    <t xml:space="preserve">3371453</t>
  </si>
  <si>
    <t xml:space="preserve">Regulation of HSF1-mediated heat shock response</t>
  </si>
  <si>
    <t xml:space="preserve">YKL171W,YGL073W,YDL042C,YGR040W,YKL073W,YAL005C,YNL007C,YER103W,YLL024C,YHR206W,YBL016W,YDL079C,YMR139W,YNL307C,YHR030C,YBL075C</t>
  </si>
  <si>
    <t xml:space="preserve">YAL005C,YBL016W,YBL075C,YDL042C,YDL079C,YER103W,YGL073W,YGR040W,YHR030C,YHR206W,YKL073W,YKL171W,YLL024C,YMR139W,YNL007C,YNL307C</t>
  </si>
  <si>
    <t xml:space="preserve">8856825</t>
  </si>
  <si>
    <t xml:space="preserve">Cargo recognition for clathrin-mediated endocytosis</t>
  </si>
  <si>
    <t xml:space="preserve">YGR241C,YJR125C,YJR005W,YDR139C,YOL062C,YDL161W,YJR058C,YLR206W,YHL019C,YMR276W,YIR006C,YKL209C,YKL135C,YAL030W,YNL084C,YHR161C,YOR327C,YLL038C,YBL047C,YDR153C,YBL037W,YKR103W</t>
  </si>
  <si>
    <t xml:space="preserve">YAL030W,YBL037W,YBL047C,YDL161W,YDR139C,YDR153C,YGR241C,YHL019C,YHR161C,YIR006C,YJR005W,YJR058C,YJR125C,YKL135C,YKL209C,YKR103W,YLL038C,YLR206W,YMR276W,YNL084C,YOL062C,YOR327C</t>
  </si>
  <si>
    <t xml:space="preserve">1482925</t>
  </si>
  <si>
    <t xml:space="preserve">Acyl chain remodelling of PG</t>
  </si>
  <si>
    <t xml:space="preserve">YMR008C,YDL142C,YOL011W,YDR018C,YNL012W,YBR042C,YMR006C</t>
  </si>
  <si>
    <t xml:space="preserve">YBR042C,YDL142C,YDR018C,YMR006C,YMR008C,YNL012W,YOL011W</t>
  </si>
  <si>
    <t xml:space="preserve">416482</t>
  </si>
  <si>
    <t xml:space="preserve">G alpha (12/13) signalling events</t>
  </si>
  <si>
    <t xml:space="preserve">YIL118W,YER020W,YPR165W,YAL024C,YNL090W,YCR038C,YKR055W,YMR232W,YLR310C,YBL047C</t>
  </si>
  <si>
    <t xml:space="preserve">YAL024C,YBL047C,YCR038C,YER020W,YIL118W,YKR055W,YLR310C,YMR232W,YNL090W,YPR165W</t>
  </si>
  <si>
    <t xml:space="preserve">1483213</t>
  </si>
  <si>
    <t xml:space="preserve">Synthesis of PE</t>
  </si>
  <si>
    <t xml:space="preserve">YHR123W,YGR007W,YNL130C,YDR147W,YLR133W,YMR165C</t>
  </si>
  <si>
    <t xml:space="preserve">YDR147W,YGR007W,YHR123W,YLR133W,YMR165C,YNL130C</t>
  </si>
  <si>
    <t xml:space="preserve">1266738</t>
  </si>
  <si>
    <t xml:space="preserve">Developmental Biology</t>
  </si>
  <si>
    <t xml:space="preserve">YJR005W,YGR040W,YOL062C,YPL089C,YBR028C,YJR058C,YDL159W,YKL135C,YBR182C,YGR167W,YBL016W,YLR113W,YGL206C,YHR030C,YBL037W</t>
  </si>
  <si>
    <t xml:space="preserve">YBL016W,YBL037W,YBR028C,YBR182C,YDL159W,YGL206C,YGR040W,YGR167W,YHR030C,YJR005W,YJR058C,YKL135C,YLR113W,YOL062C,YPL089C</t>
  </si>
  <si>
    <t xml:space="preserve">194138</t>
  </si>
  <si>
    <t xml:space="preserve">Signaling by VEGF</t>
  </si>
  <si>
    <t xml:space="preserve">YKL171W,YBL105C,YBR109C,YJL058C,YBR270C,YNL006W,YHR042W,YOL100W,YKL126W,YMR186W,YKL203C,YOL078W,YER093C,YLR260W,YHR205W,YPL240C,YLR113W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</si>
  <si>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</si>
  <si>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</si>
  <si>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</si>
  <si>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2468052</t>
  </si>
  <si>
    <t xml:space="preserve">Establishment of Sister Chromatid Cohesion</t>
  </si>
  <si>
    <t xml:space="preserve">YJL074C,YDL003W,YFR027W,YMR076C,YFL008W,YIL026C</t>
  </si>
  <si>
    <t xml:space="preserve">YDL003W,YFL008W,YFR027W,YIL026C,YJL074C,YMR076C</t>
  </si>
  <si>
    <t xml:space="preserve">3371497</t>
  </si>
  <si>
    <t xml:space="preserve">HSP90 chaperone cycle for steroid hormone receptors (SHR) in the presence of ligand</t>
  </si>
  <si>
    <t xml:space="preserve">YKL073W,YNL064C,YAL005C,YNL077W,YNL007C,YER103W,YLL024C,YMR186W,YPL240C,YOR027W,YBL075C</t>
  </si>
  <si>
    <t xml:space="preserve">YAL005C,YBL075C,YER103W,YKL073W,YLL024C,YMR186W,YNL007C,YNL064C,YNL077W,YOR027W,YPL240C</t>
  </si>
  <si>
    <t xml:space="preserve">9006934</t>
  </si>
  <si>
    <t xml:space="preserve">Signaling by Receptor Tyrosine Kinases</t>
  </si>
  <si>
    <t xml:space="preserve">YHR026W,YKL171W,YGR040W,YER144C,YDR069C,YJL197W,YBR028C,YDL185W,YBL105C,YBR109C,YJL058C,YMR043W,YCL005W-A,YBR270C,YPR165W,YLR447C,YNL006W,YHR042W,YOL100W,YKL126W,YNL053W,YIL113W,YMR054W,YKL080W,YBR127C,YMR186W,YGR020C,YKL203C,YOL078W,YER093C,YBL016W,YEL051W,YLR260W,YHR205W,YPL240C,YOR270C,YOR332W,YHR039C-A,YPR054W,YLR113W,YPR036W,YEL027W,YHR030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</si>
  <si>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</si>
  <si>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5218920</t>
  </si>
  <si>
    <t xml:space="preserve">VEGFR2 mediated vascular permeability</t>
  </si>
  <si>
    <t xml:space="preserve">YBR109C,YJL058C,YBR270C,YNL006W,YHR042W,YOL100W,YKL126W,YMR186W,YKL203C,YOL078W,YER093C,YHR205W,YPL240C</t>
  </si>
  <si>
    <t xml:space="preserve">YBR109C,YBR270C,YER093C,YHR042W,YHR205W,YJL058C,YKL126W,YKL203C,YMR186W,YNL006W,YOL078W,YOL100W,YPL240C</t>
  </si>
  <si>
    <t xml:space="preserve">5607764</t>
  </si>
  <si>
    <t xml:space="preserve">CLEC7A (Dectin-1) signaling</t>
  </si>
  <si>
    <t xml:space="preserve">YBL105C,YLR433C,YBR109C,YCR073C,YKL190W,YML057W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</si>
  <si>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</si>
  <si>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</si>
  <si>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</si>
  <si>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189483</t>
  </si>
  <si>
    <t xml:space="preserve">Heme degradation</t>
  </si>
  <si>
    <t xml:space="preserve">YLR189C,YDR135C,YHL035C,YLL015W,YLL048C</t>
  </si>
  <si>
    <t xml:space="preserve">YDR135C,YHL035C,YLL015W,YLL048C,YLR189C</t>
  </si>
  <si>
    <t xml:space="preserve">983231</t>
  </si>
  <si>
    <t xml:space="preserve">Factors involved in megakaryocyte development and platelet production</t>
  </si>
  <si>
    <t xml:space="preserve">YKL166C,YER170W,YKL007W,YKR019C,YLR229C,YIL034C,YBL007C,YOR301W,YBR179C,YEL061C,YLR422W,YIL033C,YDR323C,YPL203W,YJL164C</t>
  </si>
  <si>
    <t xml:space="preserve">YBL007C,YBR179C,YDR323C,YEL061C,YER170W,YIL033C,YIL034C,YJL164C,YKL007W,YKL166C,YKR019C,YLR229C,YLR422W,YOR301W,YPL203W</t>
  </si>
  <si>
    <t xml:space="preserve">9711123</t>
  </si>
  <si>
    <t xml:space="preserve">Cellular response to chemical stress</t>
  </si>
  <si>
    <t xml:space="preserve">YMR038C,YJR048W,YDR135C,YPL091W,YJR104C,YEL039C,YDR256C,YHR008C</t>
  </si>
  <si>
    <t xml:space="preserve">YDR135C,YDR256C,YEL039C,YHR008C,YJR048W,YJR104C,YMR038C,YPL091W</t>
  </si>
  <si>
    <t xml:space="preserve">9013106</t>
  </si>
  <si>
    <t xml:space="preserve">RHOC GTPase cycle</t>
  </si>
  <si>
    <t xml:space="preserve">YIL118W,YOR256C,YLR080W,YKR044W,YJL201W,YBL105C,YPR165W,YLR026C,YNL090W,YPL176C,YDL135C,YFL048C,YKR055W,YOR327C,YBL091C-A,YPL242C,YIL070C,YER120W,YNL280C,YJR126C</t>
  </si>
  <si>
    <t xml:space="preserve">YBL091C-A,YBL105C,YDL135C,YER120W,YFL048C,YIL070C,YIL118W,YJL201W,YJR126C,YKR044W,YKR055W,YLR026C,YLR080W,YNL090W,YNL280C,YOR256C,YOR327C,YPL176C,YPL242C,YPR165W</t>
  </si>
  <si>
    <t xml:space="preserve">1474151</t>
  </si>
  <si>
    <t xml:space="preserve">Tetrahydrobiopterin (BH4) synthesis, recycling, salvage and regulation</t>
  </si>
  <si>
    <t xml:space="preserve">YBR109C,YGR267C,YHR042W,YKL126W,YMR186W,YHR205W,YPL240C</t>
  </si>
  <si>
    <t xml:space="preserve">YBR109C,YGR267C,YHR042W,YHR205W,YKL126W,YMR186W,YPL240C</t>
  </si>
  <si>
    <t xml:space="preserve">1482798</t>
  </si>
  <si>
    <t xml:space="preserve">Acyl chain remodeling of CL</t>
  </si>
  <si>
    <t xml:space="preserve">YMR008C,YOL011W,YPR140W,YNL012W,YBR042C,YMR006C</t>
  </si>
  <si>
    <t xml:space="preserve">YBR042C,YMR006C,YMR008C,YNL012W,YOL011W,YPR140W</t>
  </si>
  <si>
    <t xml:space="preserve">9748784</t>
  </si>
  <si>
    <t xml:space="preserve">Drug ADME</t>
  </si>
  <si>
    <t xml:space="preserve">YHR216W,YLR189C,YAL022C,YLR432W,YDR135C,YML056C,YDR454C,YGR281W,YFR044C,YHL035C,YKL209C,YLR299W,YLL015W,YKL067W,YMR217W,YLL048C,YDL168W</t>
  </si>
  <si>
    <t xml:space="preserve">YAL022C,YDL168W,YDR135C,YDR454C,YFR044C,YGR281W,YHL035C,YHR216W,YKL067W,YKL209C,YLL015W,YLL048C,YLR189C,YLR299W,YLR432W,YML056C,YMR217W</t>
  </si>
  <si>
    <t xml:space="preserve">450321</t>
  </si>
  <si>
    <t xml:space="preserve">JNK (c-Jun kinases) phosphorylation and  activation mediated by activated human TAK1</t>
  </si>
  <si>
    <t xml:space="preserve">YPL140C,YDL159W,YJL128C,YOR231W,YPR054W</t>
  </si>
  <si>
    <t xml:space="preserve">YDL159W,YJL128C,YOR231W,YPL140C,YPR054W</t>
  </si>
  <si>
    <t xml:space="preserve">373760</t>
  </si>
  <si>
    <t xml:space="preserve">L1CAM interactions</t>
  </si>
  <si>
    <t xml:space="preserve">YJR005W,YGR040W,YOL062C,YJR058C,YDL159W,YKL135C,YGR167W,YBL016W,YGL206C,YHR030C,YBL037W</t>
  </si>
  <si>
    <t xml:space="preserve">YBL016W,YBL037W,YDL159W,YGL206C,YGR040W,YGR167W,YHR030C,YJR005W,YJR058C,YKL135C,YOL062C</t>
  </si>
  <si>
    <t xml:space="preserve">1660661</t>
  </si>
  <si>
    <t xml:space="preserve">Sphingolipid de novo biosynthesis</t>
  </si>
  <si>
    <t xml:space="preserve">YKR053C,YDR294C,YOR171C,YJL054W,YPL087W,YHL003C,YMR110C,YJL134W,YKL008C,YLR260W,YDR284C,YMR272C,YBR265W,YDR503C</t>
  </si>
  <si>
    <t xml:space="preserve">YBR265W,YDR284C,YDR294C,YDR503C,YHL003C,YJL054W,YJL134W,YKL008C,YKR053C,YLR260W,YMR110C,YMR272C,YOR171C,YPL087W</t>
  </si>
  <si>
    <t xml:space="preserve">1489509</t>
  </si>
  <si>
    <t xml:space="preserve">DAG and IP3 signaling</t>
  </si>
  <si>
    <t xml:space="preserve">YKL166C,YBL105C,YBR109C,YGL179C,YIL033C,YPL203W,YJL164C</t>
  </si>
  <si>
    <t xml:space="preserve">YBL105C,YBR109C,YGL179C,YIL033C,YJL164C,YKL166C,YPL203W</t>
  </si>
  <si>
    <t xml:space="preserve">1482788</t>
  </si>
  <si>
    <t xml:space="preserve">Acyl chain remodelling of PC</t>
  </si>
  <si>
    <t xml:space="preserve">YMR008C,YOL011W,YOR175C,YNL012W,YMR006C</t>
  </si>
  <si>
    <t xml:space="preserve">YMR006C,YMR008C,YNL012W,YOL011W,YOR175C</t>
  </si>
  <si>
    <t xml:space="preserve">1482922</t>
  </si>
  <si>
    <t xml:space="preserve">Acyl chain remodelling of PI</t>
  </si>
  <si>
    <t xml:space="preserve">2555396</t>
  </si>
  <si>
    <t xml:space="preserve">Mitotic Metaphase and Anaphase</t>
  </si>
  <si>
    <t xml:space="preserve">YDL064W,YNL265C,YER047C,YGL097W,YKL002W,YKL041W,YMR235C,YGR098C,YFL037W,YML124C,YML085C,YDR486C,YLR025W,YPR173C,YLR293C,YMR077C,YLR347C,YDR510W,YNL280C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</si>
  <si>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</si>
  <si>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</si>
  <si>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</si>
  <si>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5693538</t>
  </si>
  <si>
    <t xml:space="preserve">Homology Directed Repair</t>
  </si>
  <si>
    <t xml:space="preserve">YJR059W,YML032C,YKL198C,YDR386W,YBR098W,YDR477W,YER095W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</si>
  <si>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</si>
  <si>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</si>
  <si>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</si>
  <si>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2454202</t>
  </si>
  <si>
    <t xml:space="preserve">Fc epsilon receptor (FCERI) signaling</t>
  </si>
  <si>
    <t xml:space="preserve">YBL105C,YLR433C,YBR109C,YPL140C,YDL159W,YOL100W,YJL128C,YEL009C,YOR231W,YKL190W,YPR054W,YML057W</t>
  </si>
  <si>
    <t xml:space="preserve">YBL105C,YBR109C,YDL159W,YEL009C,YJL128C,YKL190W,YLR433C,YML057W,YOL100W,YOR231W,YPL140C,YPR054W</t>
  </si>
  <si>
    <t xml:space="preserve">187687</t>
  </si>
  <si>
    <t xml:space="preserve">Signalling to ERKs</t>
  </si>
  <si>
    <t xml:space="preserve">YKL171W,YGR040W,YBL016W,YLR113W,YHR030C</t>
  </si>
  <si>
    <t xml:space="preserve">YBL016W,YGR040W,YHR030C,YKL171W,YLR113W</t>
  </si>
  <si>
    <t xml:space="preserve">9033241</t>
  </si>
  <si>
    <t xml:space="preserve">Peroxisomal protein import</t>
  </si>
  <si>
    <t xml:space="preserve">YGL153W,YDR244W,YLR151C,YJR019C,YML042W,YDR142C,YLR167W,YGR037C,YDR059C,YKR009C,YBR082C,YHR042W,YDL066W,YLR191W,YIL160C,YLR389C,YNL202W,YML054C,YMR026C,YEL020C,YDR265W,YKR094C,YJR154W,YDR256C,YIL148W,YGL205W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</si>
  <si>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</si>
  <si>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5663213</t>
  </si>
  <si>
    <t xml:space="preserve">RHO GTPases Activate WASPs and WAVEs</t>
  </si>
  <si>
    <t xml:space="preserve">YFL039C,YNR035C,YLR370C,YKL013C,YIL062C,YJR065C,YDL029W,YBR234C</t>
  </si>
  <si>
    <t xml:space="preserve">YBR234C,YDL029W,YFL039C,YIL062C,YJR065C,YKL013C,YLR370C,YNR035C</t>
  </si>
  <si>
    <t xml:space="preserve">8957322</t>
  </si>
  <si>
    <t xml:space="preserve">Metabolism of steroids</t>
  </si>
  <si>
    <t xml:space="preserve">YNR043W,YJR019C,YLR426W,YGR060W,YPL033C,YIL049W,YLR242C,YDL019C,YHR072W,YPL145C,YGR281W,YKR009C,YML075C,YGL001C,YML126C,YMR208W,YHR007C,YHR190W,YHR073W,YPL117C,YDL114W,YAR042W,YGR175C,YJL167W,YLR056W,YNL280C,YPL069C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</si>
  <si>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</si>
  <si>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111995</t>
  </si>
  <si>
    <t xml:space="preserve">phospho-PLA2 pathway</t>
  </si>
  <si>
    <t xml:space="preserve">YMR008C,YOL011W,YBL016W,YNL012W,YMR006C</t>
  </si>
  <si>
    <t xml:space="preserve">YBL016W,YMR006C,YMR008C,YNL012W,YOL011W</t>
  </si>
  <si>
    <t xml:space="preserve">3322077</t>
  </si>
  <si>
    <t xml:space="preserve">Glycogen synthesis</t>
  </si>
  <si>
    <t xml:space="preserve">YIL045W,YKR058W,YOR178C,YLR258W,YJL146W,YMR278W,YKL035W,YER054C,YKL127W,YLR273C,YJL137C,YFR015C,YOR320C,YEL011W</t>
  </si>
  <si>
    <t xml:space="preserve">YEL011W,YER054C,YFR015C,YIL045W,YJL137C,YJL146W,YKL035W,YKL127W,YKR058W,YLR258W,YLR273C,YMR278W,YOR178C,YOR320C</t>
  </si>
  <si>
    <t xml:space="preserve">8856828</t>
  </si>
  <si>
    <t xml:space="preserve">Clathrin-mediated endocytosis</t>
  </si>
  <si>
    <t xml:space="preserve">YDR208W,YGR241C,YJR125C,YJR005W,YNL020C,YDR139C,YOL062C,YDL161W,YJR058C,YLR206W,YFL047W,YHL019C,YMR276W,YIL095W,YIR006C,YKL209C,YKL135C,YAL030W,YGR167W,YNL084C,YBR059C,YHR161C,YMR032W,YOR327C,YLL038C,YBL047C,YCR030C,YDR153C,YGL206C,YBL037W,YKR103W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</si>
  <si>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</si>
  <si>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392518</t>
  </si>
  <si>
    <t xml:space="preserve">Signal amplification</t>
  </si>
  <si>
    <t xml:space="preserve">YMR008C,YOL011W,YER020W,YNL012W,YLR113W,YMR006C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</si>
  <si>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</si>
  <si>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</si>
  <si>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</si>
  <si>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168638</t>
  </si>
  <si>
    <t xml:space="preserve">NOD1/2 Signaling Pathway</t>
  </si>
  <si>
    <t xml:space="preserve">YPL140C,YDL159W,YJL128C,YOR231W,YLR113W</t>
  </si>
  <si>
    <t xml:space="preserve">YDL159W,YJL128C,YLR113W,YOR231W,YPL140C</t>
  </si>
  <si>
    <t xml:space="preserve">556833</t>
  </si>
  <si>
    <t xml:space="preserve">Metabolism of lipids</t>
  </si>
  <si>
    <t xml:space="preserve">YDR208W,YPR113W,YHR001W,YEL016C,YNR043W,YKR053C,YNR016C,YGR015C,YLR099C,YDR294C,YOR100C,YKL212W,YJR019C,YLR305C,YIL002C,YJL100W,YHR123W,YMR008C,YKL117W,YER027C,YDL142C,YER019W,YMR246W,YOL011W,YMR210W,YBR029C,YLR240W,YOR171C,YLR426W,YCR026C,YGL126W,YJR073C,YML042W,YIL009W,YGR060W,YPL033C,YDL052C,YIL049W,YLR242C,YPR140W,YJL054W,YGR007W,YDR135C,YPL087W,YDL019C,YML059C,YDL015C,YHR072W,YHL032C,YPL145C,YGR281W,YNL128W,YGR037C,YKR009C,YML075C,YOR022C,YBR177C,YBR291C,YOR317W,YNL267W,YDR481C,YHL003C,YOL065C,YGL001C,YML126C,YOL059W,YKL094W,YPL095C,YMR208W,YDR018C,YHR007C,YMR110C,YNL130C,YDR125C,YOR245C,YLR299W,YHR190W,YNL106C,YIL160C,YGR110W,YDR422C,YNL202W,YDR147W,YNL045W,YJL097W,YHR073W,YML054C,YOR175C,YPL117C,YPL147W,YNL173C,YJL134W,YDL114W,YDR058C,YKL008C,YDR319C,YEL020C,YHR146W,YDL022W,YDL192W,YKR031C,YLR133W,YLR260W,YDR284C,YNL012W,YAR042W,YMR272C,YMR165C,YDR477W,YBR265W,YDL137W,YBR042C,YIL155C,YOR109W,YDR503C,YBR097W,YJR154W,YGR175C,YBR026C,YGL115W,YGR202C,YER015W,YGL208W,YJR110W,YOR237W,YJL167W,YGL205W,YLR056W,YMR006C,YNL280C,YOR298W,YPL069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</si>
  <si>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</si>
  <si>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112315</t>
  </si>
  <si>
    <t xml:space="preserve">Transmission across Chemical Synapses</t>
  </si>
  <si>
    <t xml:space="preserve">YKL166C,YJR001W,YBR109C,YER073W,YML042W,YGR019W,YGL179C,YBR006W,YLR248W,YPR035W,YIL033C,YPL203W,YJL164C</t>
  </si>
  <si>
    <t xml:space="preserve">YBR006W,YBR109C,YER073W,YGL179C,YGR019W,YIL033C,YJL164C,YJR001W,YKL166C,YLR248W,YML042W,YPL203W,YPR035W</t>
  </si>
  <si>
    <t xml:space="preserve">425393</t>
  </si>
  <si>
    <t xml:space="preserve">Transport of inorganic cations/anions and amino acids/oligopeptides</t>
  </si>
  <si>
    <t xml:space="preserve">YJL216C,YNL003C,YJR001W,YOL157C,YNL125C,YDR456W,YOR222W,YJL221C,YKR093W,YBR294W,YLR348C,YGR292W,YCL038C,YGR055W,YCR075C,YOR306C,YPL134C,YOL119C,YJR106W,YHL036W,YPR003C,YIL172C,YKL221W,YGR287C,YBR299W,YBR235W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</si>
  <si>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</si>
  <si>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1483115</t>
  </si>
  <si>
    <t xml:space="preserve">Hydrolysis of LPC</t>
  </si>
  <si>
    <t xml:space="preserve">YMR008C,YOL011W,YDR058C,YNL012W,YMR006C</t>
  </si>
  <si>
    <t xml:space="preserve">YDR058C,YMR006C,YMR008C,YNL012W,YOL011W</t>
  </si>
  <si>
    <t xml:space="preserve">2995410</t>
  </si>
  <si>
    <t xml:space="preserve">Nuclear Envelope (NE) Reassembly</t>
  </si>
  <si>
    <t xml:space="preserve">YDL064W,YNL265C,YER047C,YGL097W,YKL002W,YKL041W,YMR235C,YFL037W,YML124C,YML085C,YDR486C,YLR025W,YPR173C,YLR293C,YMR077C,YLR347C,YDR510W,YNL280C</t>
  </si>
  <si>
    <t xml:space="preserve">YDL064W,YDR486C,YDR510W,YER047C,YFL037W,YGL097W,YKL002W,YKL041W,YLR025W,YLR293C,YLR347C,YML085C,YML124C,YMR077C,YMR235C,YNL265C,YNL280C,YPR173C</t>
  </si>
  <si>
    <t xml:space="preserve">2500257</t>
  </si>
  <si>
    <t xml:space="preserve">Resolution of Sister Chromatid Cohesion</t>
  </si>
  <si>
    <t xml:space="preserve">YJL074C,YDL003W,YMR076C,YMR001C,YFL008W,YIL026C</t>
  </si>
  <si>
    <t xml:space="preserve">YDL003W,YFL008W,YIL026C,YJL074C,YMR001C,YMR076C</t>
  </si>
  <si>
    <t xml:space="preserve">425407</t>
  </si>
  <si>
    <t xml:space="preserve">SLC-mediated transmembrane transport</t>
  </si>
  <si>
    <t xml:space="preserve">YJL216C,YOR316C,YHR032W,YBR220C,YNL003C,YBR241C,YJR001W,YOL157C,YAL022C,YMR243C,YNL125C,YDR456W,YOR222W,YJL221C,YKR093W,YBR294W,YLR348C,YGR292W,YCL038C,YIL023C,YGR055W,YCR075C,YOR306C,YDR205W,YPL134C,YDR338C,YBL030C,YOL119C,YJR106W,YHL036W,YPR003C,YIL172C,YKL221W,YGR287C,YDR497C,YGL104C,YBR085W,YBR299W,YEL004W,YHR175W,YBR235W,YMR056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</si>
  <si>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</si>
  <si>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437239</t>
  </si>
  <si>
    <t xml:space="preserve">Recycling pathway of L1</t>
  </si>
  <si>
    <t xml:space="preserve">YJR005W,YOL062C,YJR058C,YKL135C,YGR167W,YBL016W,YGL206C,YBL037W</t>
  </si>
  <si>
    <t xml:space="preserve">YBL016W,YBL037W,YGL206C,YGR167W,YJR005W,YJR058C,YKL135C,YOL062C</t>
  </si>
  <si>
    <t xml:space="preserve">2029480</t>
  </si>
  <si>
    <t xml:space="preserve">Fcgamma receptor (FCGR) dependent phagocytosis</t>
  </si>
  <si>
    <t xml:space="preserve">YFL039C,YNR035C,YBL105C,YLR229C,YHL007C,YLR370C,YKL013C,YIL062C,YJR065C,YKR031C,YDR284C,YDR503C,YDL029W,YBR234C</t>
  </si>
  <si>
    <t xml:space="preserve">YBL105C,YBR234C,YDL029W,YDR284C,YDR503C,YFL039C,YHL007C,YIL062C,YJR065C,YKL013C,YKR031C,YLR229C,YLR370C,YNR035C</t>
  </si>
  <si>
    <t xml:space="preserve">1592230</t>
  </si>
  <si>
    <t xml:space="preserve">Mitochondrial biogenesis</t>
  </si>
  <si>
    <t xml:space="preserve">YDL004W,YJR121W,YDR298C,YPL078C,YPL271W,YBR039W,YBL099W,YPR020W,YKL016C,YJR090C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</si>
  <si>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</si>
  <si>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</si>
  <si>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</si>
  <si>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</si>
  <si>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</si>
  <si>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6811434</t>
  </si>
  <si>
    <t xml:space="preserve">COPI-dependent Golgi-to-ER retrograde traffic</t>
  </si>
  <si>
    <t xml:space="preserve">YDR238C,YML012W,YHR110W,YDL226C,YNL258C,YNL287W,YDL145C,YGL002W,YAL007C,YBL050W,YJR031C,YLR268W,YPL010W,YNL204C,YGL098W,YBL040C,YPR095C,YER122C,YAR002C-A,YBR080C,YDL018C,YOR016C,YGL145W,YGL200C,YDL192W,YDR498C,YFL038C,YFR051C,YDL137W,YGL137W,YEL022W,YGR284C,YIL076W,YOR075W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</si>
  <si>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</si>
  <si>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9009391</t>
  </si>
  <si>
    <t xml:space="preserve">Extra-nuclear estrogen signaling</t>
  </si>
  <si>
    <t xml:space="preserve">YBL105C,YBR109C,YHR042W,YOL100W,YKL126W,YMR186W,YBL016W,YLR260W,YHR205W,YPL240C</t>
  </si>
  <si>
    <t xml:space="preserve">YBL016W,YBL105C,YBR109C,YHR042W,YHR205W,YKL126W,YLR260W,YMR186W,YOL100W,YPL240C</t>
  </si>
  <si>
    <t xml:space="preserve">200425</t>
  </si>
  <si>
    <t xml:space="preserve">Carnitine metabolism</t>
  </si>
  <si>
    <t xml:space="preserve">YNR016C,YOR100C,YER027C,YDR422C,YNL173C,YHR146W,YDR477W,YGL115W,YGL208W</t>
  </si>
  <si>
    <t xml:space="preserve">YDR422C,YDR477W,YER027C,YGL115W,YGL208W,YHR146W,YNL173C,YNR016C,YOR100C</t>
  </si>
  <si>
    <t xml:space="preserve">69306</t>
  </si>
  <si>
    <t xml:space="preserve">DNA Replication</t>
  </si>
  <si>
    <t xml:space="preserve">YPR019W,YDR224C,YNL262W,YAR007C,YBR009C,YJL065C,YHR164C,YOR259C,YBR160W,YJL072C,YAL040C,YOL094C,YDL102W,YDR328C,YBR010W,YDR225W,YIL150C,YLL004W,YGR108W,YBR278W,YML065W,YOL012C,YDL164C,YJL194W,YOR217W,YNL261W,YPR119W,YNL102W,YIL007C,YIR008C,YNL031C,YGR109C,YLR167W,YNL030W,YJR068W,YBR060C,YFL007W,YPR175W,YBL002W,YHR027C,YMR199W,YKL045W,YBR087W,YLR103C,YJL001W,YOL133W,YDL097C,YDL147W,YBL003C,YGL048C,YFR050C,YPR120C,YBR202W,YHR200W,YDR121W,YOR261C,YGL011C,YPL256C,YBL023C,YPR162C,YKL049C,YEL032W,YFR004W,YDL017W,YPR108W,YGL201C,YDR489W,YDR013W,YNL312W,YDR052C,YER012W,YOL146W,YKL113C,YLR274W,YDL132W,YML092C,YIL075C,YBR088C,YKR094C,YFR052W,YNL290W,YGR253C,YDR394W,YMR314W,YOR117W,YIL148W,YBL041W,YDL007W,YPR103W,YER094C,YOR157C,YDR427W,YOL038W,YOR362C,YKL145W,YJR006W,YBL035C,YER021W,YGR135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</si>
  <si>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</si>
  <si>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3299685</t>
  </si>
  <si>
    <t xml:space="preserve">Detoxification of Reactive Oxygen Species</t>
  </si>
  <si>
    <t xml:space="preserve">YMR038C,YJR048W,YPL091W,YJR104C,YEL039C,YDR256C,YHR008C</t>
  </si>
  <si>
    <t xml:space="preserve">YDR256C,YEL039C,YHR008C,YJR048W,YJR104C,YMR038C,YPL091W</t>
  </si>
  <si>
    <t xml:space="preserve">1483249</t>
  </si>
  <si>
    <t xml:space="preserve">YLR410W,YNL128W,YDR017C,YDR173C,YOL065C,YDR315C,YOR163W,YNL106C,YPL268W,YDR287W,YHR046C,YJL153C</t>
  </si>
  <si>
    <t xml:space="preserve">YDR017C,YDR173C,YDR287W,YDR315C,YHR046C,YJL153C,YLR410W,YNL106C,YNL128W,YOL065C,YOR163W,YPL268W</t>
  </si>
  <si>
    <t xml:space="preserve">879518</t>
  </si>
  <si>
    <t xml:space="preserve">Transport of organic anions</t>
  </si>
  <si>
    <t xml:space="preserve">YNL125C,YCL038C,YOR306C,YOL119C,YKL221W</t>
  </si>
  <si>
    <t xml:space="preserve">YCL038C,YKL221W,YNL125C,YOL119C,YOR306C</t>
  </si>
  <si>
    <t xml:space="preserve">6811438</t>
  </si>
  <si>
    <t xml:space="preserve">Intra-Golgi traffic</t>
  </si>
  <si>
    <t xml:space="preserve">YIL004C,YOR216C,YBL050W,YJR031C,YLR026C,YDR481C,YPR095C,YHL031C,YBR080C,YDL192W,YKL196C,YDL137W,YEL022W,YKL006C-A</t>
  </si>
  <si>
    <t xml:space="preserve">YBL050W,YBR080C,YDL137W,YDL192W,YDR481C,YEL022W,YHL031C,YIL004C,YJR031C,YKL006C-A,YKL196C,YLR026C,YOR216C,YPR095C</t>
  </si>
  <si>
    <t xml:space="preserve">168898</t>
  </si>
  <si>
    <t xml:space="preserve">Toll-like Receptor Cascades</t>
  </si>
  <si>
    <t xml:space="preserve">YKL171W,YGR040W,YBR028C,YER045C,YPL140C,YDL159W,YBR089C-A,YNL053W,YIL113W,YJL128C,YBL016W,YNL167C,YEL009C,YOR231W,YPR054W,YIL036W,YLR113W,YHR030C</t>
  </si>
  <si>
    <t xml:space="preserve">YBL016W,YBR028C,YBR089C-A,YDL159W,YEL009C,YER045C,YGR040W,YHR030C,YIL036W,YIL113W,YJL128C,YKL171W,YLR113W,YNL053W,YNL167C,YOR231W,YPL140C,YPR054W</t>
  </si>
  <si>
    <t xml:space="preserve">9013420</t>
  </si>
  <si>
    <t xml:space="preserve">RHOU GTPase cycle</t>
  </si>
  <si>
    <t xml:space="preserve">YNL298W,YOL113W,YLR229C,YHL007C,YPL183C,YGR136W,YHL002W,YIR006C,YNL084C,YBL047C,YPL242C,YGL206C,YER125W</t>
  </si>
  <si>
    <t xml:space="preserve">YBL047C,YER125W,YGL206C,YGR136W,YHL002W,YHL007C,YIR006C,YLR229C,YNL084C,YNL298W,YOL113W,YPL183C,YPL242C</t>
  </si>
  <si>
    <t xml:space="preserve">352230</t>
  </si>
  <si>
    <t xml:space="preserve">Amino acid transport across the plasma membrane</t>
  </si>
  <si>
    <t xml:space="preserve">YJL216C,YOL157C,YNL125C,YJL221C,YGR292W,YCL038C,YGR055W,YOR306C,YOL119C,YHL036W,YIL172C,YKL221W,YGR287C,YBR299W</t>
  </si>
  <si>
    <t xml:space="preserve">YBR299W,YCL038C,YGR055W,YGR287C,YGR292W,YHL036W,YIL172C,YJL216C,YJL221C,YKL221W,YNL125C,YOL119C,YOL157C,YOR306C</t>
  </si>
  <si>
    <t xml:space="preserve">9663891</t>
  </si>
  <si>
    <t xml:space="preserve">Selective autophagy</t>
  </si>
  <si>
    <t xml:space="preserve">YDR244W,YBR217W,YNL021W,YBL088C,YOR039W,YIL035C,YOR061W,YDR424C,YAL008W,YLR167W,YFL037W,YML124C,YKL209C,YML085C,YDR488C,YDR092W,YKR054C,YKR094C,YGL087C,YPL149W,YIL148W,YBL078C,YGL180W,YKR103W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</si>
  <si>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</si>
  <si>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2871796</t>
  </si>
  <si>
    <t xml:space="preserve">FCERI mediated MAPK activation</t>
  </si>
  <si>
    <t xml:space="preserve">YPL140C,YDL159W,YJL128C,YEL009C,YOR231W,YPR054W</t>
  </si>
  <si>
    <t xml:space="preserve">YDL159W,YEL009C,YJL128C,YOR231W,YPL140C,YPR054W</t>
  </si>
  <si>
    <t xml:space="preserve">1614635</t>
  </si>
  <si>
    <t xml:space="preserve">Sulfur amino acid metabolism</t>
  </si>
  <si>
    <t xml:space="preserve">YMR009W,YER043C,YOR251C,YLR348C,YLR017W,YEL038W,YGR155W,YLR180W,YPR118W,YDR502C,YAL012W</t>
  </si>
  <si>
    <t xml:space="preserve">YAL012W,YDR502C,YEL038W,YER043C,YGR155W,YLR017W,YLR180W,YLR348C,YMR009W,YOR251C,YPR118W</t>
  </si>
  <si>
    <t xml:space="preserve">166016</t>
  </si>
  <si>
    <t xml:space="preserve">Toll Like Receptor 4 (TLR4) Cascade</t>
  </si>
  <si>
    <t xml:space="preserve">YKL171W,YGR040W,YBR028C,YER045C,YPL140C,YDL159W,YNL053W,YIL113W,YJL128C,YBL016W,YNL167C,YEL009C,YOR231W,YPR054W,YIL036W,YLR113W,YHR030C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</si>
  <si>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</si>
  <si>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</si>
  <si>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</si>
  <si>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</si>
  <si>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</si>
  <si>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</si>
  <si>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</si>
  <si>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</si>
  <si>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</si>
  <si>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</si>
  <si>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</si>
  <si>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</si>
  <si>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</si>
  <si>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</si>
  <si>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</si>
  <si>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</si>
  <si>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</si>
  <si>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</si>
  <si>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</si>
  <si>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</si>
  <si>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</si>
  <si>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</si>
  <si>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</si>
  <si>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</si>
  <si>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</si>
  <si>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</si>
  <si>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</si>
  <si>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</si>
  <si>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</si>
  <si>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</si>
  <si>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</si>
  <si>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</si>
  <si>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</si>
  <si>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199991</t>
  </si>
  <si>
    <t xml:space="preserve">Membrane Trafficking</t>
  </si>
  <si>
    <t xml:space="preserve">YDR208W,YPL249C,YMR218C,YIL004C,YDR238C,YPR181C,YPL051W,YBR164C,YGR241C,YFL039C,YLR078C,YJR125C,YLR093C,YJR005W,YPL085W,YNL020C,YML012W,YDR139C,YHR110W,YDL226C,YNL258C,YOL062C,YDL161W,YOR115C,YOL018C,YGR009C,YOR216C,YMR008C,YNR026C,YKL002W,YIL109C,YAL014C,YNL287W,YOL011W,YDR468C,YDL145C,YGL002W,YJR058C,YLR206W,YLR417W,YLR181C,YDL195W,YLR119W,YPL218W,YDR472W,YJR102C,YOR211C,YKL041W,YAL007C,YLR167W,YDR137W,YDR407C,YFL047W,YBL050W,YLR039C,YJR031C,YMR197C,YJR134C,YFL005W,YLR268W,YPL010W,YNL204C,YDL058W,YHL019C,YOR022C,YGL098W,YLR026C,YML077W,YMR276W,YOR106W,YDR189W,YNL049C,YPL065W,YDR481C,YIL095W,YBL040C,YDR517W,YJL004C,YIR006C,YPL204W,YPR095C,YHL031C,YBR131W,YER122C,YKL209C,YLL001W,YPL259C,YER136W,YAR002C-A,YBR080C,YDL018C,YKL135C,YKR001C,YML001W,YCL008C,YAL030W,YGR167W,YOR016C,YDR486C,YPL232W,YDL234C,YNL084C,YBR059C,YLR208W,YGL145W,YGL200C,YLR025W,YDL192W,YOR370C,YDR246W,YNL012W,YPL002C,YHR161C,YMR032W,YNL272C,YDR498C,YBR254C,YFL038C,YOR327C,YKL196C,YFL027C,YKR068C,YLL038C,YKR094C,YBL047C,YFR051C,YDL137W,YGL137W,YEL022W,YGR284C,YLR262C,YCR030C,YPR173C,YIL076W,YKL006C-A,YMR077C,YMR183C,YLR170C,YOR075W,YDR153C,YIL148W,YGL124C,YGL206C,YMR006C,YHR098C,YPR029C,YOR298W,YBL078C,YMR017W,YBL037W,YOR036W,YKR103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</si>
  <si>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</si>
  <si>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</si>
  <si>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</si>
  <si>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174824</t>
  </si>
  <si>
    <t xml:space="preserve">Plasma lipoprotein assembly, remodeling, and clearance</t>
  </si>
  <si>
    <t xml:space="preserve">YPL006W,YJR005W,YOL062C,YJR058C,YGR263C,YKL135C,YGR167W,YDR058C,YJR098C,YGL206C,YEL060C,YBL037W</t>
  </si>
  <si>
    <t xml:space="preserve">YBL037W,YDR058C,YEL060C,YGL206C,YGR167W,YGR263C,YJR005W,YJR058C,YJR098C,YKL135C,YOL062C,YPL006W</t>
  </si>
  <si>
    <t xml:space="preserve">5685942</t>
  </si>
  <si>
    <t xml:space="preserve">HDR through Homologous Recombination (HRR)</t>
  </si>
  <si>
    <t xml:space="preserve">YJR059W,YKL198C,YDR386W,YBR098W,YDR477W,YER095W</t>
  </si>
  <si>
    <t xml:space="preserve">YBR098W,YDR386W,YDR477W,YER095W,YJR059W,YKL198C</t>
  </si>
  <si>
    <t xml:space="preserve">111933</t>
  </si>
  <si>
    <t xml:space="preserve">Calmodulin induced events</t>
  </si>
  <si>
    <t xml:space="preserve">YKL166C,YBR109C,YGL179C,YIL033C,YPL203W,YJL164C</t>
  </si>
  <si>
    <t xml:space="preserve">YBR109C,YGL179C,YIL033C,YJL164C,YKL166C,YPL203W</t>
  </si>
  <si>
    <t xml:space="preserve">111997</t>
  </si>
  <si>
    <t xml:space="preserve">CaM pathway</t>
  </si>
  <si>
    <t xml:space="preserve">198725</t>
  </si>
  <si>
    <t xml:space="preserve">Nuclear Events (kinase and transcription factor activation)</t>
  </si>
  <si>
    <t xml:space="preserve">YGR040W,YBR028C,YMR043W,YKL126W,YNL053W,YIL113W,YBL016W,YHR205W,YPR054W,YLR113W,YHR030C</t>
  </si>
  <si>
    <t xml:space="preserve">YBL016W,YBR028C,YGR040W,YHR030C,YHR205W,YIL113W,YKL126W,YLR113W,YMR043W,YNL053W,YPR054W</t>
  </si>
  <si>
    <t xml:space="preserve">432142</t>
  </si>
  <si>
    <t xml:space="preserve">Platelet sensitization by LDL</t>
  </si>
  <si>
    <t xml:space="preserve">YMR008C,YOL011W,YNL012W,YLR113W,YMR006C</t>
  </si>
  <si>
    <t xml:space="preserve">YLR113W,YMR006C,YMR008C,YNL012W,YOL011W</t>
  </si>
  <si>
    <t xml:space="preserve">917729</t>
  </si>
  <si>
    <t xml:space="preserve">Endosomal Sorting Complex Required For Transport (ESCRT)</t>
  </si>
  <si>
    <t xml:space="preserve">YKL002W,YLR417W,YLR181C,YLR119W,YJR102C,YKL041W,YLR167W,YPL065W,YCL008C,YDR486C,YLR025W,YPL002C,YKR094C,YPR173C,YMR077C,YIL148W</t>
  </si>
  <si>
    <t xml:space="preserve">YCL008C,YDR486C,YIL148W,YJR102C,YKL002W,YKL041W,YKR094C,YLR025W,YLR119W,YLR167W,YLR181C,YLR417W,YMR077C,YPL002C,YPL065W,YPR173C</t>
  </si>
  <si>
    <t xml:space="preserve">71240</t>
  </si>
  <si>
    <t xml:space="preserve">Tryptophan catabolism</t>
  </si>
  <si>
    <t xml:space="preserve">YJR025C,YJL060W,YLR231C,YJR078W,YBL098W</t>
  </si>
  <si>
    <t xml:space="preserve">YBL098W,YJL060W,YJR025C,YJR078W,YLR231C</t>
  </si>
  <si>
    <t xml:space="preserve">5689603</t>
  </si>
  <si>
    <t xml:space="preserve">UCH proteinases</t>
  </si>
  <si>
    <t xml:space="preserve">YDR139C,YLR167W,YKR094C,YJR099W,YIL148W</t>
  </si>
  <si>
    <t xml:space="preserve">YDR139C,YIL148W,YJR099W,YKR094C,YLR167W</t>
  </si>
  <si>
    <t xml:space="preserve">111885</t>
  </si>
  <si>
    <t xml:space="preserve">Opioid Signalling</t>
  </si>
  <si>
    <t xml:space="preserve">YKL166C,YMR008C,YOL011W,YBR109C,YER020W,YGL179C,YPL268W,YBL016W,YNL012W,YIL033C,YPL203W,YMR006C,YJL164C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</si>
  <si>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</si>
  <si>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</si>
  <si>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</si>
  <si>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</si>
  <si>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</si>
  <si>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</si>
  <si>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</si>
  <si>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8866427</t>
  </si>
  <si>
    <t xml:space="preserve">VLDLR internalisation and degradation</t>
  </si>
  <si>
    <t xml:space="preserve">YJR005W,YOL062C,YJR058C,YKL135C,YGR167W,YGL206C,YEL060C,YBL037W</t>
  </si>
  <si>
    <t xml:space="preserve">YBL037W,YEL060C,YGL206C,YGR167W,YJR005W,YJR058C,YKL135C,YOL062C</t>
  </si>
  <si>
    <t xml:space="preserve">388396</t>
  </si>
  <si>
    <t xml:space="preserve">GPCR downstream signalling</t>
  </si>
  <si>
    <t xml:space="preserve">YKL166C,YIL118W,YBR204C,YMR008C,YOL011W,YBL105C,YBR109C,YER020W,YPR165W,YAL024C,YNL090W,YOL100W,YKL126W,YKL094W,YCR038C,YGL179C,YPL268W,YBL016W,YNL012W,YHR205W,YKR055W,YMR232W,YLR310C,YBL047C,YIL033C,YPL203W,YOR360C,YMR006C,YJL164C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</si>
  <si>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</si>
  <si>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8856688</t>
  </si>
  <si>
    <t xml:space="preserve">Golgi-to-ER retrograde transport</t>
  </si>
  <si>
    <t xml:space="preserve">YDR238C,YML012W,YHR110W,YDL226C,YNL258C,YMR008C,YNL287W,YOL011W,YDL145C,YGL002W,YAL007C,YBL050W,YJR031C,YLR268W,YPL010W,YNL204C,YGL098W,YBL040C,YPR095C,YER122C,YAR002C-A,YBR080C,YDL018C,YOR016C,YGL145W,YGL200C,YDL192W,YNL012W,YDR498C,YFL038C,YFR051C,YDL137W,YGL137W,YEL022W,YGR284C,YIL076W,YOR075W,YMR006C,YOR298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</si>
  <si>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</si>
  <si>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390918</t>
  </si>
  <si>
    <t xml:space="preserve">Peroxisomal lipid metabolism</t>
  </si>
  <si>
    <t xml:space="preserve">YJR019C,YML042W,YGR037C,YKR009C,YMR110C,YIL160C,YNL202W,YML054C,YPL147W,YEL020C,YJR154W,YGL205W</t>
  </si>
  <si>
    <t xml:space="preserve">YEL020C,YGL205W,YGR037C,YIL160C,YJR019C,YJR154W,YKR009C,YML042W,YML054C,YMR110C,YNL202W,YPL147W</t>
  </si>
  <si>
    <t xml:space="preserve">202670</t>
  </si>
  <si>
    <t xml:space="preserve">ERKs are inactivated</t>
  </si>
  <si>
    <t xml:space="preserve">YGR040W,YNL053W,YIL113W,YBL016W,YPR054W,YHR030C</t>
  </si>
  <si>
    <t xml:space="preserve">YBL016W,YGR040W,YHR030C,YIL113W,YNL053W,YPR054W</t>
  </si>
  <si>
    <t xml:space="preserve">9603798</t>
  </si>
  <si>
    <t xml:space="preserve">Class I peroxisomal membrane protein import</t>
  </si>
  <si>
    <t xml:space="preserve">YGL153W,YDL065C,YGR028W,YIL065C,YMR110C,YLR191W,YDR329C,YPL147W,YMR026C,YOL147C,YKL188C,YLR251W</t>
  </si>
  <si>
    <t xml:space="preserve">YDL065C,YDR329C,YGL153W,YGR028W,YIL065C,YKL188C,YLR191W,YLR251W,YMR026C,YMR110C,YOL147C,YPL147W</t>
  </si>
  <si>
    <t xml:space="preserve">6811436</t>
  </si>
  <si>
    <t xml:space="preserve">COPI-independent Golgi-to-ER retrograde traffic</t>
  </si>
  <si>
    <t xml:space="preserve">YMR008C,YOL011W,YNL012W,YMR006C,YOR298W</t>
  </si>
  <si>
    <t xml:space="preserve">YMR006C,YMR008C,YNL012W,YOL011W,YOR298W</t>
  </si>
  <si>
    <t xml:space="preserve">8876198</t>
  </si>
  <si>
    <t xml:space="preserve">RAB GEFs exchange GTP for GDP on RABs</t>
  </si>
  <si>
    <t xml:space="preserve">YMR218C,YOR115C,YDR472W,YDR137W,YDR407C,YLR039C,YFL005W,YML077W,YBR131W,YER136W,YML001W,YOR370C,YDR246W,YNL272C,YBR254C,YFL038C,YKR068C,YLR262C,YGL124C</t>
  </si>
  <si>
    <t xml:space="preserve">YBR131W,YBR254C,YDR137W,YDR246W,YDR407C,YDR472W,YER136W,YFL005W,YFL038C,YGL124C,YKR068C,YLR039C,YLR262C,YML001W,YML077W,YMR218C,YNL272C,YOR115C,YOR370C</t>
  </si>
  <si>
    <t xml:space="preserve">198753</t>
  </si>
  <si>
    <t xml:space="preserve">ERK/MAPK targets</t>
  </si>
  <si>
    <t xml:space="preserve">YGR040W,YBR028C,YNL053W,YIL113W,YBL016W,YPR054W,YLR113W,YHR030C</t>
  </si>
  <si>
    <t xml:space="preserve">YBL016W,YBR028C,YGR040W,YHR030C,YIL113W,YLR113W,YNL053W,YPR054W</t>
  </si>
  <si>
    <t xml:space="preserve">8978868</t>
  </si>
  <si>
    <t xml:space="preserve">YNR016C,YOR100C,YJR019C,YMR008C,YKL117W,YER027C,YMR246W,YOL011W,YML042W,YIL009W,YDR135C,YDL015C,YGR037C,YKR009C,YBR291C,YOR317W,YMR110C,YOR245C,YLR299W,YIL160C,YDR422C,YNL202W,YNL045W,YJL097W,YML054C,YPL147W,YNL173C,YEL020C,YHR146W,YNL012W,YDR477W,YJR154W,YBR026C,YGL115W,YER015W,YGL208W,YGL205W,YMR006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</si>
  <si>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</si>
  <si>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111996</t>
  </si>
  <si>
    <t xml:space="preserve">Ca-dependent events</t>
  </si>
  <si>
    <t xml:space="preserve">YKL166C,YMR008C,YOL011W,YBR109C,YGL179C,YBL016W,YNL012W,YIL033C,YPL203W,YMR006C,YJL164C</t>
  </si>
  <si>
    <t xml:space="preserve">YBL016W,YBR109C,YGL179C,YIL033C,YJL164C,YKL166C,YMR006C,YMR008C,YNL012W,YOL011W,YPL203W</t>
  </si>
  <si>
    <t xml:space="preserve">418346</t>
  </si>
  <si>
    <t xml:space="preserve">Platelet homeostasis</t>
  </si>
  <si>
    <t xml:space="preserve">YMR008C,YOL011W,YGL006W,YHR042W,YNL012W,YLR113W,YOR360C,YMR006C</t>
  </si>
  <si>
    <t xml:space="preserve">YGL006W,YHR042W,YLR113W,YMR006C,YMR008C,YNL012W,YOL011W,YOR360C</t>
  </si>
  <si>
    <t xml:space="preserve">9639288</t>
  </si>
  <si>
    <t xml:space="preserve">Amino acids regulate mTORC1</t>
  </si>
  <si>
    <t xml:space="preserve">YHR026W,YCR027C,YDL185W,YHR186C,YCL005W-A,YLR447C,YNL006W,YMR054W,YKL080W,YBR127C,YGR020C,YKL203C,YEL051W,YGR163W,YOR270C,YOR332W,YHR039C-A,YPR036W,YML121W,YEL027W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</si>
  <si>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</si>
  <si>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</si>
  <si>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</si>
  <si>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9007101</t>
  </si>
  <si>
    <t xml:space="preserve">Rab regulation of trafficking</t>
  </si>
  <si>
    <t xml:space="preserve">YPL249C,YMR218C,YOR115C,YDR472W,YDR137W,YDR407C,YLR039C,YFL005W,YML077W,YBR131W,YER136W,YML001W,YDL234C,YOR370C,YDR246W,YNL272C,YBR254C,YFL038C,YKR068C,YLR262C,YGL124C,YBL078C</t>
  </si>
  <si>
    <t xml:space="preserve">YBL078C,YBR131W,YBR254C,YDL234C,YDR137W,YDR246W,YDR407C,YDR472W,YER136W,YFL005W,YFL038C,YGL124C,YKR068C,YLR039C,YLR262C,YML001W,YML077W,YMR218C,YNL272C,YOR115C,YOR370C,YPL249C</t>
  </si>
  <si>
    <t xml:space="preserve">8854214</t>
  </si>
  <si>
    <t xml:space="preserve">TBC/RABGAPs</t>
  </si>
  <si>
    <t xml:space="preserve">YPL249C,YML001W,YDL234C,YLR262C,YBL078C</t>
  </si>
  <si>
    <t xml:space="preserve">YBL078C,YDL234C,YLR262C,YML001W,YPL249C</t>
  </si>
  <si>
    <t xml:space="preserve">1222556</t>
  </si>
  <si>
    <t xml:space="preserve">ROS and RNS production in phagocytes</t>
  </si>
  <si>
    <t xml:space="preserve">YHR026W,YDL185W,YCL005W-A,YLR447C,YHR042W,YMR054W,YKL080W,YBR127C,YGR020C,YEL051W,YOR270C,YOR332W,YHR039C-A,YPR036W,YEL027W</t>
  </si>
  <si>
    <t xml:space="preserve">YBR127C,YCL005W-A,YDL185W,YEL027W,YEL051W,YGR020C,YHR026W,YHR039C-A,YHR042W,YKL080W,YLR447C,YMR054W,YOR270C,YOR332W,YPR036W</t>
  </si>
  <si>
    <t xml:space="preserve">1280218</t>
  </si>
  <si>
    <t xml:space="preserve">Adaptive Immune System</t>
  </si>
  <si>
    <t xml:space="preserve">YGR152C,YMR022W,YHR047C,YOR339C,YKL213C,YNL135C,YPR181C,YNR031C,YOR259C,YAL040C,YGL141W,YDR328C,YOR249C,YJR141W,YDR177W,YGR108W,YKL022C,YDL008W,YNL298W,YGL003C,YHR166C,YPR066W,YDL190C,YIL137C,YPL046C,YIL109C,YBL105C,YKL020C,YOL113W,YLR229C,YJL058C,YPR119W,YGR184C,YDR054C,YIL007C,YGL240W,YHL007C,YPL218W,YBR270C,YGR109C,YLR167W,YLR306W,YDR118W,YNL006W,YNL128W,YDR059C,YBR082C,YFL007W,YGL116W,YAL024C,YLR097C,YHR027C,YBL084C,YMR199W,YOL100W,YDR457W,YNL049C,YJL001W,YKL126W,YOL133W,YDL097C,YDL147W,YGL058W,YGL048C,YCR038C,YKL157W,YFR050C,YKL210W,YPR120C,YHR200W,YOR261C,YML088W,YLR024C,YGL011C,YPL256C,YGR003W,YCR072C,YER100W,YML068W,YMR247C,YFR004W,YKL059C,YPR108W,YKL203C,YOL078W,YNL172W,YER093C,YIL169C,YKR017C,YIR033W,YDR092W,YER012W,YHR205W,YPL154C,YCR073C,YDL132W,YLR127C,YLR310C,YOL155C,YML092C,YIL075C,YKR094C,YFR052W,YCL057W,YGR253C,YDR394W,YGL087C,YEL012W,YMR314W,YKL010C,YOR117W,YIL148W,YBL041W,YDL007W,YPR103W,YER094C,YOR157C,YDR427W,YOL038W,YHR098C,YOR362C,YKL145W,YER125W,YER021W,YDR216W,YGR135W,YHR171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</si>
  <si>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</si>
  <si>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425397</t>
  </si>
  <si>
    <t xml:space="preserve">Transport of vitamins, nucleosides, and related molecules</t>
  </si>
  <si>
    <t xml:space="preserve">YBR220C,YAL022C,YNL125C,YCL038C,YOR306C,YBL030C,YOL119C,YKL221W,YBR085W,YEL004W,YMR056C</t>
  </si>
  <si>
    <t xml:space="preserve">YAL022C,YBL030C,YBR085W,YBR220C,YCL038C,YEL004W,YKL221W,YMR056C,YNL125C,YOL119C,YOR306C</t>
  </si>
  <si>
    <t xml:space="preserve">165159</t>
  </si>
  <si>
    <t xml:space="preserve">MTOR signalling</t>
  </si>
  <si>
    <t xml:space="preserve">YNL135C,YCR027C,YJR059W,YER027C,YBR028C,YKL198C,YGR162W,YDR422C,YBR181C,YNL173C,YHR146W,YPL090C,YGR163W,YGL049C,YDR477W,YGL115W,YGL208W,YML121W</t>
  </si>
  <si>
    <t xml:space="preserve">YBR028C,YBR181C,YCR027C,YDR422C,YDR477W,YER027C,YGL049C,YGL115W,YGL208W,YGR162W,YGR163W,YHR146W,YJR059W,YKL198C,YML121W,YNL135C,YNL173C,YPL090C</t>
  </si>
  <si>
    <t xml:space="preserve">112314</t>
  </si>
  <si>
    <t xml:space="preserve">Neurotransmitter receptors and postsynaptic signal transmission</t>
  </si>
  <si>
    <t xml:space="preserve">YKL166C,YBR109C,YGL179C,YLR248W,YIL033C,YPL203W,YJL164C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</si>
  <si>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</si>
  <si>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</si>
  <si>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</si>
  <si>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</si>
  <si>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</si>
  <si>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532668</t>
  </si>
  <si>
    <t xml:space="preserve">N-glycan trimming in the ER and Calnexin/Calreticulin cycle</t>
  </si>
  <si>
    <t xml:space="preserve">YDR518W,YLR167W,YAL058W,YKR094C,YIL148W,YCL043C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</si>
  <si>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</si>
  <si>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</si>
  <si>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</si>
  <si>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5617833</t>
  </si>
  <si>
    <t xml:space="preserve">Cilium Assembly</t>
  </si>
  <si>
    <t xml:space="preserve">YNL021W,YJR031C,YFL037W,YML124C,YPR095C,YGL210W,YML085C,YDL192W,YNL272C,YER031C,YDL137W,YEL022W</t>
  </si>
  <si>
    <t xml:space="preserve">YDL137W,YDL192W,YEL022W,YER031C,YFL037W,YGL210W,YJR031C,YML085C,YML124C,YNL021W,YNL272C,YPR095C</t>
  </si>
  <si>
    <t xml:space="preserve">446210</t>
  </si>
  <si>
    <t xml:space="preserve">Synthesis of UDP-N-acetyl-glucosamine</t>
  </si>
  <si>
    <t xml:space="preserve">YDL103C,YFL017C,YKL104C,YMR085W,YEL058W</t>
  </si>
  <si>
    <t xml:space="preserve">YDL103C,YEL058W,YFL017C,YKL104C,YMR085W</t>
  </si>
  <si>
    <t xml:space="preserve">380972</t>
  </si>
  <si>
    <t xml:space="preserve">Energy dependent regulation of mTOR by LKB1-AMPK</t>
  </si>
  <si>
    <t xml:space="preserve">YJR059W,YER027C,YKL198C,YDR422C,YNL173C,YHR146W,YDR477W,YGL115W,YGL208W</t>
  </si>
  <si>
    <t xml:space="preserve">YDR422C,YDR477W,YER027C,YGL115W,YGL208W,YHR146W,YJR059W,YKL198C,YNL173C</t>
  </si>
  <si>
    <t xml:space="preserve">77387</t>
  </si>
  <si>
    <t xml:space="preserve">Insulin receptor recycling</t>
  </si>
  <si>
    <t xml:space="preserve">YHR026W,YDL185W,YCL005W-A,YLR447C,YMR054W,YKL080W,YBR127C,YGR020C,YEL051W,YOR270C,YOR332W,YHR039C-A,YPR036W,YEL027W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</si>
  <si>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</si>
  <si>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</si>
  <si>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</si>
  <si>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3858494</t>
  </si>
  <si>
    <t xml:space="preserve">Beta-catenin independent WNT signaling</t>
  </si>
  <si>
    <t xml:space="preserve">YLR433C,YBR109C,YER020W,YKL190W,YPR054W,YML057W,YOR360C</t>
  </si>
  <si>
    <t xml:space="preserve">YBR109C,YER020W,YKL190W,YLR433C,YML057W,YOR360C,YPR054W</t>
  </si>
  <si>
    <t xml:space="preserve">4086398</t>
  </si>
  <si>
    <t xml:space="preserve">Ca2+ pathway</t>
  </si>
  <si>
    <t xml:space="preserve">195721</t>
  </si>
  <si>
    <t xml:space="preserve">Signaling by WNT</t>
  </si>
  <si>
    <t xml:space="preserve">YOR357C,YLR433C,YBR109C,YHR012W,YER020W,YKL190W,YPR054W,YML057W,YJL154C,YJL053W,YOR360C</t>
  </si>
  <si>
    <t xml:space="preserve">YBR109C,YER020W,YHR012W,YJL053W,YJL154C,YKL190W,YLR433C,YML057W,YOR357C,YOR360C,YPR054W</t>
  </si>
  <si>
    <t xml:space="preserve">5358493</t>
  </si>
  <si>
    <t xml:space="preserve">Synthesis of diphthamide-EEF2</t>
  </si>
  <si>
    <t xml:space="preserve">YIL103W,YOR133W,YDR385W,YLR143W,YBL071W-A,YKL191W,YLR172C</t>
  </si>
  <si>
    <t xml:space="preserve">YBL071W-A,YDR385W,YIL103W,YKL191W,YLR143W,YLR172C,YOR133W</t>
  </si>
  <si>
    <t xml:space="preserve">162710</t>
  </si>
  <si>
    <t xml:space="preserve">Synthesis of glycosylphosphatidylinositol (GPI)</t>
  </si>
  <si>
    <t xml:space="preserve">YGL142C,YBR004C,YOR149C,YJL091C,YMR281W,YKL165C</t>
  </si>
  <si>
    <t xml:space="preserve">YBR004C,YGL142C,YJL091C,YKL165C,YMR281W,YOR149C</t>
  </si>
  <si>
    <t xml:space="preserve">8982491</t>
  </si>
  <si>
    <t xml:space="preserve">Glycogen metabolism</t>
  </si>
  <si>
    <t xml:space="preserve">YIL045W,YKR058W,YOR178C,YLR258W,YJL146W,YMR278W,YKL035W,YER054C,YKL127W,YLR273C,YJL137C,YPR160W,YFR015C,YOR320C,YEL011W,YPR184W</t>
  </si>
  <si>
    <t xml:space="preserve">YEL011W,YER054C,YFR015C,YIL045W,YJL137C,YJL146W,YKL035W,YKL127W,YKR058W,YLR258W,YLR273C,YMR278W,YOR178C,YOR320C,YPR160W,YPR184W</t>
  </si>
  <si>
    <t xml:space="preserve">168643</t>
  </si>
  <si>
    <t xml:space="preserve">Nucleotide-binding domain, leucine rich repeat containing receptor (NLR) signaling pathways</t>
  </si>
  <si>
    <t xml:space="preserve">YPL140C,YDL159W,YJL128C,YMR186W,YOR057W,YOR231W,YPL240C,YLR113W</t>
  </si>
  <si>
    <t xml:space="preserve">YDL159W,YJL128C,YLR113W,YMR186W,YOR057W,YOR231W,YPL140C,YPL240C</t>
  </si>
  <si>
    <t xml:space="preserve">74752</t>
  </si>
  <si>
    <t xml:space="preserve">Signaling by Insulin receptor</t>
  </si>
  <si>
    <t xml:space="preserve">YHR026W,YDL185W,YCL005W-A,YLR447C,YOL100W,YKL126W,YMR054W,YKL080W,YBR127C,YGR020C,YEL051W,YHR205W,YOR270C,YOR332W,YHR039C-A,YPR036W,YEL027W</t>
  </si>
  <si>
    <t xml:space="preserve">YBR127C,YCL005W-A,YDL185W,YEL027W,YEL051W,YGR020C,YHR026W,YHR039C-A,YHR205W,YKL080W,YKL126W,YLR447C,YMR054W,YOL100W,YOR270C,YOR332W,YPR036W</t>
  </si>
  <si>
    <t xml:space="preserve">8948747</t>
  </si>
  <si>
    <t xml:space="preserve">Regulation of PTEN localization</t>
  </si>
  <si>
    <t xml:space="preserve">YLR167W,YNL128W,YMR304W,YKR094C,YIL148W</t>
  </si>
  <si>
    <t xml:space="preserve">YIL148W,YKR094C,YLR167W,YMR304W,YNL128W</t>
  </si>
  <si>
    <t xml:space="preserve">1852241</t>
  </si>
  <si>
    <t xml:space="preserve">Organelle biogenesis and maintenance</t>
  </si>
  <si>
    <t xml:space="preserve">YDL004W,YNL021W,YJR121W,YDR298C,YJR031C,YFL037W,YML124C,YPL078C,YPR095C,YGL210W,YPL271W,YML085C,YBR039W,YBL099W,YPR020W,YDL192W,YNL272C,YER031C,YDL137W,YKL016C,YEL022W,YJR090C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</si>
  <si>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</si>
  <si>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196807</t>
  </si>
  <si>
    <t xml:space="preserve">Nicotinate metabolism</t>
  </si>
  <si>
    <t xml:space="preserve">YGL067W,YGR010W,YLR328W,YHR074W,YNL129W,YKL151C,YJR049C,YFR047C,YNL200C</t>
  </si>
  <si>
    <t xml:space="preserve">YFR047C,YGL067W,YGR010W,YHR074W,YJR049C,YKL151C,YLR328W,YNL129W,YNL200C</t>
  </si>
  <si>
    <t xml:space="preserve">372790</t>
  </si>
  <si>
    <t xml:space="preserve">Signaling by GPCR</t>
  </si>
  <si>
    <t xml:space="preserve">YKL166C,YIL118W,YBR204C,YMR008C,YOL011W,YBL105C,YBR109C,YER020W,YPR165W,YAL024C,YNL090W,YOL100W,YKL126W,YKL094W,YCR038C,YGL179C,YPL268W,YBL016W,YDR284C,YNL012W,YHR205W,YKR055W,YMR232W,YLR310C,YBL047C,YIL033C,YDR503C,YPL203W,YOR360C,YMR006C,YJL164C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</si>
  <si>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</si>
  <si>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1632852</t>
  </si>
  <si>
    <t xml:space="preserve">Macroautophagy</t>
  </si>
  <si>
    <t xml:space="preserve">YPL120W,YGR223C,YDR244W,YJR059W,YBR217W,YNL021W,YER027C,YKL002W,YBL088C,YOR039W,YLR240W,YIL035C,YOR061W,YLR360W,YDR424C,YAL008W,YKL041W,YLR167W,YFR021W,YFL037W,YNR007C,YML124C,YKL198C,YPR185W,YKL209C,YML085C,YPR049C,YDR422C,YPL100W,YDR488C,YDR486C,YNL173C,YHR146W,YLR025W,YDR092W,YKR054C,YDR477W,YKR094C,YGL087C,YBR097W,YDL149W,YPL149W,YMR077C,YGL115W,YGL208W,YJR110W,YIL148W,YBL078C,YGL180W,YHR171W,YKR103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</si>
  <si>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</si>
  <si>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</si>
  <si>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</si>
  <si>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163125</t>
  </si>
  <si>
    <t xml:space="preserve">Post-translational modification: synthesis of GPI-anchored proteins</t>
  </si>
  <si>
    <t xml:space="preserve">YGL142C,YDR481C,YJL132W,YBR004C,YOR149C,YJL091C,YLL029W,YMR281W,YKL165C</t>
  </si>
  <si>
    <t xml:space="preserve">YBR004C,YDR481C,YGL142C,YJL091C,YJL132W,YKL165C,YLL029W,YMR281W,YOR149C</t>
  </si>
  <si>
    <t xml:space="preserve">70221</t>
  </si>
  <si>
    <t xml:space="preserve">Glycogen breakdown (glycogenolysis)</t>
  </si>
  <si>
    <t xml:space="preserve">YKR058W,YJL146W,YMR278W,YJL137C,YPR160W,YOR320C,YPR184W</t>
  </si>
  <si>
    <t xml:space="preserve">YJL137C,YJL146W,YKR058W,YMR278W,YOR320C,YPR160W,YPR184W</t>
  </si>
  <si>
    <t xml:space="preserve">191273</t>
  </si>
  <si>
    <t xml:space="preserve">Cholesterol biosynthesis</t>
  </si>
  <si>
    <t xml:space="preserve">YNR043W,YGR060W,YLR242C,YHR072W,YML075C,YGL001C,YML126C,YMR208W,YHR007C,YHR190W,YPL117C,YGR175C,YJL167W,YLR056W,YNL280C,YPL069C</t>
  </si>
  <si>
    <t xml:space="preserve">YGL001C,YGR060W,YGR175C,YHR007C,YHR072W,YHR190W,YJL167W,YLR056W,YLR242C,YML075C,YML126C,YMR208W,YNL280C,YNR043W,YPL069C,YPL117C</t>
  </si>
  <si>
    <t xml:space="preserve">211945</t>
  </si>
  <si>
    <t xml:space="preserve">Phase I - Functionalization of compounds</t>
  </si>
  <si>
    <t xml:space="preserve">YER073W,YPL061W,YGR263C,YHR007C,YMR110C,YLR153C,YOR374W,YAL054C,YDL168W</t>
  </si>
  <si>
    <t xml:space="preserve">YAL054C,YDL168W,YER073W,YGR263C,YHR007C,YLR153C,YMR110C,YOR374W,YPL061W</t>
  </si>
  <si>
    <t xml:space="preserve">5620916</t>
  </si>
  <si>
    <t xml:space="preserve">VxPx cargo-targeting to cilium</t>
  </si>
  <si>
    <t xml:space="preserve">YJR031C,YPR095C,YDL192W,YDL137W,YEL022W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</si>
  <si>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</si>
  <si>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</si>
  <si>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</si>
  <si>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9020702</t>
  </si>
  <si>
    <t xml:space="preserve">Interleukin-1 signaling</t>
  </si>
  <si>
    <t xml:space="preserve">YGL021W,YLR167W,YBL009W,YDR092W,YKR094C,YGL087C,YIL148W</t>
  </si>
  <si>
    <t xml:space="preserve">YBL009W,YDR092W,YGL021W,YGL087C,YIL148W,YKR094C,YLR167W</t>
  </si>
  <si>
    <t xml:space="preserve">168928</t>
  </si>
  <si>
    <t xml:space="preserve">DDX58/IFIH1-mediated induction of interferon-alpha/beta</t>
  </si>
  <si>
    <t xml:space="preserve">YBL113C,YLR167W,YHL050C,YNL339C,YJL225C,YIL177C,YML133C,YML063W,YKR094C,YIL148W,YLR441C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</si>
  <si>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</si>
  <si>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</si>
  <si>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</si>
  <si>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450282</t>
  </si>
  <si>
    <t xml:space="preserve">MAPK targets/ Nuclear events mediated by MAP kinases</t>
  </si>
  <si>
    <t xml:space="preserve">YGR040W,YBR028C,YER045C,YNL053W,YIL113W,YBL016W,YNL167C,YEL009C,YPR054W,YIL036W,YLR113W,YHR030C</t>
  </si>
  <si>
    <t xml:space="preserve">YBL016W,YBR028C,YEL009C,YER045C,YGR040W,YHR030C,YIL036W,YIL113W,YLR113W,YNL053W,YNL167C,YPR054W</t>
  </si>
  <si>
    <t xml:space="preserve">69242</t>
  </si>
  <si>
    <t xml:space="preserve">S Phase</t>
  </si>
  <si>
    <t xml:space="preserve">YPR019W,YJL074C,YNL262W,YAR007C,YJL065C,YHR164C,YOR259C,YBR160W,YJL072C,YAL040C,YOL094C,YDL102W,YDR328C,YDL108W,YLL004W,YGR108W,YBR278W,YML065W,YGL003C,YDL164C,YJL194W,YOR217W,YDL003W,YNL261W,YPR119W,YNL102W,YIL007C,YIR008C,YGR109C,YDR460W,YLR167W,YMR036C,YJR068W,YBR060C,YFL007W,YPR175W,YHR027C,YMR199W,YKL045W,YBR087W,YJL001W,YOL133W,YDL097C,YDL147W,YGL048C,YFR050C,YPR120C,YBR202W,YKL161C,YHR200W,YDR121W,YOR261C,YGL011C,YPL256C,YFR027W,YBL023C,YPR162C,YEL032W,YFR004W,YPR108W,YGL201C,YDR489W,YDR013W,YNL312W,YMR076C,YER012W,YOL146W,YKL113C,YLR274W,YDL132W,YML092C,YIL075C,YBR088C,YFL008W,YKR094C,YFR052W,YNL290W,YGR253C,YDR394W,YIL026C,YPR025C,YMR314W,YOR117W,YIL148W,YBL041W,YDL007W,YPR103W,YER094C,YOR157C,YDR427W,YOL038W,YOR362C,YKL145W,YJR006W,YBL035C,YER021W,YGR135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</si>
  <si>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</si>
  <si>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449147</t>
  </si>
  <si>
    <t xml:space="preserve">Signaling by Interleukins</t>
  </si>
  <si>
    <t xml:space="preserve">YKL171W,YGR040W,YBR028C,YER045C,YGL021W,YPL140C,YDL159W,YLR167W,YNL053W,YIL113W,YJL128C,YBL009W,YBL016W,YNL167C,YDR092W,YEL009C,YOR231W,YKR094C,YPR054W,YIL036W,YGL087C,YLR113W,YIL148W,YHR030C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</si>
  <si>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</si>
  <si>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1483166</t>
  </si>
  <si>
    <t xml:space="preserve">Synthesis of PA</t>
  </si>
  <si>
    <t xml:space="preserve">YMR008C,YOL011W,YDL052C,YOR022C,YDR481C,YOL059W,YDL022W,YKR031C,YNL012W,YBR042C,YIL155C,YMR006C,YOR298W</t>
  </si>
  <si>
    <t xml:space="preserve">YBR042C,YDL022W,YDL052C,YDR481C,YIL155C,YKR031C,YMR006C,YMR008C,YNL012W,YOL011W,YOL059W,YOR022C,YOR298W</t>
  </si>
  <si>
    <t xml:space="preserve">1855183</t>
  </si>
  <si>
    <t xml:space="preserve">Synthesis of IP2, IP, and Ins in the cytosol</t>
  </si>
  <si>
    <t xml:space="preserve">YOL065C,YNL106C,YDR287W,YHR046C,YJL153C</t>
  </si>
  <si>
    <t xml:space="preserve">YDR287W,YHR046C,YJL153C,YNL106C,YOL065C</t>
  </si>
  <si>
    <t xml:space="preserve">9646399</t>
  </si>
  <si>
    <t xml:space="preserve">Aggrephagy</t>
  </si>
  <si>
    <t xml:space="preserve">YNL021W,YDR424C,YLR167W,YFL037W,YML124C,YKL209C,YML085C,YDR488C,YDR092W,YKR054C,YKR094C,YGL087C,YIL148W,YKR103W</t>
  </si>
  <si>
    <t xml:space="preserve">YDR092W,YDR424C,YDR488C,YFL037W,YGL087C,YIL148W,YKL209C,YKR054C,YKR094C,YKR103W,YLR167W,YML085C,YML124C,YNL021W</t>
  </si>
  <si>
    <t xml:space="preserve">1430728</t>
  </si>
  <si>
    <t xml:space="preserve">Metabolism</t>
  </si>
  <si>
    <t xml:space="preserve">YGR152C,YDR208W,YDR226W,YPR113W,YBR263W,YDR465C,YKL033W-A,YBR084W,YLR070C,YHR001W,YEL016C,YDR020C,YHR024C,YGR208W,YKL106W,YKL166C,YPR058W,YBR241C,YLR354C,YIL045W,YNR043W,YPR067W,YKR058W,YNR041C,YKR053C,YOR256C,YER023W,YJR069C,YNR016C,YGR207C,YNR046W,YLR245C,YOR178C,YMR189W,YLR209C,YJL046W,YDL166C,YDL120W,YDR111C,YKL088W,YGR015C,YLR099C,YCR036W,YHR216W,YLR246W,YDL004W,YER170W,YDR294C,YHR208W,YOR130C,YBR252W,YDL178W,YKL215C,YGL067W,YOR100C,YML022W,YBR104W,YOR196C,YML035C,YKL212W,YNR012W,YLR438W,YJR019C,YMR009W,YLR305C,YDR376W,YLR118C,YDR019C,YOL061W,YIL002C,YCR012W,YLR410W,YLR377C,YHL021C,YLR189C,YJL100W,YKL184W,YER043C,YHR123W,YFL018C,YMR008C,YGR010W,YKL117W,YDR047W,YER027C,YDL142C,YDR529C,YHR111W,YDR140W,YER019W,YDR036C,YJR048W,YIL043C,YOL049W,YMR246W,YBR003W,YOL011W,YEL029C,YER069W,YMR210W,YBL045C,YBR029C,YLR240W,YDL045C,YOR171C,YJR103W,YNL055C,YLR426W,YBL105C,YCR026C,YOR251C,YLR089C,YGL126W,YJR073C,YBR109C,YDL205C,YGR277C,YJL166W,YER163C,YER073W,YER005W,YPL061W,YML042W,YIL009W,YJR025C,YGR060W,YDL238C,YJR121W,YCL017C,YPL033C,YLR432W,YDL052C,YAL044C,YML070W,YIL049W,YDL141W,YLR242C,YPR140W,YJL054W,YGR007W,YER020W,YDR135C,YOR356W,YJL060W,YJL172W,YOR040W,YNL168C,YPL087W,YNL220W,YPR145W,YDR298C,YPL113C,YPL091W,YPL252C,YML056C,YLR258W,YOL052C,YDL019C,YGR263C,YML059C,YER183C,YDL015C,YHR072W,YHL032C,YPL145C,YGL018C,YDR454C,YGR281W,YGL234W,YNL128W,YDR105C,YBR035C,YHL011C,YGR037C,YKR009C,YPR193C,YML075C,YDR017C,YPL135W,YOR022C,YJL155C,YBR221C,YJL130C,YGR267C,YGR204W,YBR177C,YPL262W,YBR291C,YJL146W,YDR173C,YFR044C,YGR194C,YHR042W,YLR446W,YDL066W,YPL176C,YDR236C,YMR120C,YOR317W,YNL267W,YGR061C,YPL059W,YDR481C,YHL003C,YKL126W,YOL065C,YMR278W,YIL134W,YGL001C,YML126C,YOL059W,YER048W-A,YLR348C,YKL181W,YDR315C,YIL114C,YKL094W,YKL035W,YBR196C,YBL068W,YPL095C,YPL078C,YGR096W,YMR208W,YOR241W,YHR144C,YGR183C,YDR018C,YKL085W,YHL035C,YGR124W,YOR163W,YHR007C,YMR110C,YJL052W,YLL027W,YNL130C,YER054C,YGR254W,YDR125C,YPL271W,YHL018W,YOR245C,YLR299W,YNL071W,YDR516C,YPL111W,YML004C,YHR190W,YNL106C,YIL160C,YGR110W,YJR148W,YBR039W,YMR205C,YLR017W,YDR422C,YNL202W,YOR065W,YJL068C,YDR147W,YOR347C,YLR345W,YHR002W,YBR284W,YNL045W,YLR304C,YLR359W,YLL041C,YBL099W,YNR001C,YOR142W,YJL097W,YEL038W,YMR186W,YHR073W,YGR155W,YOL136C,YJR105W,YML054C,YOR175C,YLR180W,YOR143C,YJL121C,YPL268W,YHR163W,YEL039C,YDR287W,YPL117C,YPR020W,YLR328W,YER014W,YLR231C,YER099C,YBR019C,YHR074W,YGR192C,YPL147W,YKL001C,YNL173C,YJL134W,YNL241C,YLR153C,YDL114W,YOL096C,YPL281C,YDR058C,YNL129W,YKL008C,YDR319C,YPR118W,YPR003C,YEL020C,YHR146W,YDL022W,YDL192W,YOR278W,YGL156W,YKR031C,YLR133W,YKL151C,YKL127W,YLR260W,YDR284C,YPR069C,YNL012W,YJR159W,YJR049C,YHR205W,YLR273C,YBR111C,YDR232W,YLL015W,YAR042W,YLR027C,YDR148C,YPL240C,YOR393W,YOR323C,YFR047C,YMR272C,YPR021C,YGL040C,YHR183W,YJL088W,YGL125W,YJL137C,YMR165C,YPR160W,YDR050C,YPR035W,YBL039C,YFR033C,YDR477W,YBR265W,YLR058C,YOR095C,YGL104C,YFR015C,YHR046C,YGL253W,YDL137W,YNL111C,YIL033C,YBR042C,YOR176W,YNL037C,YKL016C,YJL070C,YIL083C,YCL064C,YOR074C,YKL067W,YPR004C,YJR078W,YMR267W,YIL155C,YOR109W,YDR503C,YBR097W,YPL172C,YJL153C,YNR050C,YJR154W,YBL098W,YGR175C,YBR026C,YJR009C,YGL115W,YGR202C,YPL203W,YLR142W,YER015W,YDR044W,YGR240C,YDR502C,YHR174W,YGL208W,YNL200C,YOR374W,YER178W,YJR110W,YMR217W,YAL012W,YKL024C,YOR237W,YJR109C,YDL246C,YJL167W,YGL205W,YEL024W,YLL048C,YMR323W,YOR136W,YOR184W,YKL218C,YOR297C,YER141W,YLR056W,YNL092W,YMR006C,YOR320C,YKL148C,YJR090C,YGR244C,YLR163C,YHR018C,YNL280C,YKL141W,YOR298W,YGL062W,YAL054C,YJR126C,YFR053C,YDR071C,YJL164C,YEL011W,YIL125W,YPR184W,YPL069C,YAL038W,YJL163C,YDL168W,YCL040W,YBR011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</si>
  <si>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</si>
  <si>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917937</t>
  </si>
  <si>
    <t xml:space="preserve">Iron uptake and transport</t>
  </si>
  <si>
    <t xml:space="preserve">YHR026W,YDL185W,YCL005W-A,YLR447C,YMR054W,YKL080W,YBR127C,YGR020C,YEL051W,YOR270C,YOR332W,YHR039C-A,YPR036W,YEL027W,YJL163C</t>
  </si>
  <si>
    <t xml:space="preserve">YBR127C,YCL005W-A,YDL185W,YEL027W,YEL051W,YGR020C,YHR026W,YHR039C-A,YJL163C,YKL080W,YLR447C,YMR054W,YOR270C,YOR332W,YPR036W</t>
  </si>
  <si>
    <t xml:space="preserve">69239</t>
  </si>
  <si>
    <t xml:space="preserve">Synthesis of DNA</t>
  </si>
  <si>
    <t xml:space="preserve">YPR019W,YNL262W,YAR007C,YJL065C,YHR164C,YOR259C,YBR160W,YJL072C,YAL040C,YOL094C,YDL102W,YDR328C,YLL004W,YGR108W,YBR278W,YML065W,YDL164C,YJL194W,YOR217W,YNL261W,YPR119W,YNL102W,YIL007C,YIR008C,YGR109C,YLR167W,YJR068W,YBR060C,YFL007W,YPR175W,YHR027C,YMR199W,YKL045W,YBR087W,YJL001W,YOL133W,YDL097C,YDL147W,YGL048C,YFR050C,YPR120C,YBR202W,YHR200W,YDR121W,YOR261C,YGL011C,YPL256C,YBL023C,YPR162C,YEL032W,YFR004W,YPR108W,YGL201C,YDR489W,YDR013W,YNL312W,YER012W,YOL146W,YKL113C,YLR274W,YDL132W,YML092C,YIL075C,YBR088C,YKR094C,YFR052W,YNL290W,YGR253C,YDR394W,YMR314W,YOR117W,YIL148W,YBL041W,YDL007W,YPR103W,YER094C,YOR157C,YDR427W,YOL038W,YOR362C,YKL145W,YJR006W,YBL035C,YER021W,YGR135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</si>
  <si>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</si>
  <si>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3899300</t>
  </si>
  <si>
    <t xml:space="preserve">SUMOylation of transcription cofactors</t>
  </si>
  <si>
    <t xml:space="preserve">YDL064W,YJL141C,YNL097C,YOR064C,YNL112W,YDR510W,YHR090C</t>
  </si>
  <si>
    <t xml:space="preserve">YDL064W,YDR510W,YHR090C,YJL141C,YNL097C,YNL112W,YOR064C</t>
  </si>
  <si>
    <t xml:space="preserve">71384</t>
  </si>
  <si>
    <t xml:space="preserve">Ethanol oxidation</t>
  </si>
  <si>
    <t xml:space="preserve">YER073W,YPL061W,YLR153C,YOR374W,YAL054C,YDL168W</t>
  </si>
  <si>
    <t xml:space="preserve">YAL054C,YDL168W,YER073W,YLR153C,YOR374W,YPL061W</t>
  </si>
  <si>
    <t xml:space="preserve">5358346</t>
  </si>
  <si>
    <t xml:space="preserve">Hedgehog ligand biogenesis</t>
  </si>
  <si>
    <t xml:space="preserve">YLR167W,YLR207W,YDR057W,YDL126C,YOL013C,YKR094C,YIL148W,YBR201W</t>
  </si>
  <si>
    <t xml:space="preserve">YBR201W,YDL126C,YDR057W,YIL148W,YKR094C,YLR167W,YLR207W,YOL013C</t>
  </si>
  <si>
    <t xml:space="preserve">446652</t>
  </si>
  <si>
    <t xml:space="preserve">Interleukin-1 family signaling</t>
  </si>
  <si>
    <t xml:space="preserve">YGL021W,YLR167W,YBL009W,YDR092W,YKR094C,YPR054W,YGL087C,YIL148W</t>
  </si>
  <si>
    <t xml:space="preserve">YBL009W,YDR092W,YGL021W,YGL087C,YIL148W,YKR094C,YLR167W,YPR054W</t>
  </si>
  <si>
    <t xml:space="preserve">1428517</t>
  </si>
  <si>
    <t xml:space="preserve">The citric acid (TCA) cycle and respiratory electron transport</t>
  </si>
  <si>
    <t xml:space="preserve">YHR024C,YGR207C,YDL004W,YDL178W,YFL018C,YDR529C,YJR048W,YBL045C,YNL055C,YJL166W,YJR121W,YOR356W,YJL172W,YOR040W,YNL168C,YDR298C,YBR221C,YPL262W,YIL114C,YPL078C,YGR183C,YKL085W,YPL271W,YNL071W,YML004C,YBR039W,YOR065W,YLR304C,YLL041C,YBL099W,YNR001C,YOR142W,YEL039C,YPR020W,YDR148C,YFR033C,YNL037C,YKL016C,YPR004C,YER178W,YEL024W,YOR136W,YOR297C,YKL148C,YJR090C,YGR244C,YLR163C,YKL141W,YIL125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</si>
  <si>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</si>
  <si>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983169</t>
  </si>
  <si>
    <t xml:space="preserve">Class I MHC mediated antigen processing &amp; presentation</t>
  </si>
  <si>
    <t xml:space="preserve">YMR022W,YHR047C,YOR339C,YKL213C,YPR181C,YOR259C,YAL040C,YGL141W,YDR328C,YOR249C,YJR141W,YDR177W,YGR108W,YKL022C,YDL008W,YGL003C,YHR166C,YPR066W,YDL190C,YIL137C,YPL046C,YIL109C,YKL020C,YPR119W,YGR184C,YDR054C,YIL007C,YGL240W,YPL218W,YGR109C,YLR167W,YLR306W,YDR118W,YDR059C,YBR082C,YFL007W,YGL116W,YLR097C,YHR027C,YBL084C,YMR199W,YDR457W,YNL049C,YJL001W,YOL133W,YDL097C,YDL147W,YGL058W,YGL048C,YKL157W,YFR050C,YKL210W,YPR120C,YHR200W,YOR261C,YML088W,YLR024C,YGL011C,YPL256C,YGR003W,YCR072C,YER100W,YML068W,YMR247C,YFR004W,YKL059C,YPR108W,YNL172W,YIL169C,YKR017C,YIR033W,YDR092W,YER012W,YDL132W,YLR127C,YOL155C,YML092C,YIL075C,YKR094C,YFR052W,YCL057W,YGR253C,YDR394W,YGL087C,YEL012W,YMR314W,YKL010C,YOR117W,YIL148W,YBL041W,YDL007W,YPR103W,YER094C,YOR157C,YDR427W,YOL038W,YHR098C,YOR362C,YKL145W,YER125W,YER021W,YDR216W,YGR135W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</si>
  <si>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</si>
  <si>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168256</t>
  </si>
  <si>
    <t xml:space="preserve">Immune System</t>
  </si>
  <si>
    <t xml:space="preserve">YGR152C,YHR026W,YMR022W,YKR013W,YHR047C,YOR339C,YER155C,YJL073W,YBR241C,YIL118W,YMR224C,YKL213C,YNL135C,YKR058W,YPR080W,YNL138W,YDR238C,YPR181C,YNR031C,YNL265C,YML013W,YOR259C,YLR245C,YFL039C,YAL040C,YLR209C,YGL141W,YDR328C,YER132C,YCR088W,YOL110W,YHR216W,YOR249C,YJR141W,YKL171W,YDR177W,YKR084C,YGR108W,YKL022C,YJL078C,YML022W,YGR040W,YDL008W,YML035C,YDR101C,YNL298W,YIL005W,YAL026C,YGL003C,YHR166C,YPR066W,YGR009C,YEL002C,YDR379W,YDL190C,YIL137C,YOR127W,YMR162C,YBR028C,YNR035C,YPL046C,YIL109C,YDL185W,YMR284W,YJL079C,YIL043C,YEL029C,YOR039W,YDR063W,YDR093W,YBL105C,YCR026C,YER045C,YLR433C,YKL020C,YGL021W,YBR260C,YBR109C,YBL113C,YJR032W,YOL113W,YLR229C,YJL058C,YDR424C,YPL140C,YCL005W-A,YPR119W,YGR184C,YDR054C,YLR432W,YIL007C,YDL052C,YDR389W,YGL240W,YHL007C,YPL218W,YBR270C,YPR165W,YLR447C,YDL159W,YGR109C,YLR167W,YLR306W,YBL064C,YML028W,YDR118W,YOR042W,YML056C,YLR350W,YNL006W,YHL050C,YBR089C-A,YGR038W,YFL005W,YIL142W,YNL128W,YDR059C,YFL037W,YPL115C,YBR082C,YFL007W,YGL116W,YDR453C,YAL024C,YJL146W,YML077W,YLR097C,YLR370C,YHR027C,YBL084C,YNL090W,YHR042W,YLR446W,YDL066W,YNL339C,YMR199W,YOL100W,YML019W,YDR457W,YNL049C,YJL001W,YKL126W,YOL133W,YMR278W,YKR093W,YNL053W,YBR118W,YIL113W,YBR196C,YDL097C,YDL147W,YGL058W,YGL048C,YGL197W,YCR038C,YKL157W,YOR133W,YLL024C,YJL225C,YMR110C,YMR054W,YDL126C,YFR050C,YJL128C,YKL210W,YPR120C,YBL009W,YPL259C,YIR010W,YIL177C,YER136W,YDR516C,YHR200W,YKL013C,YPL111W,YIL160C,YOR261C,YML088W,YKL080W,YLR024C,YGL011C,YPL256C,YIL062C,YMR205C,YDL091C,YGR003W,YOR085W,YOR347C,YDR385W,YCR072C,YBR284W,YNL045W,YER166W,YML001W,YER100W,YML068W,YBR127C,YMR247C,YAL030W,YOR076C,YMR186W,YFR004W,YKL059C,YPR108W,YGR020C,YKL203C,YML133C,YOL078W,YOR057W,YNL172W,YKL189W,YER093C,YBL016W,YEL051W,YFR018C,YIL169C,YJR065C,YCR094W,YNL167C,YPL123C,YKR017C,YKL139W,YIR033W,YIL017C,YDR092W,YEL009C,YKR031C,YKL127W,YDR284C,YOR231W,YER012W,YHR205W,YKR055W,YHR129C,YPL154C,YPL240C,YOR270C,YOR332W,YDL092W,YGL040C,YCR073C,YDL132W,YKR054C,YJL137C,YOR327C,YML063W,YPR160W,YLR127C,YHR039C-A,YLR310C,YOL155C,YML092C,YIL075C,YGL104C,YMR106C,YLR422W,YKR094C,YFR052W,YPL242C,YGL253W,YCL057W,YJL070C,YGR253C,YKL190W,YDR394W,YPR054W,YKL067W,YIL036W,YGL087C,YPL170W,YGR284C,YDR503C,YLR216C,YML057W,YLR262C,YLR351C,YDL029W,YEL012W,YMR314W,YKL010C,YOR204W,YLR347C,YDR256C,YOR117W,YGR240C,YJL008C,YBR234C,YLR113W,YIL148W,YPR036W,YBL041W,YDL007W,YPR103W,YER120W,YER094C,YOR157C,YDR427W,YOL038W,YHR098C,YOR320C,YEL027W,YNL304W,YHR030C,YOR362C,YMR017W,YFR053C,YOR089C,YKL145W,YBL037W,YPR184W,YER125W,YER021W,YDR216W,YGR135W,YAL038W,YHR171W,YCL040W,YLR441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</si>
  <si>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</si>
  <si>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6798695</t>
  </si>
  <si>
    <t xml:space="preserve">Neutrophil degranulation</t>
  </si>
  <si>
    <t xml:space="preserve">YGR152C,YKR013W,YHR047C,YER155C,YJL073W,YBR241C,YIL118W,YKR058W,YPR080W,YNL138W,YDR238C,YNL265C,YML013W,YLR245C,YLR209C,YER132C,YCR088W,YOL110W,YHR216W,YKR084C,YJL078C,YML022W,YML035C,YDR101C,YIL005W,YAL026C,YGR009C,YEL002C,YDR379W,YIL137C,YOR127W,YMR162C,YMR284W,YJL079C,YIL043C,YEL029C,YOR039W,YDR063W,YDR093W,YBL105C,YCR026C,YBR260C,YBR109C,YJR032W,YDR424C,YLR432W,YDL052C,YDR389W,YPR165W,YBL064C,YML028W,YOR042W,YML056C,YLR350W,YBR089C-A,YGR038W,YFL005W,YIL142W,YFL037W,YPL115C,YDR453C,YJL146W,YML077W,YHR027C,YNL090W,YLR446W,YDL066W,YML019W,YDR457W,YMR278W,YKR093W,YBR118W,YBR196C,YDL097C,YDL147W,YGL197W,YKL157W,YOR133W,YLL024C,YMR110C,YMR054W,YDL126C,YPL259C,YIR010W,YER136W,YDR516C,YPL111W,YIL160C,YOR261C,YIL062C,YMR205C,YDL091C,YOR085W,YOR347C,YDR385W,YBR284W,YNL045W,YER166W,YML001W,YAL030W,YOR076C,YMR186W,YFR004W,YPR108W,YKL189W,YBL016W,YEL051W,YFR018C,YCR094W,YPL123C,YKL139W,YIL017C,YKR031C,YKL127W,YKR055W,YHR129C,YPL154C,YPL240C,YOR270C,YDL092W,YGL040C,YKR054C,YJL137C,YOR327C,YPR160W,YML092C,YIL075C,YGL104C,YMR106C,YLR422W,YPL242C,YGL253W,YJL070C,YGR253C,YKL067W,YPL170W,YGR284C,YLR216C,YLR262C,YLR351C,YDL029W,YOR204W,YLR347C,YDR256C,YOR117W,YGR240C,YJL008C,YLR113W,YBL041W,YER120W,YOR157C,YDR427W,YOR320C,YEL027W,YNL304W,YMR017W,YFR053C,YOR089C,YKL145W,YBL037W,YPR184W,YER021W,YAL038W,YHR171W,YCL040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</si>
  <si>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</si>
  <si>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6791226</t>
  </si>
  <si>
    <t xml:space="preserve">Major pathway of rRNA processing in the nucleolus and cytosol</t>
  </si>
  <si>
    <t xml:space="preserve">YKL172W,YHR197W,YDL153C,YMR093W,YPR144C,YOR001W,YHR148W,YGR090W,YOR310C,YNL207W,YJR002W,YDR324C,YLR409C,YDL111C,YCR057C,YGR195W,YCL031C,YHR062C,YJL069C,YMR128W,YLL035W,YIR015W,YER006W,YER082C,YGR095C,YPR137W,YBL004W,YOR119C,YNL075W,YGR214W,YCR047C,YOR272W,YOL142W,YJR145C,YDR339C,YNL178W,YLR167W,YML017W,YOR056C,YCR035C,YOR145C,YIL091C,YGR103W,YLL011W,YHR203C,YNL232W,YHR069C,YDL083C,YHR081W,YPL020C,YDR449C,YJL050W,YNL302C,YKL143W,YML093W,YPL204W,YLR197W,YGR158C,YOL010W,YGR118W,YPL126W,YGL171W,YMR230W,YMR229C,YOR293W,YLR222C,YGL189C,YJR123W,YDR280W,YLR129W,YMR049C,YHR169W,YDL148C,YLR264W,YBR181C,YHR065C,YDL014W,YJL191W,YBL072C,YBR247C,YDR398W,YKL099C,YCL059C,YOR287C,YJL109C,YPL090C,YPL217C,YPR132W,YML063W,YDR450W,YNL182C,YKR094C,YHL015W,YKR063C,YKL156W,YEL026W,YDR447C,YOR096W,YOL040C,YER074W,YCR031C,YBR048W,YLR388W,YGL123W,YER102W,YIL148W,YDR064W,YLR186W,YDR025W,YMR143W,YOL121C,YHR085W,YDL060W,YGR027C,YOR369C,YBR189W,YJL190C,YJL136C,YML026C,YHR021C,YIL069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</si>
  <si>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</si>
  <si>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</si>
  <si>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</si>
  <si>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</si>
  <si>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163680</t>
  </si>
  <si>
    <t xml:space="preserve">AMPK inhibits chREBP transcriptional activation activity</t>
  </si>
  <si>
    <t xml:space="preserve">9609523</t>
  </si>
  <si>
    <t xml:space="preserve">Insertion of tail-anchored proteins into the endoplasmic reticulum membrane</t>
  </si>
  <si>
    <t xml:space="preserve">YBR162W-A,YER019C-A,YLR026C,YMR110C,YER100W,YAL030W,YPL232W,YOR007C,YOR327C,YDR086C,YNL111C,YMR183C,YER120W</t>
  </si>
  <si>
    <t xml:space="preserve">YAL030W,YBR162W-A,YDR086C,YER019C-A,YER100W,YER120W,YLR026C,YMR110C,YMR183C,YNL111C,YOR007C,YOR327C,YPL232W</t>
  </si>
  <si>
    <t xml:space="preserve">70263</t>
  </si>
  <si>
    <t xml:space="preserve">Gluconeogenesis</t>
  </si>
  <si>
    <t xml:space="preserve">YKL106W,YCR012W,YLR377C,YBR291C,YLR348C,YBR196C,YKL085W,YJL052W,YGR254W,YGR192C,YPL281C,YLR027C,YOR393W,YPR021C,YDR050C,YJR009C,YHR174W,YMR323W,YGL062W</t>
  </si>
  <si>
    <t xml:space="preserve">YBR196C,YBR291C,YCR012W,YDR050C,YGL062W,YGR192C,YGR254W,YHR174W,YJL052W,YJR009C,YKL085W,YKL106W,YLR027C,YLR348C,YLR377C,YMR323W,YOR393W,YPL281C,YPR021C</t>
  </si>
  <si>
    <t xml:space="preserve">9609507</t>
  </si>
  <si>
    <t xml:space="preserve">Protein localization</t>
  </si>
  <si>
    <t xml:space="preserve">YNR017W,YGL153W,YBR162W-A,YDL120W,YDR244W,YLR151C,YJR019C,YEL020W-A,YDL217C,YER019C-A,YML042W,YPR140W,YDR142C,YDL065C,YLR167W,YGR028W,YGL018C,YGR037C,YDR059C,YKR009C,YBR082C,YLR026C,YIL065C,YHR042W,YDL066W,YDR430C,YMR110C,YLR191W,YIL160C,YLR389C,YDR329C,YNL202W,YER100W,YAL030W,YHR005C-A,YML054C,YPL232W,YBL030C,YJL143W,YPL147W,YMR026C,YOL147C,YEL020C,YOR007C,YDR265W,YJL088W,YOR327C,YKR094C,YDR086C,YBR085W,YNL111C,YLR259C,YKL188C,YJR154W,YDR256C,YMR183C,YIL148W,YGL205W,YER120W,YMR056C,YLR251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</si>
  <si>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</si>
  <si>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418555</t>
  </si>
  <si>
    <t xml:space="preserve">G alpha (s) signalling events</t>
  </si>
  <si>
    <t xml:space="preserve">YKL166C,YIL033C,YPL203W,YOR360C,YJL164C</t>
  </si>
  <si>
    <t xml:space="preserve">YIL033C,YJL164C,YKL166C,YOR360C,YPL203W</t>
  </si>
  <si>
    <t xml:space="preserve">8873719</t>
  </si>
  <si>
    <t xml:space="preserve">RAB geranylgeranylation</t>
  </si>
  <si>
    <t xml:space="preserve">YPR176C,YJL031C,YFL005W,YGL210W,YML001W,YOR370C,YNL093W,YFL038C,YER031C,YLR262C,YNL304W,YOR089C</t>
  </si>
  <si>
    <t xml:space="preserve">YER031C,YFL005W,YFL038C,YGL210W,YJL031C,YLR262C,YML001W,YNL093W,YNL304W,YOR089C,YOR370C,YPR176C</t>
  </si>
  <si>
    <t xml:space="preserve">162582</t>
  </si>
  <si>
    <t xml:space="preserve">Signal Transduction</t>
  </si>
  <si>
    <t xml:space="preserve">YGR152C,YHR026W,YDR208W,YOR210W,YHR023W,YER155C,YKL166C,YDR224C,YGL070C,YIL118W,YER148W,YLR314C,YNL135C,YBR009C,YOR357C,YOR256C,YOR208W,YOR295W,YML013W,YOR259C,YMR233W,YFL039C,YBR204C,YAL040C,YBR010W,YDR225W,YCR088W,YOR246C,YCR027C,YDL225W,YLR080W,YDR043C,YKL171W,YER169W,YGR108W,YGR040W,YJR017C,YAL048C,YKR044W,YJR059W,YNL298W,YER144C,YLR118C,YDR069C,YJL201W,YIL021W,YGR009C,YJL197W,YDR379W,YMR008C,YOL012C,YOR134W,YER027C,YOR127W,YBR028C,YNR035C,YDL090C,YDL185W,YGL106W,YOL011W,YOR039W,YLR240W,YLR426W,YIL035C,YBL105C,YLR433C,YKL020C,YBR260C,YBR109C,YOR061W,YOL113W,YLR229C,YJL058C,YNL098C,YER073W,YMR043W,YPL061W,YIL131C,YCL005W-A,YPR119W,YPR187W,YPR068C,YPL033C,YIL007C,YDR389W,YOR224C,YHL007C,YHR012W,YIL034C,YER020W,YER040W,YER075C,YBR270C,YPR165W,YLR447C,YDL159W,YNL031C,YGR109C,YBR034C,YBR154C,YLR167W,YGR005C,YNL006W,YMR036C,YNL030W,YNL007C,YNL128W,YPL115C,YPL183C,YFL007W,YAL024C,YLR026C,YBL002W,YGR136W,YBR058C,YLR370C,YLR207W,YHR027C,YNL090W,YHR042W,YGR218W,YDR189W,YPL176C,YMR199W,YKL198C,YJL006C,YOL100W,YJL001W,YHL002W,YDL230W,YKL126W,YOL065C,YKL019W,YNL053W,YOR326W,YIL113W,YJL140W,YKL094W,YNL180C,YDL097C,YNL079C,YDL147W,YBL003C,YKL107W,YDL135C,YGL048C,YIR006C,YCR038C,YDR057W,YHR107C,YMR110C,YMR054W,YDL126C,YJR076C,YFR050C,YPR120C,YNL181W,YOL081W,YBR179C,YHR200W,YKL013C,YPR188C,YAL029C,YFL048C,YOR261C,YGR162W,YKL080W,YGL011C,YPL256C,YIL062C,YGL179C,YDL091C,YDR422C,YKL049C,YGR059W,YML001W,YBR127C,YBR140C,YFL021W,YMR186W,YFR004W,YPR108W,YGR020C,YKL203C,YOL078W,YPL268W,YKL058W,YGR232W,YLR226W,YBR181C,YHR143W-A,YNL084C,YNL173C,YDR096W,YER093C,YBL016W,YEL051W,YDL114W,YJR065C,YKL139W,YIR033W,YHR146W,YOL013C,YOR151C,YKR031C,YLR260W,YDR284C,YER012W,YNL012W,YHR205W,YKR055W,YPL090C,YGR163W,YPL240C,YOR270C,YMR232W,YOR332W,YCR065W,YMR304W,YGL049C,YOR327C,YOL005C,YGR252W,YHR039C-A,YFR028C,YLR310C,YDR477W,YML092C,YIL075C,YLR422W,YKR094C,YBL047C,YBR200W,YDR218C,YFR052W,YBL091C-A,YPL242C,YIL033C,YOR027W,YBL052C,YGR253C,YKL190W,YDR394W,YPR054W,YIL070C,YPL170W,YOR194C,YDR503C,YBR097W,YML057W,YGR186W,YDL029W,YGL115W,YMR314W,YPL203W,YOR117W,YGL208W,YBR234C,YOR374W,YLR113W,YDL140C,YNL112W,YIL148W,YJL154C,YPR036W,YML121W,YBL041W,YDL007W,YPR103W,YJL110C,YGL206C,YJL053W,YDR404C,YER120W,YDR005C,YER094C,YOR360C,YMR006C,YOR157C,YDR427W,YOL038W,YEL027W,YHR030C,YOR362C,YNL280C,YJR126C,YMR017W,YJL164C,YKL145W,YER125W,YER021W,YGR135W,YBR201W,YDL168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</si>
  <si>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</si>
  <si>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5688426</t>
  </si>
  <si>
    <t xml:space="preserve">Deubiquitination</t>
  </si>
  <si>
    <t xml:space="preserve">YOR338W,YPL120W,YDR224C,YMR223W,YOR295W,YOR259C,YMR233W,YAL040C,YDR225W,YGR108W,YDR139C,YDR176W,YFL044C,YDR167W,YBL113C,YPR119W,YIL007C,YMR236W,YGR109C,YLR167W,YHL050C,YDR190C,YNL128W,YFL007W,YBL002W,YBR058C,YHR027C,YNL339C,YMR199W,YAL034C,YJL001W,YFR010W,YDL097C,YDL147W,YBL003C,YGL048C,YJL225C,YDL126C,YFR050C,YPR120C,YIL177C,YHR200W,YOR261C,YGL011C,YPL256C,YFR004W,YPR108W,YML133C,YER012W,YMR304W,YML063W,YGR252W,YML092C,YIL075C,YKR094C,YFR052W,YDR448W,YGR253C,YJR099W,YDR394W,YBL067C,YMR314W,YOR117W,YIL148W,YBL041W,YDL007W,YPR103W,YER094C,YOR157C,YDR427W,YOL038W,YOR362C,YKL145W,YER021W,YGR135W,YLR441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</si>
  <si>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</si>
  <si>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450341</t>
  </si>
  <si>
    <t xml:space="preserve">Activation of the AP-1 family of transcription factors</t>
  </si>
  <si>
    <t xml:space="preserve">YGR040W,YER045C,YBL016W,YNL167C,YEL009C,YPR054W,YIL036W,YLR113W,YHR030C</t>
  </si>
  <si>
    <t xml:space="preserve">YBL016W,YEL009C,YER045C,YGR040W,YHR030C,YIL036W,YLR113W,YNL167C,YPR054W</t>
  </si>
  <si>
    <t xml:space="preserve">983168</t>
  </si>
  <si>
    <t xml:space="preserve">Antigen processing: Ubiquitination &amp; Proteasome degradation</t>
  </si>
  <si>
    <t xml:space="preserve">YMR022W,YHR047C,YOR339C,YKL213C,YOR259C,YAL040C,YGL141W,YDR328C,YOR249C,YJR141W,YDR177W,YGR108W,YKL022C,YDL008W,YGL003C,YHR166C,YPR066W,YDL190C,YIL137C,YPL046C,YKL020C,YPR119W,YGR184C,YDR054C,YIL007C,YGL240W,YGR109C,YLR167W,YLR306W,YDR118W,YDR059C,YBR082C,YFL007W,YGL116W,YLR097C,YHR027C,YBL084C,YMR199W,YDR457W,YJL001W,YOL133W,YDL097C,YDL147W,YGL058W,YGL048C,YKL157W,YFR050C,YKL210W,YPR120C,YHR200W,YOR261C,YML088W,YLR024C,YGL011C,YPL256C,YGR003W,YCR072C,YER100W,YML068W,YMR247C,YFR004W,YKL059C,YPR108W,YNL172W,YIL169C,YKR017C,YIR033W,YDR092W,YER012W,YDL132W,YLR127C,YOL155C,YML092C,YIL075C,YKR094C,YFR052W,YCL057W,YGR253C,YDR394W,YGL087C,YEL012W,YMR314W,YKL010C,YOR117W,YIL148W,YBL041W,YDL007W,YPR103W,YER094C,YOR157C,YDR427W,YOL038W,YOR362C,YKL145W,YER125W,YER021W,YDR216W,YGR135W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</si>
  <si>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</si>
  <si>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189445</t>
  </si>
  <si>
    <t xml:space="preserve">Metabolism of porphyrins</t>
  </si>
  <si>
    <t xml:space="preserve">YLR189C,YDR047W,YDL205C,YDR135C,YHL035C,YER014W,YOR278W,YDR232W,YLL015W,YGL040C,YOR176W,YPL172C,YDR044W,YLL048C,YER141W</t>
  </si>
  <si>
    <t xml:space="preserve">YDL205C,YDR044W,YDR047W,YDR135C,YDR232W,YER014W,YER141W,YGL040C,YHL035C,YLL015W,YLL048C,YLR189C,YOR176W,YOR278W,YPL172C</t>
  </si>
  <si>
    <t xml:space="preserve">5689880</t>
  </si>
  <si>
    <t xml:space="preserve">Ub-specific processing proteases</t>
  </si>
  <si>
    <t xml:space="preserve">YOR338W,YPL120W,YDR224C,YMR223W,YOR295W,YOR259C,YMR233W,YAL040C,YDR225W,YGR108W,YDR176W,YDR167W,YBL113C,YPR119W,YIL007C,YMR236W,YGR109C,YLR167W,YHL050C,YDR190C,YNL128W,YFL007W,YBL002W,YBR058C,YHR027C,YNL339C,YMR199W,YAL034C,YJL001W,YFR010W,YDL097C,YDL147W,YBL003C,YGL048C,YJL225C,YFR050C,YPR120C,YIL177C,YHR200W,YOR261C,YGL011C,YPL256C,YFR004W,YPR108W,YML133C,YER012W,YMR304W,YML063W,YGR252W,YML092C,YIL075C,YKR094C,YFR052W,YDR448W,YGR253C,YDR394W,YBL067C,YMR314W,YOR117W,YIL148W,YBL041W,YDL007W,YPR103W,YER094C,YOR157C,YDR427W,YOL038W,YOR362C,YKL145W,YER021W,YGR135W,YLR441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</si>
  <si>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</si>
  <si>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170822</t>
  </si>
  <si>
    <t xml:space="preserve">Regulation of Glucokinase by Glucokinase Regulatory Protein</t>
  </si>
  <si>
    <t xml:space="preserve">5358351</t>
  </si>
  <si>
    <t xml:space="preserve">Signaling by Hedgehog</t>
  </si>
  <si>
    <t xml:space="preserve">YKL166C,YLR167W,YLR207W,YDR057W,YDL126C,YOL013C,YKR094C,YIL033C,YPL203W,YIL148W,YJL164C,YBR201W</t>
  </si>
  <si>
    <t xml:space="preserve">YBR201W,YDL126C,YDR057W,YIL033C,YIL148W,YJL164C,YKL166C,YKR094C,YLR167W,YLR207W,YOL013C,YPL203W</t>
  </si>
  <si>
    <t xml:space="preserve">168249</t>
  </si>
  <si>
    <t xml:space="preserve">Innate Immune System</t>
  </si>
  <si>
    <t xml:space="preserve">YGR152C,YHR026W,YKR013W,YHR047C,YER155C,YJL073W,YBR241C,YIL118W,YMR224C,YKR058W,YPR080W,YNL138W,YDR238C,YNL265C,YML013W,YLR245C,YFL039C,YLR209C,YER132C,YCR088W,YOL110W,YHR216W,YKL171W,YKR084C,YJL078C,YML022W,YGR040W,YML035C,YDR101C,YIL005W,YAL026C,YGR009C,YEL002C,YDR379W,YIL137C,YOR127W,YMR162C,YBR028C,YNR035C,YDL185W,YMR284W,YJL079C,YIL043C,YEL029C,YOR039W,YDR063W,YDR093W,YBL105C,YCR026C,YER045C,YLR433C,YBR260C,YBR109C,YBL113C,YJR032W,YLR229C,YDR424C,YPL140C,YCL005W-A,YLR432W,YDL052C,YDR389W,YHL007C,YPR165W,YLR447C,YDL159W,YLR167W,YBL064C,YML028W,YOR042W,YML056C,YLR350W,YHL050C,YBR089C-A,YGR038W,YFL005W,YIL142W,YFL037W,YPL115C,YDR453C,YJL146W,YML077W,YLR370C,YHR027C,YNL090W,YHR042W,YLR446W,YDL066W,YNL339C,YOL100W,YML019W,YDR457W,YMR278W,YKR093W,YNL053W,YBR118W,YIL113W,YBR196C,YDL097C,YDL147W,YGL197W,YKL157W,YOR133W,YLL024C,YJL225C,YMR110C,YMR054W,YDL126C,YJL128C,YPL259C,YIR010W,YIL177C,YER136W,YDR516C,YKL013C,YPL111W,YIL160C,YOR261C,YKL080W,YIL062C,YMR205C,YDL091C,YOR085W,YOR347C,YDR385W,YBR284W,YNL045W,YER166W,YML001W,YBR127C,YAL030W,YOR076C,YMR186W,YFR004W,YPR108W,YGR020C,YML133C,YOR057W,YKL189W,YBL016W,YEL051W,YFR018C,YJR065C,YCR094W,YNL167C,YPL123C,YKL139W,YIL017C,YEL009C,YKR031C,YKL127W,YDR284C,YOR231W,YKR055W,YHR129C,YPL154C,YPL240C,YOR270C,YOR332W,YDL092W,YGL040C,YCR073C,YKR054C,YJL137C,YOR327C,YML063W,YPR160W,YHR039C-A,YML092C,YIL075C,YGL104C,YMR106C,YLR422W,YKR094C,YPL242C,YGL253W,YJL070C,YGR253C,YKL190W,YPR054W,YKL067W,YIL036W,YPL170W,YGR284C,YDR503C,YLR216C,YML057W,YLR262C,YLR351C,YDL029W,YOR204W,YLR347C,YDR256C,YOR117W,YGR240C,YJL008C,YBR234C,YLR113W,YIL148W,YPR036W,YBL041W,YER120W,YOR157C,YDR427W,YOR320C,YEL027W,YNL304W,YHR030C,YMR017W,YFR053C,YOR089C,YKL145W,YBL037W,YPR184W,YER021W,YAL038W,YHR171W,YCL040W,YLR441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</si>
  <si>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</si>
  <si>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189451</t>
  </si>
  <si>
    <t xml:space="preserve">Heme biosynthesis</t>
  </si>
  <si>
    <t xml:space="preserve">YDR047W,YDL205C,YER014W,YOR278W,YDR232W,YGL040C,YOR176W,YPL172C,YDR044W,YER141W</t>
  </si>
  <si>
    <t xml:space="preserve">YDL205C,YDR044W,YDR047W,YDR232W,YER014W,YER141W,YGL040C,YOR176W,YOR278W,YPL172C</t>
  </si>
  <si>
    <t xml:space="preserve">5683057</t>
  </si>
  <si>
    <t xml:space="preserve">MAPK family signaling cascades</t>
  </si>
  <si>
    <t xml:space="preserve">YKL166C,YLR314C,YOR208W,YOR259C,YAL040C,YDL225W,YKL171W,YGR108W,YGR040W,YNL298W,YLR118C,YDL090C,YOL113W,YLR229C,YPR119W,YIL007C,YHL007C,YER075C,YDL159W,YGR109C,YLR167W,YNL007C,YFL007W,YHR027C,YGR218W,YMR199W,YJL001W,YDL230W,YKL019W,YNL053W,YIL113W,YDL097C,YDL147W,YGL048C,YHR107C,YJR076C,YFR050C,YPR120C,YHR200W,YOR261C,YGL011C,YPL256C,YGR059W,YFR004W,YPR108W,YBL016W,YER012W,YFR028C,YML092C,YIL075C,YKR094C,YDR218C,YFR052W,YGR253C,YDR394W,YPR054W,YMR314W,YPL203W,YOR117W,YIL148W,YBL041W,YDL007W,YPR103W,YER094C,YOR157C,YDR427W,YOL038W,YHR030C,YOR362C,YJL164C,YKL145W,YER021W,YGR135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</si>
  <si>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</si>
  <si>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71406</t>
  </si>
  <si>
    <t xml:space="preserve">Pyruvate metabolism and Citric Acid (TCA) cycle</t>
  </si>
  <si>
    <t xml:space="preserve">YDL178W,YFL018C,YNL055C,YOR040W,YNL168C,YBR221C,YPL262W,YIL114C,YKL085W,YNL071W,YML004C,YLR304C,YLL041C,YNR001C,YOR142W,YDR148C,YNL037C,YER178W,YOR136W,YOR297C,YKL148C,YGR244C,YKL141W,YIL125W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</si>
  <si>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</si>
  <si>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432720</t>
  </si>
  <si>
    <t xml:space="preserve">Lysosome Vesicle Biogenesis</t>
  </si>
  <si>
    <t xml:space="preserve">YPL259C,YKL135C,YGR167W,YLR170C,YGL206C,YPR029C</t>
  </si>
  <si>
    <t xml:space="preserve">YGL206C,YGR167W,YKL135C,YLR170C,YPL259C,YPR029C</t>
  </si>
  <si>
    <t xml:space="preserve">69620</t>
  </si>
  <si>
    <t xml:space="preserve">Cell Cycle Checkpoints</t>
  </si>
  <si>
    <t xml:space="preserve">YAR007C,YOR295W,YOR259C,YMR233W,YOL094C,YER173W,YJR059W,YPL194W,YJL013C,YGR188C,YBL088C,YIL007C,YOR368W,YLR167W,YMR036C,YLR288C,YJR068W,YFL007W,YGL116W,YHR027C,YKL198C,YBR087W,YJL001W,YDL097C,YDL147W,YGL048C,YFR050C,YHR200W,YOR261C,YGL011C,YFR004W,YPR108W,YOR026W,YNL312W,YJL030W,YDL101C,YER012W,YDR477W,YML092C,YIL075C,YKR094C,YFR052W,YNL290W,YGR253C,YDR394W,YMR314W,YOR117W,YIL148W,YBL041W,YDL007W,YPR103W,YER094C,YOR157C,YDR427W,YOL038W,YOR362C,YKL145W,YER021W,YGR135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</si>
  <si>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</si>
  <si>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68949</t>
  </si>
  <si>
    <t xml:space="preserve">Orc1 removal from chromatin</t>
  </si>
  <si>
    <t xml:space="preserve">YPR019W,YOR259C,YBR160W,YAL040C,YDR328C,YLL004W,YGR108W,YML065W,YJL194W,YNL261W,YPR119W,YIL007C,YGR109C,YLR167W,YBR060C,YFL007W,YHR027C,YMR199W,YJL001W,YOL133W,YDL097C,YDL147W,YGL048C,YFR050C,YPR120C,YBR202W,YHR200W,YOR261C,YGL011C,YPL256C,YBL023C,YPR162C,YEL032W,YFR004W,YPR108W,YGL201C,YER012W,YLR274W,YDL132W,YML092C,YIL075C,YKR094C,YFR052W,YGR253C,YDR394W,YMR314W,YOR117W,YIL148W,YBL041W,YDL007W,YPR103W,YER094C,YOR157C,YDR427W,YOL038W,YOR362C,YKL145W,YER021W,YGR135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</si>
  <si>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</si>
  <si>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</si>
  <si>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</si>
  <si>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199992</t>
  </si>
  <si>
    <t xml:space="preserve">trans-Golgi Network Vesicle Budding</t>
  </si>
  <si>
    <t xml:space="preserve">YLR093C,YGR009C,YJR031C,YPR095C,YPL259C,YKL135C,YAL030W,YGR167W,YPL232W,YDL192W,YOR327C,YDL137W,YEL022W,YMR183C,YLR170C,YGL206C,YPR029C,YMR017W</t>
  </si>
  <si>
    <t xml:space="preserve">YAL030W,YDL137W,YDL192W,YEL022W,YGL206C,YGR009C,YGR167W,YJR031C,YKL135C,YLR093C,YLR170C,YMR017W,YMR183C,YOR327C,YPL232W,YPL259C,YPR029C,YPR095C</t>
  </si>
  <si>
    <t xml:space="preserve">71387</t>
  </si>
  <si>
    <t xml:space="preserve">Metabolism of carbohydrates</t>
  </si>
  <si>
    <t xml:space="preserve">YLR070C,YKL106W,YBR241C,YLR354C,YIL045W,YKR058W,YOR178C,YCR036W,YOL061W,YCR012W,YLR377C,YER073W,YPL061W,YML070W,YLR258W,YHL011C,YJL155C,YBR291C,YJL146W,YGR194C,YLR446W,YMR278W,YLR348C,YKL181W,YKL035W,YBR196C,YBL068W,YKL085W,YJL052W,YER054C,YGR254W,YDR516C,YMR205C,YOR347C,YLR345W,YOL136C,YJL121C,YHR163W,YER099C,YBR019C,YGR192C,YKL001C,YNL241C,YPL281C,YPR003C,YGL156W,YKL127W,YJR159W,YLR273C,YLR027C,YOR393W,YPR021C,YHR183W,YJL137C,YPR160W,YDR050C,YOR095C,YGL104C,YFR015C,YGL253W,YJR009C,YGR240C,YHR174W,YOR374W,YDL246C,YMR323W,YOR320C,YGL062W,YFR053C,YEL011W,YPR184W,YAL038W,YCL040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</si>
  <si>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</si>
  <si>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5687128</t>
  </si>
  <si>
    <t xml:space="preserve">MAPK6/MAPK4 signaling</t>
  </si>
  <si>
    <t xml:space="preserve">YKL166C,YLR314C,YOR259C,YAL040C,YDL225W,YKL171W,YGR108W,YNL298W,YOL113W,YLR229C,YPR119W,YIL007C,YHL007C,YGR109C,YLR167W,YNL007C,YFL007W,YHR027C,YGR218W,YMR199W,YJL001W,YDL097C,YDL147W,YGL048C,YHR107C,YJR076C,YFR050C,YPR120C,YHR200W,YOR261C,YGL011C,YPL256C,YGR059W,YFR004W,YPR108W,YER012W,YFR028C,YML092C,YIL075C,YKR094C,YDR218C,YFR052W,YGR253C,YDR394W,YPR054W,YMR314W,YPL203W,YOR117W,YIL148W,YBL041W,YDL007W,YPR103W,YER094C,YOR157C,YDR427W,YOL038W,YOR362C,YJL164C,YKL145W,YER021W,YGR135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</si>
  <si>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</si>
  <si>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71403</t>
  </si>
  <si>
    <t xml:space="preserve">Citric acid cycle (TCA cycle)</t>
  </si>
  <si>
    <t xml:space="preserve">YFL018C,YNL168C,YPL262W,YKL085W,YLR304C,YLL041C,YNR001C,YOR142W,YDR148C,YNL037C,YOR136W,YOR297C,YKL148C,YGR244C,YKL141W,YIL125W</t>
  </si>
  <si>
    <t xml:space="preserve">YDR148C,YFL018C,YGR244C,YIL125W,YKL085W,YKL141W,YKL148C,YLL041C,YLR304C,YNL037C,YNL168C,YNR001C,YOR136W,YOR142W,YOR297C,YPL262W</t>
  </si>
  <si>
    <t xml:space="preserve">70326</t>
  </si>
  <si>
    <t xml:space="preserve">Glucose metabolism</t>
  </si>
  <si>
    <t xml:space="preserve">YKL106W,YCR012W,YLR377C,YJL155C,YBR291C,YLR446W,YMR278W,YLR348C,YBR196C,YKL085W,YJL052W,YGR254W,YDR516C,YMR205C,YOR347C,YLR345W,YOL136C,YGR192C,YPL281C,YLR027C,YOR393W,YPR021C,YDR050C,YGL253W,YJR009C,YGR240C,YHR174W,YMR323W,YGL062W,YFR053C,YAL038W,YCL040W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</si>
  <si>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</si>
  <si>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8953854</t>
  </si>
  <si>
    <t xml:space="preserve">Metabolism of RNA</t>
  </si>
  <si>
    <t xml:space="preserve">YKL172W,YDR418W,YNL301C,YLR438C-A,YHR197W,YDL153C,YOR210W,YMR093W,YPR144C,YOR001W,YGR072W,YHR148W,YGR090W,YBR236C,YOR310C,YMR142C,YDR206W,YGL070C,YNL207W,YGL103W,YDR021W,YDR301W,YIL018W,YEL015W,YJR002W,YDR324C,YDL108W,YLR409C,YDL111C,YCR057C,YLL045C,YKL171W,YLR233C,YGR195W,YCL031C,YHR062C,YJL069C,YMR121C,YMR128W,YLL035W,YIR015W,YFR032C-A,YBR031W,YIL021W,YER006W,YER082C,YER171W,YDL160C,YBL105C,YDR378C,YGR095C,YPR137W,YGL213C,YBL004W,YOR119C,YJL124C,YIL151C,YNL075W,YPR187W,YAL016W,YPL178W,YGR214W,YDR079C-A,YCR047C,YOR272W,YLR277C,YML010W,YOR224C,YOL142W,YJR145C,YGL135W,YDR339C,YNL178W,YBR154C,YDR460W,YLR167W,YJR093C,YGL130W,YGR005C,YML017W,YLR115W,YOR056C,YCR035C,YOR145C,YLR005W,YIL091C,YKR096W,YER165W,YER146W,YGR103W,YBR143C,YLL011W,YHR203C,YNL232W,YAL043C,YIL143C,YDR172W,YHR069C,YOL120C,YHR077C,YLR061W,YPR189W,YDL083C,YDR012W,YHR081W,YPL020C,YDR449C,YDR151C,YJL050W,YKL126W,YNL302C,YLR344W,YBL026W,YBR017C,YJL140W,YKL143W,YER117W,YML093W,YDR429C,YPL204W,YHR141C,YLR197W,YGR158C,YOL010W,YNL317W,YGR118W,YPL126W,YMR125W,YLR448W,YGL171W,YGR162W,YPR056W,YLR406C,YMR230W,YMR229C,YOR293W,YLR222C,YLR075W,YDR382W,YGL189C,YJR123W,YDR280W,YCR077C,YLR325C,YPL122C,YLR129W,YLR136C,YMR049C,YHR169W,YDL148C,YPR107C,YOL127W,YLR264W,YBR181C,YHR143W-A,YHR065C,YDR311W,YBL092W,YDL014W,YJL191W,YBL072C,YBR247C,YDR398W,YKL099C,YFL034C-A,YCL059C,YOR287C,YGL173C,YLR340W,YJL109C,YOR151C,YHR010W,YOL021C,YHR205W,YPL090C,YFR023W,YPL217C,YGL049C,YPR132W,YER112W,YML063W,YOL005C,YDR450W,YMR080C,YPR102C,YGL190C,YNL182C,YKR094C,YDR500C,YGR085C,YPL220W,YHL015W,YKR063C,YKL156W,YEL026W,YDR447C,YPR025C,YOR096W,YOL040C,YPL249C-A,YLR185W,YER074W,YIL133C,YGR186W,YOR063W,YCR031C,YBR048W,YLR388W,YGL123W,YFR031C-A,YHR015W,YDL130W,YER102W,YDL140C,YLR398C,YIL148W,YGL030W,YNL147W,YGR034W,YLR270W,YNL162W,YDR064W,YBL087C,YNL067W,YDR404C,YDL191W,YLR186W,YPL131W,YBR191W,YOL149W,YKL180W,YGL031C,YHL001W,YBL027W,YDR025W,YBR084C-A,YMR143W,YOL121C,YHR085W,YDL060W,YGR027C,YOR369C,YGL076C,YBR189W,YJL190C,YJL136C,YML026C,YHR021C,YJL189W,YLR029C,YDL136W,YPL143W,YDL075W,YEL054C,YIL069C,YNL118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</si>
  <si>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</si>
  <si>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70171</t>
  </si>
  <si>
    <t xml:space="preserve">Glycolysis</t>
  </si>
  <si>
    <t xml:space="preserve">YCR012W,YJL155C,YLR446W,YMR278W,YBR196C,YJL052W,YGR254W,YDR516C,YMR205C,YOR347C,YLR345W,YOL136C,YGR192C,YPL281C,YOR393W,YDR050C,YGL253W,YJR009C,YGR240C,YHR174W,YMR323W,YFR053C,YAL038W,YCL040W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</si>
  <si>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</si>
  <si>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392499</t>
  </si>
  <si>
    <t xml:space="preserve">Metabolism of proteins</t>
  </si>
  <si>
    <t xml:space="preserve">YDR418W,YNL301C,YMR022W,YBL082C,YOR338W,YKR059W,YOL139C,YJR007W,YJL074C,YOR339C,YPL120W,YDR224C,YDR288W,YOR310C,YMR142C,YMR218C,YNR043W,YKL213C,YDL064W,YOL034W,YIL004C,YGL103W,YBR009C,YKR082W,YPR080W,YDR238C,YPR181C,YIL018W,YMR223W,YPR176C,YOR295W,YOR259C,YNR046W,YMR233W,YGL153W,YJL061W,YLR078C,YAL040C,YBL103C,YLR057W,YDR328C,YDR188W,YDR225W,YPR041W,YNL024C,YDR244W,YJR070C,YLL045C,YDR177W,YDR217C,YGR083C,YKR084C,YDL088C,YGR108W,YPR088C,YGL142C,YPL085W,YML012W,YDR139C,YBR079C,YHR110W,YBR243C,YMR121C,YBR102C,YDR176W,YER025W,YDL226C,YGL100W,YDR410C,YLR383W,YER107C,YIL103W,YDL103C,YML031W,YJL085W,YFR032C-A,YPR066W,YFL044C,YNR030W,YOR115C,YGR001C,YBR031W,YDR518W,YNL021W,YNR026C,YPL048W,YER008C,YIL109C,YDR140W,YPR055W,YJR064W,YNL287W,YDR167W,YDR166C,YPR180W,YEL019C,YBR002C,YMR260C,YJL138C,YDL003W,YDL145C,YGL002W,YBL113C,YDL143W,YOR260W,YFL045C,YAL035W,YML032C,YIL131C,YPR119W,YPR068C,YGR214W,YEL034W,YDR054C,YIL007C,YJL031C,YMR146C,YMR236W,YJL111W,YIL049W,YOR212W,YPL243W,YDR409W,YGL233W,YOL006C,YDL195W,YGL065C,YPL218W,YDR472W,YFL017C,YJR145C,YOR098C,YGL135W,YGR109C,YNL178W,YAL007C,YLR167W,YML105C,YDR390C,YBR110W,YPL227C,YDR407C,YLR306W,YKR026C,YBL050W,YHL050C,YMR309C,YDR190C,YMR235C,YNL030W,YJR031C,YOR067C,YFL005W,YLR268W,YER165W,YDR211W,YIL142W,YNL128W,YPL010W,YDR059C,YNL204C,YBR082C,YDL058W,YAL003W,YBR143C,YFL007W,YJR047C,YHR203C,YOR022C,YLR026C,YBL002W,YBR058C,YML077W,YLR097C,YDR172W,YHR068W,YHR027C,YOL120C,YNL088W,YLR061W,YDL083C,YDR012W,YOR106W,YDR189W,YFR002W,YNL339C,YMR199W,YPL020C,YAL034C,YOR002W,YNL049C,YJL001W,YDR481C,YJL132W,YMR047C,YLR166C,YBL079W,YFR010W,YNL302C,YLR344W,YOL133W,YAL058W,YBR118W,YIL064W,YMR013C,YDL097C,YBL040C,YDL147W,YGL058W,YER117W,YDR002W,YBL003C,YDR517W,YGL048C,YDR429C,YOR133W,YPL204W,YLR128W,YJL014W,YJL141C,YHR141C,YLL024C,YPR095C,YJL225C,YLR192C,YHL031C,YDL126C,YFR050C,YGL210W,YER122C,YKL210W,YPR120C,YGR118W,YLR448W,YIL177C,YDR314C,YHR200W,YLR191W,YAR002C-A,YBR080C,YJL039C,YOR261C,YML088W,YGR162W,YGL011C,YPL256C,YLR406C,YBR004C,YMR230W,YDR205W,YDL018C,YOR149C,YOR293W,YDR385W,YLR143W,YLR075W,YML001W,YLR137W,YDR382W,YGL189C,YJR123W,YOR076C,YLR325C,YOR016C,YFR004W,YPR108W,YKL122C,YER003C,YLR291C,YNL097C,YML133C,YOL127W,YLR264W,YDL105W,YBR181C,YOR064C,YBL092W,YJL191W,YMR026C,YBL072C,YML103C,YFL034C-A,YLR208W,YGR119C,YBL071W-A,YGL200C,YLR340W,YDL192W,YOR370C,YLR260W,YHR010W,YDR246W,YER012W,YKL191W,YGR036C,YPL090C,YFR023W,YIL068C,YDR212W,YNL093W,YJR042W,YCR065W,YBR254C,YMR304W,YDL092W,YFL038C,YGL049C,YDR265W,YKR095W,YDL132W,YER031C,YPR132W,YML063W,YKL196C,YFL049W,YGR252W,YDR450W,YFL027C,YDL193W,YLR007W,YKR068C,YJL091C,YML092C,YIL075C,YBR088C,YLL029W,YFL008W,YPR102C,YMR281W,YKL057C,YKR094C,YDR500C,YGR085C,YFR052W,YFR051C,YPL220W,YHL015W,YDR448W,YDL137W,YKL156W,YGR253C,YJR099W,YPL210C,YDR394W,YIL026C,YKL165C,YDR447C,YBL067C,YGL137W,YEL022W,YOR096W,YOL040C,YMR267W,YLR262C,YPL249C-A,YKL104C,YIL076W,YLR185W,YER074W,YIL133C,YKL006C-A,YOR063W,YCR031C,YOR361C,YEL012W,YMR314W,YBR048W,YLR388W,YGL123W,YFR031C-A,YOR117W,YHR015W,YDL130W,YJL008C,YER102W,YMR085W,YNL219C,YNL112W,YIL148W,YGL030W,YGR034W,YEL058W,YDL116W,YBL041W,YNL162W,YDL007W,YDR064W,YPL190C,YBL087C,YPR103W,YNL067W,YDR510W,YER094C,YDL191W,YOR157C,YDR427W,YOL038W,YHR098C,YOR156C,YNL304W,YPL131W,YBR191W,YHR090C,YKL180W,YGL031C,YHL001W,YBL027W,YDR025W,YOR362C,YBR084C-A,YMR143W,YPL237W,YOL121C,YLR172C,YGR027C,YOR089C,YOR369C,YGL076C,YKL145W,YBR189W,YJL190C,YOR036W,YER021W,YJL136C,YML026C,YHR021C,YJL189W,YLR029C,YPL003W,YDL136W,YGR135W,YPL143W,YDL075W,YEL054C,YLR441C,YIL069C,YCL043C,YBR011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</si>
  <si>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</si>
  <si>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9006925</t>
  </si>
  <si>
    <t xml:space="preserve">Intracellular signaling by second messengers</t>
  </si>
  <si>
    <t xml:space="preserve">YDR208W,YKL166C,YOR295W,YOR259C,YMR233W,YBR028C,YOR039W,YIL035C,YBL105C,YBR109C,YOR061W,YJL058C,YIL007C,YBR270C,YLR167W,YNL006W,YNL128W,YFL007W,YBR058C,YHR027C,YOL100W,YJL001W,YKL126W,YDL097C,YDL147W,YGL048C,YFR050C,YHR200W,YOR261C,YGL011C,YGL179C,YFR004W,YPR108W,YKL203C,YOL078W,YGR232W,YER093C,YER012W,YHR205W,YMR304W,YML092C,YIL075C,YKR094C,YFR052W,YIL033C,YGR253C,YDR394W,YMR314W,YPL203W,YOR117W,YIL148W,YBL041W,YDL007W,YPR103W,YDR005C,YER094C,YOR157C,YDR427W,YOL038W,YOR362C,YJL164C,YKL145W,YER125W,YER021W,YGR135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</si>
  <si>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</si>
  <si>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1257604</t>
  </si>
  <si>
    <t xml:space="preserve">PIP3 activates AKT signaling</t>
  </si>
  <si>
    <t xml:space="preserve">YDR208W,YOR295W,YOR259C,YMR233W,YBR028C,YOR039W,YIL035C,YOR061W,YJL058C,YIL007C,YBR270C,YLR167W,YNL006W,YNL128W,YFL007W,YBR058C,YHR027C,YOL100W,YJL001W,YKL126W,YDL097C,YDL147W,YGL048C,YFR050C,YHR200W,YOR261C,YGL011C,YFR004W,YPR108W,YKL203C,YOL078W,YGR232W,YER093C,YER012W,YHR205W,YMR304W,YML092C,YIL075C,YKR094C,YFR052W,YGR253C,YDR394W,YMR314W,YOR117W,YIL148W,YBL041W,YDL007W,YPR103W,YDR005C,YER094C,YOR157C,YDR427W,YOL038W,YOR362C,YKL145W,YER125W,YER021W,YGR135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</si>
  <si>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</si>
  <si>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69017</t>
  </si>
  <si>
    <t xml:space="preserve">CDK-mediated phosphorylation and removal of Cdc6</t>
  </si>
  <si>
    <t xml:space="preserve">YOR259C,YBR160W,YAL040C,YGR108W,YJL194W,YPR119W,YIL007C,YGR109C,YLR167W,YFL007W,YHR027C,YMR199W,YJL001W,YDL097C,YDL147W,YGL048C,YFR050C,YPR120C,YHR200W,YOR261C,YGL011C,YPL256C,YFR004W,YPR108W,YER012W,YML092C,YIL075C,YKR094C,YFR052W,YGR253C,YDR394W,YMR314W,YOR117W,YIL148W,YBL041W,YDL007W,YPR103W,YER094C,YOR157C,YDR427W,YOL038W,YOR362C,YKL145W,YER021W,YGR135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</si>
  <si>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</si>
  <si>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75815</t>
  </si>
  <si>
    <t xml:space="preserve">Ubiquitin-dependent degradation of Cyclin D</t>
  </si>
  <si>
    <t xml:space="preserve">YOR259C,YBR160W,YAL040C,YGR108W,YPR119W,YIL007C,YGR109C,YLR167W,YFL007W,YHR027C,YMR199W,YJL001W,YDL097C,YDL147W,YGL048C,YFR050C,YPR120C,YKL161C,YHR200W,YOR261C,YGL011C,YPL256C,YFR004W,YPR108W,YER012W,YML092C,YIL075C,YKR094C,YFR052W,YGR253C,YDR394W,YMR314W,YOR117W,YIL148W,YBL041W,YDL007W,YPR103W,YER094C,YOR157C,YDR427W,YOL038W,YOR362C,YKL145W,YER021W,YGR135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</si>
  <si>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</si>
  <si>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382551</t>
  </si>
  <si>
    <t xml:space="preserve">Transport of small molecules</t>
  </si>
  <si>
    <t xml:space="preserve">YHR026W,YJL216C,YOR316C,YHR032W,YKL166C,YBR220C,YNL003C,YBR241C,YMR301C,YOR259C,YLL043W,YJR040W,YFL054C,YPL006W,YJR005W,YJR001W,YAL026C,YOL062C,YOR291W,YMR162C,YDL185W,YOL157C,YDR093W,YBR086C,YOL092W,YCL005W-A,YJR058C,YAL022C,YIL007C,YMR243C,YDR135C,YLR447C,YDL065C,YNL125C,YLR167W,YGL006W,YGR263C,YGR281W,YDR456W,YIL048W,YOR222W,YFL007W,YHR027C,YJL221C,YML019W,YJL001W,YKR093W,YBR294W,YLR348C,YGR292W,YDL097C,YDL147W,YCL038C,YGL048C,YHL035C,YIL023C,YMR054W,YGR055W,YFR050C,YKL209C,YCR075C,YHR200W,YOR261C,YKL080W,YGL011C,YOR306C,YPL060W,YDR329C,YDR205W,YPL134C,YOR085W,YDR338C,YKL135C,YER166W,YBR127C,YGR167W,YFR004W,YGL167C,YPR108W,YGR020C,YBL030C,YOL119C,YPL147W,YEL051W,YJR106W,YDR058C,YDR270W,YHL036W,YPR003C,YIL172C,YER012W,YLL015W,YOR270C,YOR332W,YKL221W,YGR287C,YOR087W,YDR497C,YHR039C-A,YML092C,YIL075C,YGL104C,YKR094C,YBR085W,YEL031W,YFR052W,YBR299W,YIL033C,YEL004W,YGR253C,YDR394W,YKL188C,YJR098C,YMR314W,YPL203W,YHR175W,YOR117W,YIL148W,YBR235W,YPR036W,YBL041W,YDL007W,YPR103W,YLL048C,YGL206C,YER094C,YOR157C,YDR427W,YOL038W,YMR056C,YEL027W,YOR362C,YEL060C,YJL164C,YKL145W,YBL037W,YER021W,YGR135W,YJL163C,YKR103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</si>
  <si>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</si>
  <si>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69615</t>
  </si>
  <si>
    <t xml:space="preserve">G1/S DNA Damage Checkpoints</t>
  </si>
  <si>
    <t xml:space="preserve">YOR295W,YOR259C,YMR233W,YJR059W,YBL088C,YIL007C,YLR167W,YMR036C,YFL007W,YHR027C,YKL198C,YJL001W,YDL097C,YDL147W,YGL048C,YFR050C,YHR200W,YOR261C,YGL011C,YFR004W,YPR108W,YDL101C,YER012W,YDR477W,YML092C,YIL075C,YKR094C,YFR052W,YGR253C,YDR394W,YMR314W,YOR117W,YIL148W,YBL041W,YDL007W,YPR103W,YER094C,YOR157C,YDR427W,YOL038W,YOR362C,YKL145W,YER021W,YGR135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</si>
  <si>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</si>
  <si>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8948751</t>
  </si>
  <si>
    <t xml:space="preserve">Regulation of PTEN stability and activity</t>
  </si>
  <si>
    <t xml:space="preserve">YOR259C,YOR039W,YIL035C,YOR061W,YIL007C,YLR167W,YNL128W,YFL007W,YBR058C,YHR027C,YJL001W,YDL097C,YDL147W,YGL048C,YFR050C,YHR200W,YOR261C,YGL011C,YFR004W,YPR108W,YGR232W,YER012W,YML092C,YIL075C,YKR094C,YFR052W,YGR253C,YDR394W,YMR314W,YOR117W,YIL148W,YBL041W,YDL007W,YPR103W,YER094C,YOR157C,YDR427W,YOL038W,YOR362C,YKL145W,YER125W,YER021W,YGR135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</si>
  <si>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</si>
  <si>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69601</t>
  </si>
  <si>
    <t xml:space="preserve">Ubiquitin Mediated Degradation of Phosphorylated Cdc25A</t>
  </si>
  <si>
    <t xml:space="preserve">YOR259C,YJR059W,YIL007C,YLR167W,YMR036C,YFL007W,YHR027C,YKL198C,YJL001W,YDL097C,YDL147W,YGL048C,YFR050C,YHR200W,YOR261C,YGL011C,YFR004W,YPR108W,YDL101C,YER012W,YDR477W,YML092C,YIL075C,YKR094C,YFR052W,YGR253C,YDR394W,YMR314W,YOR117W,YIL148W,YBL041W,YDL007W,YPR103W,YER094C,YOR157C,YDR427W,YOL038W,YOR362C,YKL145W,YER021W,YGR135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</si>
  <si>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</si>
  <si>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</si>
  <si>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</si>
  <si>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</si>
  <si>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</si>
  <si>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8854050</t>
  </si>
  <si>
    <t xml:space="preserve">FBXL7 down-regulates AURKA during mitotic entry and in early mitosis</t>
  </si>
  <si>
    <t xml:space="preserve">YOR259C,YDR328C,YIL007C,YLR167W,YFL007W,YHR027C,YJL001W,YOL133W,YDL097C,YDL147W,YGL048C,YFR050C,YHR200W,YPL209C,YOR261C,YGL011C,YFR004W,YPR108W,YER012W,YDL132W,YML092C,YIL075C,YKR094C,YFR052W,YGR253C,YDR394W,YMR314W,YOR117W,YIL148W,YBL041W,YDL007W,YPR103W,YER094C,YOR157C,YDR427W,YOL038W,YOR362C,YKL145W,YER021W,YGR135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</si>
  <si>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</si>
  <si>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1280215</t>
  </si>
  <si>
    <t xml:space="preserve">Cytokine Signaling in Immune system</t>
  </si>
  <si>
    <t xml:space="preserve">YOR259C,YKL171W,YGR040W,YBR028C,YER045C,YGL021W,YPL140C,YIL007C,YDL159W,YLR167W,YFL007W,YHR027C,YJL001W,YNL053W,YIL113W,YDL097C,YDL147W,YGL048C,YFR050C,YJL128C,YBL009W,YHR200W,YOR261C,YGL011C,YFR004W,YPR108W,YBL016W,YNL167C,YDR092W,YEL009C,YOR231W,YER012W,YCR073C,YML092C,YIL075C,YKR094C,YFR052W,YGR253C,YDR394W,YPR054W,YIL036W,YGL087C,YMR314W,YOR117W,YLR113W,YIL148W,YBL041W,YDL007W,YPR103W,YER094C,YOR157C,YDR427W,YOL038W,YHR030C,YOR362C,YKL145W,YER021W,YGR135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</si>
  <si>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</si>
  <si>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6807070</t>
  </si>
  <si>
    <t xml:space="preserve">PTEN Regulation</t>
  </si>
  <si>
    <t xml:space="preserve">YOR259C,YOR039W,YIL035C,YOR061W,YIL007C,YLR167W,YNL128W,YFL007W,YBR058C,YHR027C,YJL001W,YDL097C,YDL147W,YGL048C,YFR050C,YHR200W,YOR261C,YGL011C,YFR004W,YPR108W,YGR232W,YER012W,YMR304W,YML092C,YIL075C,YKR094C,YFR052W,YGR253C,YDR394W,YMR314W,YOR117W,YIL148W,YBL041W,YDL007W,YPR103W,YDR005C,YER094C,YOR157C,YDR427W,YOL038W,YOR362C,YKL145W,YER125W,YER021W,YGR135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</si>
  <si>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</si>
  <si>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72702</t>
  </si>
  <si>
    <t xml:space="preserve">Ribosomal scanning and start codon recognition</t>
  </si>
  <si>
    <t xml:space="preserve">YKR059W,YOL139C,YJR007W,YPR041W,YBR079C,YER025W,YMR260C,YJL138C,YGR214W,YMR146C,YJR145C,YNL178W,YLR167W,YMR309C,YHR203C,YDL083C,YNL302C,YDR429C,YLR192C,YGR118W,YGR162W,YMR230W,YOR293W,YGL189C,YJR123W,YLR264W,YBR181C,YJL191W,YBL072C,YPL090C,YGL049C,YPR132W,YML063W,YDR450W,YKR094C,YHL015W,YKL156W,YDR447C,YOR096W,YOL040C,YER074W,YCR031C,YOR361C,YBR048W,YLR388W,YGL123W,YER102W,YIL148W,YDR064W,YDR025W,YMR143W,YPL237W,YOL121C,YGR027C,YOR369C,YBR189W,YJL190C,YJL136C,YML026C,YHR021C,YIL069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</si>
  <si>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</si>
  <si>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1236975</t>
  </si>
  <si>
    <t xml:space="preserve">Antigen processing-Cross presentation</t>
  </si>
  <si>
    <t xml:space="preserve">YOR259C,YIL007C,YFL007W,YHR027C,YJL001W,YDL097C,YDL147W,YGL048C,YFR050C,YHR200W,YOR261C,YGL011C,YFR004W,YPR108W,YER012W,YML092C,YIL075C,YFR052W,YGR253C,YDR394W,YMR314W,YOR117W,YBL041W,YDL007W,YPR103W,YER094C,YOR157C,YDR427W,YOL038W,YOR362C,YKL145W,YER021W,YGR135W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</si>
  <si>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</si>
  <si>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</si>
  <si>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</si>
  <si>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453274</t>
  </si>
  <si>
    <t xml:space="preserve">Mitotic G2-G2/M phases</t>
  </si>
  <si>
    <t xml:space="preserve">YOR259C,YDR328C,YIL007C,YLR167W,YMR036C,YFL007W,YHR027C,YJL001W,YOL133W,YDL097C,YDL147W,YGL048C,YFR050C,YHR200W,YPL209C,YOR261C,YGL011C,YFR004W,YPR108W,YMR001C,YER012W,YDL132W,YML092C,YIL075C,YKR094C,YFR052W,YGR253C,YDR394W,YMR314W,YJL187C,YOR117W,YIL148W,YBL041W,YDL007W,YPR103W,YER094C,YOR157C,YDR427W,YOL038W,YOR362C,YKL145W,YER021W,YGR135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</si>
  <si>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</si>
  <si>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</si>
  <si>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</si>
  <si>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382556</t>
  </si>
  <si>
    <t xml:space="preserve">ABC-family proteins mediated transport</t>
  </si>
  <si>
    <t xml:space="preserve">YMR301C,YOR259C,YIL007C,YDR135C,YDL065C,YLR167W,YGR281W,YFL007W,YHR027C,YJL001W,YDL097C,YDL147W,YGL048C,YHL035C,YFR050C,YKL209C,YHR200W,YOR261C,YGL011C,YDR329C,YFR004W,YPR108W,YPL147W,YER012W,YLL015W,YML092C,YIL075C,YKR094C,YFR052W,YGR253C,YDR394W,YKL188C,YMR314W,YOR117W,YIL148W,YBL041W,YDL007W,YPR103W,YLL048C,YER094C,YOR157C,YDR427W,YOL038W,YOR362C,YKL145W,YER021W,YGR135W,YKR103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</si>
  <si>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</si>
  <si>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5668541</t>
  </si>
  <si>
    <t xml:space="preserve">TNFR2 non-canonical NF-kB pathway</t>
  </si>
  <si>
    <t xml:space="preserve">YOR259C,YIL007C,YFL007W,YHR027C,YJL001W,YDL097C,YDL147W,YGL048C,YFR050C,YHR200W,YOR261C,YGL011C,YFR004W,YPR108W,YER012W,YCR073C,YML092C,YIL075C,YFR052W,YGR253C,YDR394W,YMR314W,YOR117W,YBL041W,YDL007W,YPR103W,YER094C,YOR157C,YDR427W,YOL038W,YOR362C,YKL145W,YER021W,YGR135W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</si>
  <si>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</si>
  <si>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72695</t>
  </si>
  <si>
    <t xml:space="preserve">Formation of the ternary complex, and subsequently, the 43S complex</t>
  </si>
  <si>
    <t xml:space="preserve">YJR007W,YBR079C,YER025W,YMR260C,YGR214W,YMR146C,YJR145C,YNL178W,YLR167W,YMR309C,YHR203C,YDL083C,YNL302C,YDR429C,YLR192C,YGR118W,YMR230W,YOR293W,YGL189C,YJR123W,YLR264W,YBR181C,YJL191W,YBL072C,YPL090C,YPR132W,YML063W,YDR450W,YKR094C,YHL015W,YKL156W,YDR447C,YOR096W,YOL040C,YER074W,YCR031C,YOR361C,YBR048W,YLR388W,YGL123W,YER102W,YIL148W,YDR064W,YDR025W,YMR143W,YPL237W,YOL121C,YGR027C,YOR369C,YBR189W,YJL190C,YJL136C,YML026C,YHR021C,YIL069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</si>
  <si>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</si>
  <si>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72766</t>
  </si>
  <si>
    <t xml:space="preserve">Translation</t>
  </si>
  <si>
    <t xml:space="preserve">YDR418W,YNL301C,YKR059W,YOL139C,YJR007W,YMR142C,YGL103W,YPR080W,YIL018W,YNR046W,YPR041W,YLL045C,YGR083C,YKR084C,YPR088C,YBR079C,YMR121C,YER025W,YFR032C-A,YBR031W,YPL048W,YDR140W,YMR260C,YJL138C,YOR260W,YAL035W,YGR214W,YMR146C,YPL243W,YJR145C,YGL135W,YNL178W,YLR167W,YML105C,YKR026C,YMR309C,YER165W,YDR211W,YAL003W,YBR143C,YHR203C,YDR172W,YOL120C,YLR061W,YDL083C,YDR012W,YNL302C,YLR344W,YBR118W,YER117W,YDR429C,YOR133W,YHR141C,YLR192C,YGR118W,YLR448W,YGR162W,YLR406C,YMR230W,YOR293W,YDR385W,YLR075W,YDR382W,YGL189C,YJR123W,YOR076C,YLR325C,YKL122C,YLR291C,YOL127W,YLR264W,YBR181C,YBL092W,YJL191W,YBL072C,YFL034C-A,YLR340W,YHR010W,YPL090C,YFR023W,YDL092W,YGL049C,YPR132W,YML063W,YDR450W,YPR102C,YKR094C,YDR500C,YGR085C,YPL220W,YHL015W,YKL156W,YPL210C,YDR447C,YOR096W,YOL040C,YMR267W,YPL249C-A,YLR185W,YER074W,YIL133C,YOR063W,YCR031C,YOR361C,YBR048W,YLR388W,YGL123W,YFR031C-A,YHR015W,YDL130W,YER102W,YIL148W,YGL030W,YGR034W,YNL162W,YDR064W,YBL087C,YNL067W,YDL191W,YPL131W,YBR191W,YKL180W,YGL031C,YHL001W,YBL027W,YDR025W,YBR084C-A,YMR143W,YPL237W,YOL121C,YGR027C,YOR369C,YGL076C,YBR189W,YJL190C,YJL136C,YML026C,YHR021C,YJL189W,YLR029C,YDL136W,YPL143W,YDL075W,YEL054C,YIL069C,YBR011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</si>
  <si>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</si>
  <si>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72737</t>
  </si>
  <si>
    <t xml:space="preserve">Cap-dependent Translation Initiation</t>
  </si>
  <si>
    <t xml:space="preserve">YDR418W,YNL301C,YKR059W,YOL139C,YJR007W,YMR142C,YGL103W,YIL018W,YPR041W,YLL045C,YGR083C,YBR079C,YMR121C,YER025W,YFR032C-A,YBR031W,YMR260C,YJL138C,YOR260W,YAL035W,YGR214W,YMR146C,YJR145C,YGL135W,YNL178W,YLR167W,YKR026C,YMR309C,YDR211W,YHR203C,YOL120C,YLR061W,YDL083C,YDR012W,YNL302C,YLR344W,YER117W,YDR429C,YHR141C,YLR192C,YGR118W,YLR448W,YGR162W,YLR406C,YMR230W,YOR293W,YLR075W,YDR382W,YGL189C,YJR123W,YLR325C,YLR291C,YOL127W,YLR264W,YBR181C,YBL092W,YJL191W,YBL072C,YFL034C-A,YLR340W,YHR010W,YPL090C,YGL049C,YPR132W,YML063W,YDR450W,YPR102C,YKR094C,YDR500C,YGR085C,YPL220W,YHL015W,YKL156W,YDR447C,YOR096W,YOL040C,YPL249C-A,YLR185W,YER074W,YIL133C,YOR063W,YCR031C,YOR361C,YBR048W,YLR388W,YGL123W,YFR031C-A,YDL130W,YER102W,YIL148W,YGL030W,YGR034W,YNL162W,YDR064W,YBL087C,YNL067W,YDL191W,YPL131W,YBR191W,YKL180W,YGL031C,YHL001W,YBL027W,YDR025W,YBR084C-A,YMR143W,YPL237W,YOL121C,YGR027C,YOR369C,YGL076C,YBR189W,YJL190C,YJL136C,YML026C,YHR021C,YJL189W,YLR029C,YDL136W,YPL143W,YDL075W,YEL054C,YIL069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</si>
  <si>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</si>
  <si>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</si>
  <si>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</si>
  <si>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DR418W,YNL301C,YKR059W,YOL139C,YJR007W,YMR142C,YGL103W,YIL018W,YPR041W,YLL045C,YGR083C,YBR079C,YMR121C,YER025W,YFR032C-A,YBR031W,YMR260C,YJL138C,YOR260W,YAL035W,YGR214W,YMR146C,YJR145C,YGL135W,YNL178W,YLR167W,YKR026C,YMR309C,YER165W,YDR211W,YHR203C,YOL120C,YLR061W,YDL083C,YDR012W,YNL302C,YLR344W,YER117W,YDR429C,YHR141C,YLR192C,YGR118W,YLR448W,YGR162W,YLR406C,YMR230W,YOR293W,YLR075W,YDR382W,YGL189C,YJR123W,YLR325C,YLR291C,YOL127W,YLR264W,YBR181C,YBL092W,YJL191W,YBL072C,YFL034C-A,YLR340W,YHR010W,YPL090C,YFR023W,YGL049C,YPR132W,YML063W,YDR450W,YPR102C,YKR094C,YDR500C,YGR085C,YPL220W,YHL015W,YKL156W,YDR447C,YOR096W,YOL040C,YPL249C-A,YLR185W,YER074W,YIL133C,YOR063W,YCR031C,YOR361C,YBR048W,YLR388W,YGL123W,YFR031C-A,YHR015W,YDL130W,YER102W,YIL148W,YGL030W,YGR034W,YNL162W,YDR064W,YBL087C,YNL067W,YDL191W,YPL131W,YBR191W,YKL180W,YGL031C,YHL001W,YBL027W,YDR025W,YBR084C-A,YMR143W,YPL237W,YOL121C,YGR027C,YOR369C,YGL076C,YBR189W,YJL190C,YJL136C,YML026C,YHR021C,YJL189W,YLR029C,YDL136W,YPL143W,YDL075W,YEL054C,YIL069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</si>
  <si>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</si>
  <si>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</si>
  <si>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</si>
  <si>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DR418W,YNL301C,YGR072W,YMR142C,YDR206W,YGL103W,YDR021W,YIL018W,YLL045C,YLR233C,YMR121C,YFR032C-A,YBR031W,YIL151C,YAL016W,YPL178W,YGR214W,YJR145C,YGL135W,YNL178W,YLR167W,YKR096W,YER165W,YBR143C,YHR203C,YDR172W,YOL120C,YHR077C,YLR061W,YDL083C,YDR012W,YNL302C,YLR344W,YER117W,YHR141C,YGR118W,YMR125W,YLR448W,YGR162W,YLR406C,YMR230W,YOR293W,YLR075W,YDR382W,YGL189C,YJR123W,YLR325C,YOL127W,YLR264W,YBR181C,YBL092W,YJL191W,YBL072C,YFL034C-A,YLR340W,YHR010W,YPL090C,YFR023W,YGL049C,YPR132W,YML063W,YDR450W,YMR080C,YPR102C,YGL190C,YKR094C,YDR500C,YGR085C,YPL220W,YHL015W,YKL156W,YDR447C,YOR096W,YOL040C,YPL249C-A,YLR185W,YER074W,YIL133C,YOR063W,YCR031C,YBR048W,YLR388W,YGL123W,YFR031C-A,YHR015W,YDL130W,YER102W,YIL148W,YGL030W,YGR034W,YNL162W,YDR064W,YBL087C,YNL067W,YDL191W,YPL131W,YBR191W,YKL180W,YGL031C,YHL001W,YBL027W,YDR025W,YBR084C-A,YMR143W,YOL121C,YGR027C,YOR369C,YGL076C,YBR189W,YJL190C,YJL136C,YML026C,YHR021C,YJL189W,YLR029C,YDL136W,YPL143W,YDL075W,YEL054C,YIL069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</si>
  <si>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</si>
  <si>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</si>
  <si>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</si>
  <si>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156827</t>
  </si>
  <si>
    <t xml:space="preserve">L13a-mediated translational silencing of Ceruloplasmin expression</t>
  </si>
  <si>
    <t xml:space="preserve">YDR418W,YNL301C,YKR059W,YOL139C,YJR007W,YMR142C,YGL103W,YIL018W,YLL045C,YBR079C,YMR121C,YER025W,YFR032C-A,YBR031W,YMR260C,YJL138C,YGR214W,YMR146C,YJR145C,YGL135W,YNL178W,YLR167W,YMR309C,YER165W,YHR203C,YOL120C,YLR061W,YDL083C,YDR012W,YNL302C,YLR344W,YER117W,YDR429C,YHR141C,YLR192C,YGR118W,YLR448W,YGR162W,YLR406C,YMR230W,YOR293W,YLR075W,YDR382W,YGL189C,YJR123W,YLR325C,YOL127W,YLR264W,YBR181C,YBL092W,YJL191W,YBL072C,YFL034C-A,YLR340W,YHR010W,YPL090C,YFR023W,YGL049C,YPR132W,YML063W,YDR450W,YPR102C,YKR094C,YDR500C,YGR085C,YPL220W,YHL015W,YKL156W,YDR447C,YOR096W,YOL040C,YPL249C-A,YLR185W,YER074W,YIL133C,YOR063W,YCR031C,YOR361C,YBR048W,YLR388W,YGL123W,YFR031C-A,YHR015W,YDL130W,YER102W,YIL148W,YGL030W,YGR034W,YNL162W,YDR064W,YBL087C,YNL067W,YDL191W,YPL131W,YBR191W,YKL180W,YGL031C,YHL001W,YBL027W,YDR025W,YBR084C-A,YMR143W,YPL237W,YOL121C,YGR027C,YOR369C,YGL076C,YBR189W,YJL190C,YJL136C,YML026C,YHR021C,YJL189W,YLR029C,YDL136W,YPL143W,YDL075W,YEL054C,YIL069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</si>
  <si>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</si>
  <si>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</si>
  <si>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DR418W,YNL301C,YMR142C,YGL103W,YIL018W,YLL045C,YPR088C,YMR121C,YFR032C-A,YBR031W,YGR214W,YPL243W,YJR145C,YGL135W,YNL178W,YLR167W,YML105C,YHR203C,YOL120C,YLR061W,YDL083C,YDR012W,YNL302C,YLR344W,YER117W,YHR141C,YGR118W,YLR448W,YLR406C,YMR230W,YOR293W,YLR075W,YDR382W,YGL189C,YJR123W,YLR325C,YKL122C,YOL127W,YLR264W,YBR181C,YBL092W,YJL191W,YBL072C,YFL034C-A,YLR340W,YHR010W,YPL090C,YDL092W,YPR132W,YML063W,YDR450W,YPR102C,YKR094C,YDR500C,YGR085C,YPL220W,YHL015W,YKL156W,YPL210C,YDR447C,YOR096W,YOL040C,YPL249C-A,YLR185W,YER074W,YIL133C,YOR063W,YCR031C,YBR048W,YLR388W,YGL123W,YFR031C-A,YDL130W,YER102W,YIL148W,YGL030W,YGR034W,YNL162W,YDR064W,YBL087C,YNL067W,YDL191W,YPL131W,YBR191W,YKL180W,YGL031C,YHL001W,YBL027W,YDR025W,YBR084C-A,YMR143W,YOL121C,YGR027C,YOR369C,YGL076C,YBR189W,YJL190C,YJL136C,YML026C,YHR021C,YJL189W,YLR029C,YDL136W,YPL143W,YDL075W,YEL054C,YIL069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</si>
  <si>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</si>
  <si>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72689</t>
  </si>
  <si>
    <t xml:space="preserve">Formation of a pool of free 40S subunits</t>
  </si>
  <si>
    <t xml:space="preserve">YDR418W,YNL301C,YMR142C,YGL103W,YIL018W,YLL045C,YMR121C,YFR032C-A,YBR031W,YMR260C,YGR214W,YJR145C,YGL135W,YNL178W,YLR167W,YHR203C,YOL120C,YLR061W,YDL083C,YDR012W,YNL302C,YLR344W,YER117W,YHR141C,YGR118W,YLR448W,YLR406C,YMR230W,YOR293W,YLR075W,YDR382W,YGL189C,YJR123W,YLR325C,YOL127W,YLR264W,YBR181C,YBL092W,YJL191W,YBL072C,YFL034C-A,YLR340W,YHR010W,YPL090C,YPR132W,YML063W,YDR450W,YPR102C,YKR094C,YDR500C,YGR085C,YPL220W,YHL015W,YKL156W,YDR447C,YOR096W,YOL040C,YPL249C-A,YLR185W,YER074W,YIL133C,YOR063W,YCR031C,YBR048W,YLR388W,YGL123W,YFR031C-A,YDL130W,YER102W,YIL148W,YGL030W,YGR034W,YNL162W,YDR064W,YBL087C,YNL067W,YDL191W,YPL131W,YBR191W,YKL180W,YGL031C,YHL001W,YBL027W,YDR025W,YBR084C-A,YMR143W,YOL121C,YGR027C,YOR369C,YGL076C,YBR189W,YJL190C,YJL136C,YML026C,YHR021C,YJL189W,YLR029C,YDL136W,YPL143W,YDL075W,YEL054C,YIL069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</si>
  <si>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</si>
  <si>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</si>
  <si>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</si>
  <si>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DR418W,YNL301C,YMR142C,YGL103W,YIL018W,YLL045C,YMR121C,YFR032C-A,YBR031W,YAL035W,YGR214W,YJR145C,YGL135W,YNL178W,YLR167W,YHR203C,YOL120C,YLR061W,YDL083C,YDR012W,YNL302C,YLR344W,YER117W,YHR141C,YGR118W,YLR448W,YLR406C,YMR230W,YOR293W,YLR075W,YDR382W,YGL189C,YJR123W,YLR325C,YOL127W,YLR264W,YBR181C,YBL092W,YJL191W,YBL072C,YFL034C-A,YLR340W,YHR010W,YPL090C,YPR132W,YML063W,YDR450W,YPR102C,YKR094C,YDR500C,YGR085C,YPL220W,YHL015W,YKL156W,YDR447C,YOR096W,YOL040C,YPL249C-A,YLR185W,YER074W,YIL133C,YOR063W,YCR031C,YBR048W,YLR388W,YGL123W,YFR031C-A,YDL130W,YER102W,YIL148W,YGL030W,YGR034W,YNL162W,YDR064W,YBL087C,YNL067W,YDL191W,YPL131W,YBR191W,YKL180W,YGL031C,YHL001W,YBL027W,YDR025W,YBR084C-A,YMR143W,YOL121C,YGR027C,YOR369C,YGL076C,YBR189W,YJL190C,YJL136C,YML026C,YHR021C,YJL189W,YLR029C,YDL136W,YPL143W,YDL075W,YEL054C,YIL069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</si>
  <si>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</si>
  <si>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</si>
  <si>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</si>
  <si>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DR418W,YNL301C,YMR142C,YGL103W,YIL018W,YLL045C,YMR121C,YFR032C-A,YBR031W,YPL178W,YGR214W,YJR145C,YGL135W,YNL178W,YLR167W,YER165W,YBR143C,YHR203C,YDR172W,YOL120C,YLR061W,YDL083C,YDR012W,YNL302C,YLR344W,YER117W,YHR141C,YGR118W,YMR125W,YLR448W,YGR162W,YLR406C,YMR230W,YOR293W,YLR075W,YDR382W,YGL189C,YJR123W,YLR325C,YOL127W,YLR264W,YBR181C,YBL092W,YJL191W,YBL072C,YFL034C-A,YLR340W,YHR010W,YPL090C,YFR023W,YGL049C,YPR132W,YML063W,YDR450W,YMR080C,YPR102C,YKR094C,YDR500C,YGR085C,YPL220W,YHL015W,YKL156W,YDR447C,YOR096W,YOL040C,YPL249C-A,YLR185W,YER074W,YIL133C,YOR063W,YCR031C,YBR048W,YLR388W,YGL123W,YFR031C-A,YHR015W,YDL130W,YER102W,YIL148W,YGL030W,YGR034W,YNL162W,YDR064W,YBL087C,YNL067W,YDL191W,YPL131W,YBR191W,YKL180W,YGL031C,YHL001W,YBL027W,YDR025W,YBR084C-A,YMR143W,YOL121C,YGR027C,YOR369C,YGL076C,YBR189W,YJL190C,YJL136C,YML026C,YHR021C,YJL189W,YLR029C,YDL136W,YPL143W,YDL075W,YEL054C,YIL069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</si>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</sst>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0.00202185075480745</v>
      </c>
      <c r="C2" t="n">
        <v>0.997979289626299</v>
      </c>
      <c r="D2" t="s">
        <v>10</v>
      </c>
      <c r="E2" t="n">
        <v>11</v>
      </c>
      <c r="F2" t="n">
        <v>5857</v>
      </c>
      <c r="G2" t="n">
        <v>11</v>
      </c>
      <c r="H2" t="s">
        <v>11</v>
      </c>
      <c r="I2" t="s">
        <v>12</v>
      </c>
    </row>
    <row r="3">
      <c r="A3" t="s">
        <v>13</v>
      </c>
      <c r="B3" t="n">
        <v>0.0022398088541593</v>
      </c>
      <c r="C3" t="n">
        <v>0.997760991021237</v>
      </c>
      <c r="D3" t="s">
        <v>14</v>
      </c>
      <c r="E3" t="n">
        <v>27</v>
      </c>
      <c r="F3" t="n">
        <v>5841</v>
      </c>
      <c r="G3" t="n">
        <v>27</v>
      </c>
      <c r="H3" t="s">
        <v>15</v>
      </c>
      <c r="I3" t="s">
        <v>16</v>
      </c>
    </row>
    <row r="4">
      <c r="A4" t="s">
        <v>17</v>
      </c>
      <c r="B4" t="n">
        <v>0.00230594209179323</v>
      </c>
      <c r="C4" t="n">
        <v>0.997694515229321</v>
      </c>
      <c r="D4" t="s">
        <v>18</v>
      </c>
      <c r="E4" t="n">
        <v>88</v>
      </c>
      <c r="F4" t="n">
        <v>5780</v>
      </c>
      <c r="G4" t="n">
        <v>88</v>
      </c>
      <c r="H4" t="s">
        <v>19</v>
      </c>
      <c r="I4" t="s">
        <v>20</v>
      </c>
    </row>
    <row r="5">
      <c r="A5" t="s">
        <v>21</v>
      </c>
      <c r="B5" t="n">
        <v>0.00270922397116993</v>
      </c>
      <c r="C5" t="n">
        <v>0.997291783480425</v>
      </c>
      <c r="D5" t="s">
        <v>22</v>
      </c>
      <c r="E5" t="n">
        <v>24</v>
      </c>
      <c r="F5" t="n">
        <v>5844</v>
      </c>
      <c r="G5" t="n">
        <v>24</v>
      </c>
      <c r="H5" t="s">
        <v>23</v>
      </c>
      <c r="I5" t="s">
        <v>24</v>
      </c>
    </row>
    <row r="6">
      <c r="A6" t="s">
        <v>25</v>
      </c>
      <c r="B6" t="n">
        <v>0.00297111970661619</v>
      </c>
      <c r="C6" t="n">
        <v>0.997030773888763</v>
      </c>
      <c r="D6" t="s">
        <v>26</v>
      </c>
      <c r="E6" t="n">
        <v>8</v>
      </c>
      <c r="F6" t="n">
        <v>5860</v>
      </c>
      <c r="G6" t="n">
        <v>8</v>
      </c>
      <c r="H6" t="s">
        <v>27</v>
      </c>
      <c r="I6" t="s">
        <v>28</v>
      </c>
    </row>
    <row r="7">
      <c r="A7" t="s">
        <v>29</v>
      </c>
      <c r="B7" t="n">
        <v>0.00347987318471228</v>
      </c>
      <c r="C7" t="n">
        <v>0.996521363635842</v>
      </c>
      <c r="D7" t="s">
        <v>30</v>
      </c>
      <c r="E7" t="n">
        <v>25</v>
      </c>
      <c r="F7" t="n">
        <v>5843</v>
      </c>
      <c r="G7" t="n">
        <v>25</v>
      </c>
      <c r="H7" t="s">
        <v>31</v>
      </c>
      <c r="I7" t="s">
        <v>32</v>
      </c>
    </row>
    <row r="8">
      <c r="A8" t="s">
        <v>33</v>
      </c>
      <c r="B8" t="n">
        <v>0.00477068214712501</v>
      </c>
      <c r="C8" t="n">
        <v>0.995232660292736</v>
      </c>
      <c r="D8" t="s">
        <v>34</v>
      </c>
      <c r="E8" t="n">
        <v>6</v>
      </c>
      <c r="F8" t="n">
        <v>5862</v>
      </c>
      <c r="G8" t="n">
        <v>6</v>
      </c>
      <c r="H8" t="s">
        <v>35</v>
      </c>
      <c r="I8" t="s">
        <v>36</v>
      </c>
    </row>
    <row r="9">
      <c r="A9" t="s">
        <v>37</v>
      </c>
      <c r="B9" t="n">
        <v>0.00478476813838533</v>
      </c>
      <c r="C9" t="n">
        <v>0.995216150052894</v>
      </c>
      <c r="D9" t="s">
        <v>38</v>
      </c>
      <c r="E9" t="n">
        <v>81</v>
      </c>
      <c r="F9" t="n">
        <v>5787</v>
      </c>
      <c r="G9" t="n">
        <v>81</v>
      </c>
      <c r="H9" t="s">
        <v>39</v>
      </c>
      <c r="I9" t="s">
        <v>40</v>
      </c>
    </row>
    <row r="10">
      <c r="A10" t="s">
        <v>41</v>
      </c>
      <c r="B10" t="n">
        <v>0.00490662326937282</v>
      </c>
      <c r="C10" t="n">
        <v>0.995097130625096</v>
      </c>
      <c r="D10" t="s">
        <v>42</v>
      </c>
      <c r="E10" t="n">
        <v>5</v>
      </c>
      <c r="F10" t="n">
        <v>5863</v>
      </c>
      <c r="G10" t="n">
        <v>5</v>
      </c>
      <c r="H10" t="s">
        <v>43</v>
      </c>
      <c r="I10" t="s">
        <v>44</v>
      </c>
    </row>
    <row r="11">
      <c r="A11" t="s">
        <v>45</v>
      </c>
      <c r="B11" t="n">
        <v>0.0052667117811299</v>
      </c>
      <c r="C11" t="n">
        <v>0.994734848575475</v>
      </c>
      <c r="D11" t="s">
        <v>46</v>
      </c>
      <c r="E11" t="n">
        <v>33</v>
      </c>
      <c r="F11" t="n">
        <v>5835</v>
      </c>
      <c r="G11" t="n">
        <v>33</v>
      </c>
      <c r="H11" t="s">
        <v>47</v>
      </c>
      <c r="I11" t="s">
        <v>48</v>
      </c>
    </row>
    <row r="12">
      <c r="A12" t="s">
        <v>49</v>
      </c>
      <c r="B12" t="n">
        <v>0.00572889780544397</v>
      </c>
      <c r="C12" t="n">
        <v>0.994274008807241</v>
      </c>
      <c r="D12" t="s">
        <v>50</v>
      </c>
      <c r="E12" t="n">
        <v>11</v>
      </c>
      <c r="F12" t="n">
        <v>5857</v>
      </c>
      <c r="G12" t="n">
        <v>11</v>
      </c>
      <c r="H12" t="s">
        <v>51</v>
      </c>
      <c r="I12" t="s">
        <v>52</v>
      </c>
    </row>
    <row r="13">
      <c r="A13" t="s">
        <v>53</v>
      </c>
      <c r="B13" t="n">
        <v>0.0062195413597981</v>
      </c>
      <c r="C13" t="n">
        <v>0.993784689515543</v>
      </c>
      <c r="D13" t="s">
        <v>54</v>
      </c>
      <c r="E13" t="n">
        <v>6</v>
      </c>
      <c r="F13" t="n">
        <v>5862</v>
      </c>
      <c r="G13" t="n">
        <v>6</v>
      </c>
      <c r="H13" t="s">
        <v>55</v>
      </c>
      <c r="I13" t="s">
        <v>56</v>
      </c>
    </row>
    <row r="14">
      <c r="A14" t="s">
        <v>57</v>
      </c>
      <c r="B14" t="n">
        <v>0.00654248248466243</v>
      </c>
      <c r="C14" t="n">
        <v>0.993458399562735</v>
      </c>
      <c r="D14" t="s">
        <v>58</v>
      </c>
      <c r="E14" t="n">
        <v>155</v>
      </c>
      <c r="F14" t="n">
        <v>5713</v>
      </c>
      <c r="G14" t="n">
        <v>164</v>
      </c>
      <c r="H14" t="s">
        <v>59</v>
      </c>
      <c r="I14" t="s">
        <v>60</v>
      </c>
    </row>
    <row r="15">
      <c r="A15" t="s">
        <v>61</v>
      </c>
      <c r="B15" t="n">
        <v>0.00710170119114001</v>
      </c>
      <c r="C15" t="n">
        <v>0.992902703617187</v>
      </c>
      <c r="D15" t="s">
        <v>62</v>
      </c>
      <c r="E15" t="n">
        <v>7</v>
      </c>
      <c r="F15" t="n">
        <v>5861</v>
      </c>
      <c r="G15" t="n">
        <v>7</v>
      </c>
      <c r="H15" t="s">
        <v>63</v>
      </c>
      <c r="I15" t="s">
        <v>64</v>
      </c>
    </row>
    <row r="16">
      <c r="A16" t="s">
        <v>65</v>
      </c>
      <c r="B16" t="n">
        <v>0.00743183526041653</v>
      </c>
      <c r="C16" t="n">
        <v>0.992569418994083</v>
      </c>
      <c r="D16" t="s">
        <v>66</v>
      </c>
      <c r="E16" t="n">
        <v>95</v>
      </c>
      <c r="F16" t="n">
        <v>5773</v>
      </c>
      <c r="G16" t="n">
        <v>102</v>
      </c>
      <c r="H16" t="s">
        <v>67</v>
      </c>
      <c r="I16" t="s">
        <v>68</v>
      </c>
    </row>
    <row r="17">
      <c r="A17" t="s">
        <v>69</v>
      </c>
      <c r="B17" t="n">
        <v>0.00815945282539255</v>
      </c>
      <c r="C17" t="n">
        <v>0.991841530678489</v>
      </c>
      <c r="D17" t="s">
        <v>70</v>
      </c>
      <c r="E17" t="n">
        <v>185</v>
      </c>
      <c r="F17" t="n">
        <v>5683</v>
      </c>
      <c r="G17" t="n">
        <v>185</v>
      </c>
      <c r="H17" t="s">
        <v>71</v>
      </c>
      <c r="I17" t="s">
        <v>72</v>
      </c>
    </row>
    <row r="18">
      <c r="A18" t="s">
        <v>73</v>
      </c>
      <c r="B18" t="n">
        <v>0.00870895162586413</v>
      </c>
      <c r="C18" t="n">
        <v>0.991294651710092</v>
      </c>
      <c r="D18" t="s">
        <v>74</v>
      </c>
      <c r="E18" t="n">
        <v>15</v>
      </c>
      <c r="F18" t="n">
        <v>5853</v>
      </c>
      <c r="G18" t="n">
        <v>15</v>
      </c>
      <c r="H18" t="s">
        <v>75</v>
      </c>
      <c r="I18" t="s">
        <v>76</v>
      </c>
    </row>
    <row r="19">
      <c r="A19" t="s">
        <v>77</v>
      </c>
      <c r="B19" t="n">
        <v>0.00902736788649344</v>
      </c>
      <c r="C19" t="n">
        <v>0.990975574248106</v>
      </c>
      <c r="D19" t="s">
        <v>78</v>
      </c>
      <c r="E19" t="n">
        <v>24</v>
      </c>
      <c r="F19" t="n">
        <v>5844</v>
      </c>
      <c r="G19" t="n">
        <v>24</v>
      </c>
      <c r="H19" t="s">
        <v>79</v>
      </c>
      <c r="I19" t="s">
        <v>80</v>
      </c>
    </row>
    <row r="20">
      <c r="A20" t="s">
        <v>81</v>
      </c>
      <c r="B20" t="n">
        <v>0.0092550907289893</v>
      </c>
      <c r="C20" t="n">
        <v>0.990747185945318</v>
      </c>
      <c r="D20" t="s">
        <v>82</v>
      </c>
      <c r="E20" t="n">
        <v>42</v>
      </c>
      <c r="F20" t="n">
        <v>5826</v>
      </c>
      <c r="G20" t="n">
        <v>42</v>
      </c>
      <c r="H20" t="s">
        <v>83</v>
      </c>
      <c r="I20" t="s">
        <v>84</v>
      </c>
    </row>
    <row r="21">
      <c r="A21" t="s">
        <v>85</v>
      </c>
      <c r="B21" t="n">
        <v>0.00928227226994439</v>
      </c>
      <c r="C21" t="n">
        <v>0.990724320867223</v>
      </c>
      <c r="D21" t="s">
        <v>86</v>
      </c>
      <c r="E21" t="n">
        <v>5</v>
      </c>
      <c r="F21" t="n">
        <v>5863</v>
      </c>
      <c r="G21" t="n">
        <v>5</v>
      </c>
      <c r="H21" t="s">
        <v>87</v>
      </c>
      <c r="I21" t="s">
        <v>88</v>
      </c>
    </row>
    <row r="22">
      <c r="A22" t="s">
        <v>89</v>
      </c>
      <c r="B22" t="n">
        <v>0.00946569047894676</v>
      </c>
      <c r="C22" t="n">
        <v>0.990536340865045</v>
      </c>
      <c r="D22" t="s">
        <v>90</v>
      </c>
      <c r="E22" t="n">
        <v>55</v>
      </c>
      <c r="F22" t="n">
        <v>5813</v>
      </c>
      <c r="G22" t="n">
        <v>55</v>
      </c>
      <c r="H22" t="s">
        <v>91</v>
      </c>
      <c r="I22" t="s">
        <v>92</v>
      </c>
    </row>
    <row r="23">
      <c r="A23" t="s">
        <v>93</v>
      </c>
      <c r="B23" t="n">
        <v>0.0104394309658371</v>
      </c>
      <c r="C23" t="n">
        <v>0.989567238811569</v>
      </c>
      <c r="D23" t="s">
        <v>94</v>
      </c>
      <c r="E23" t="n">
        <v>6</v>
      </c>
      <c r="F23" t="n">
        <v>5862</v>
      </c>
      <c r="G23" t="n">
        <v>6</v>
      </c>
      <c r="H23" t="s">
        <v>95</v>
      </c>
      <c r="I23" t="s">
        <v>96</v>
      </c>
    </row>
    <row r="24">
      <c r="A24" t="s">
        <v>97</v>
      </c>
      <c r="B24" t="n">
        <v>0.0104575145262299</v>
      </c>
      <c r="C24" t="n">
        <v>0.989544242381119</v>
      </c>
      <c r="D24" t="s">
        <v>98</v>
      </c>
      <c r="E24" t="n">
        <v>88</v>
      </c>
      <c r="F24" t="n">
        <v>5780</v>
      </c>
      <c r="G24" t="n">
        <v>88</v>
      </c>
      <c r="H24" t="s">
        <v>99</v>
      </c>
      <c r="I24" t="s">
        <v>100</v>
      </c>
    </row>
    <row r="25">
      <c r="A25" t="s">
        <v>101</v>
      </c>
      <c r="B25" t="n">
        <v>0.0105747904032266</v>
      </c>
      <c r="C25" t="n">
        <v>0.989432597631167</v>
      </c>
      <c r="D25" t="s">
        <v>102</v>
      </c>
      <c r="E25" t="n">
        <v>5</v>
      </c>
      <c r="F25" t="n">
        <v>5863</v>
      </c>
      <c r="G25" t="n">
        <v>5</v>
      </c>
      <c r="H25" t="s">
        <v>103</v>
      </c>
      <c r="I25" t="s">
        <v>104</v>
      </c>
    </row>
    <row r="26">
      <c r="A26" t="s">
        <v>105</v>
      </c>
      <c r="B26" t="n">
        <v>0.010847108979756</v>
      </c>
      <c r="C26" t="n">
        <v>0.989158864446367</v>
      </c>
      <c r="D26" t="s">
        <v>106</v>
      </c>
      <c r="E26" t="n">
        <v>8</v>
      </c>
      <c r="F26" t="n">
        <v>5860</v>
      </c>
      <c r="G26" t="n">
        <v>8</v>
      </c>
      <c r="H26" t="s">
        <v>107</v>
      </c>
      <c r="I26" t="s">
        <v>108</v>
      </c>
    </row>
    <row r="27">
      <c r="A27" t="s">
        <v>109</v>
      </c>
      <c r="B27" t="n">
        <v>0.011451579904533</v>
      </c>
      <c r="C27" t="n">
        <v>0.988552851232358</v>
      </c>
      <c r="D27" t="s">
        <v>110</v>
      </c>
      <c r="E27" t="n">
        <v>16</v>
      </c>
      <c r="F27" t="n">
        <v>5852</v>
      </c>
      <c r="G27" t="n">
        <v>16</v>
      </c>
      <c r="H27" t="s">
        <v>111</v>
      </c>
      <c r="I27" t="s">
        <v>112</v>
      </c>
    </row>
    <row r="28">
      <c r="A28" t="s">
        <v>113</v>
      </c>
      <c r="B28" t="n">
        <v>0.0126059387012658</v>
      </c>
      <c r="C28" t="n">
        <v>0.987395229707826</v>
      </c>
      <c r="D28" t="s">
        <v>114</v>
      </c>
      <c r="E28" t="n">
        <v>285</v>
      </c>
      <c r="F28" t="n">
        <v>5583</v>
      </c>
      <c r="G28" t="n">
        <v>285</v>
      </c>
      <c r="H28" t="s">
        <v>115</v>
      </c>
      <c r="I28" t="s">
        <v>116</v>
      </c>
    </row>
    <row r="29">
      <c r="A29" t="s">
        <v>117</v>
      </c>
      <c r="B29" t="n">
        <v>0.013052189191995</v>
      </c>
      <c r="C29" t="n">
        <v>0.986952773913098</v>
      </c>
      <c r="D29" t="s">
        <v>118</v>
      </c>
      <c r="E29" t="n">
        <v>16</v>
      </c>
      <c r="F29" t="n">
        <v>5852</v>
      </c>
      <c r="G29" t="n">
        <v>16</v>
      </c>
      <c r="H29" t="s">
        <v>119</v>
      </c>
      <c r="I29" t="s">
        <v>120</v>
      </c>
    </row>
    <row r="30">
      <c r="A30" t="s">
        <v>121</v>
      </c>
      <c r="B30" t="n">
        <v>0.0132273163803167</v>
      </c>
      <c r="C30" t="n">
        <v>0.986781655159352</v>
      </c>
      <c r="D30" t="s">
        <v>122</v>
      </c>
      <c r="E30" t="n">
        <v>5</v>
      </c>
      <c r="F30" t="n">
        <v>5863</v>
      </c>
      <c r="G30" t="n">
        <v>5</v>
      </c>
      <c r="H30" t="s">
        <v>123</v>
      </c>
      <c r="I30" t="s">
        <v>124</v>
      </c>
    </row>
    <row r="31">
      <c r="A31" t="s">
        <v>125</v>
      </c>
      <c r="B31" t="n">
        <v>0.0139179206461116</v>
      </c>
      <c r="C31" t="n">
        <v>0.986090003894192</v>
      </c>
      <c r="D31" t="s">
        <v>126</v>
      </c>
      <c r="E31" t="n">
        <v>7</v>
      </c>
      <c r="F31" t="n">
        <v>5861</v>
      </c>
      <c r="G31" t="n">
        <v>7</v>
      </c>
      <c r="H31" t="s">
        <v>127</v>
      </c>
      <c r="I31" t="s">
        <v>128</v>
      </c>
    </row>
    <row r="32">
      <c r="A32" t="s">
        <v>129</v>
      </c>
      <c r="B32" t="n">
        <v>0.015027631761952</v>
      </c>
      <c r="C32" t="n">
        <v>0.9849815111324</v>
      </c>
      <c r="D32" t="s">
        <v>130</v>
      </c>
      <c r="E32" t="n">
        <v>6</v>
      </c>
      <c r="F32" t="n">
        <v>5862</v>
      </c>
      <c r="G32" t="n">
        <v>6</v>
      </c>
      <c r="H32" t="s">
        <v>131</v>
      </c>
      <c r="I32" t="s">
        <v>132</v>
      </c>
    </row>
    <row r="33">
      <c r="A33" t="s">
        <v>133</v>
      </c>
      <c r="B33" t="n">
        <v>0.0164285294944104</v>
      </c>
      <c r="C33" t="n">
        <v>0.983578763145557</v>
      </c>
      <c r="D33" t="s">
        <v>134</v>
      </c>
      <c r="E33" t="n">
        <v>11</v>
      </c>
      <c r="F33" t="n">
        <v>5857</v>
      </c>
      <c r="G33" t="n">
        <v>11</v>
      </c>
      <c r="H33" t="s">
        <v>135</v>
      </c>
      <c r="I33" t="s">
        <v>136</v>
      </c>
    </row>
    <row r="34">
      <c r="A34" t="s">
        <v>137</v>
      </c>
      <c r="B34" t="n">
        <v>0.0165445575220819</v>
      </c>
      <c r="C34" t="n">
        <v>0.983461727578594</v>
      </c>
      <c r="D34" t="s">
        <v>138</v>
      </c>
      <c r="E34" t="n">
        <v>15</v>
      </c>
      <c r="F34" t="n">
        <v>5853</v>
      </c>
      <c r="G34" t="n">
        <v>15</v>
      </c>
      <c r="H34" t="s">
        <v>139</v>
      </c>
      <c r="I34" t="s">
        <v>140</v>
      </c>
    </row>
    <row r="35">
      <c r="A35" t="s">
        <v>141</v>
      </c>
      <c r="B35" t="n">
        <v>0.0168919328440653</v>
      </c>
      <c r="C35" t="n">
        <v>0.983114938274156</v>
      </c>
      <c r="D35" t="s">
        <v>142</v>
      </c>
      <c r="E35" t="n">
        <v>13</v>
      </c>
      <c r="F35" t="n">
        <v>5855</v>
      </c>
      <c r="G35" t="n">
        <v>13</v>
      </c>
      <c r="H35" t="s">
        <v>143</v>
      </c>
      <c r="I35" t="s">
        <v>144</v>
      </c>
    </row>
    <row r="36">
      <c r="A36" t="s">
        <v>145</v>
      </c>
      <c r="B36" t="n">
        <v>0.0171077306553208</v>
      </c>
      <c r="C36" t="n">
        <v>0.982902486774632</v>
      </c>
      <c r="D36" t="s">
        <v>146</v>
      </c>
      <c r="E36" t="n">
        <v>6</v>
      </c>
      <c r="F36" t="n">
        <v>5862</v>
      </c>
      <c r="G36" t="n">
        <v>6</v>
      </c>
      <c r="H36" t="s">
        <v>147</v>
      </c>
      <c r="I36" t="s">
        <v>148</v>
      </c>
    </row>
    <row r="37">
      <c r="A37" t="s">
        <v>149</v>
      </c>
      <c r="B37" t="n">
        <v>0.0179877941015694</v>
      </c>
      <c r="C37" t="n">
        <v>0.982014866133258</v>
      </c>
      <c r="D37" t="s">
        <v>150</v>
      </c>
      <c r="E37" t="n">
        <v>98</v>
      </c>
      <c r="F37" t="n">
        <v>5770</v>
      </c>
      <c r="G37" t="n">
        <v>99</v>
      </c>
      <c r="H37" t="s">
        <v>151</v>
      </c>
      <c r="I37" t="s">
        <v>152</v>
      </c>
    </row>
    <row r="38">
      <c r="A38" t="s">
        <v>153</v>
      </c>
      <c r="B38" t="n">
        <v>0.0183957105361438</v>
      </c>
      <c r="C38" t="n">
        <v>0.981613167675335</v>
      </c>
      <c r="D38" t="s">
        <v>154</v>
      </c>
      <c r="E38" t="n">
        <v>9</v>
      </c>
      <c r="F38" t="n">
        <v>5859</v>
      </c>
      <c r="G38" t="n">
        <v>9</v>
      </c>
      <c r="H38" t="s">
        <v>155</v>
      </c>
      <c r="I38" t="s">
        <v>156</v>
      </c>
    </row>
    <row r="39">
      <c r="A39" t="s">
        <v>157</v>
      </c>
      <c r="B39" t="n">
        <v>0.0196846341610228</v>
      </c>
      <c r="C39" t="n">
        <v>0.980324770376721</v>
      </c>
      <c r="D39" t="s">
        <v>158</v>
      </c>
      <c r="E39" t="n">
        <v>9</v>
      </c>
      <c r="F39" t="n">
        <v>5859</v>
      </c>
      <c r="G39" t="n">
        <v>9</v>
      </c>
      <c r="H39" t="s">
        <v>159</v>
      </c>
      <c r="I39" t="s">
        <v>160</v>
      </c>
    </row>
    <row r="40">
      <c r="A40" t="s">
        <v>161</v>
      </c>
      <c r="B40" t="n">
        <v>0.0202999165268034</v>
      </c>
      <c r="C40" t="n">
        <v>0.979704076934477</v>
      </c>
      <c r="D40" t="s">
        <v>162</v>
      </c>
      <c r="E40" t="n">
        <v>53</v>
      </c>
      <c r="F40" t="n">
        <v>5815</v>
      </c>
      <c r="G40" t="n">
        <v>53</v>
      </c>
      <c r="H40" t="s">
        <v>163</v>
      </c>
      <c r="I40" t="s">
        <v>164</v>
      </c>
    </row>
    <row r="41">
      <c r="A41" t="s">
        <v>165</v>
      </c>
      <c r="B41" t="n">
        <v>0.020501315658535</v>
      </c>
      <c r="C41" t="n">
        <v>0.979510602979111</v>
      </c>
      <c r="D41" t="s">
        <v>166</v>
      </c>
      <c r="E41" t="n">
        <v>6</v>
      </c>
      <c r="F41" t="n">
        <v>5862</v>
      </c>
      <c r="G41" t="n">
        <v>6</v>
      </c>
      <c r="H41" t="s">
        <v>167</v>
      </c>
      <c r="I41" t="s">
        <v>168</v>
      </c>
    </row>
    <row r="42">
      <c r="A42" t="s">
        <v>169</v>
      </c>
      <c r="B42" t="n">
        <v>0.0212800439449245</v>
      </c>
      <c r="C42" t="n">
        <v>0.978733429427152</v>
      </c>
      <c r="D42" t="s">
        <v>170</v>
      </c>
      <c r="E42" t="n">
        <v>5</v>
      </c>
      <c r="F42" t="n">
        <v>5863</v>
      </c>
      <c r="G42" t="n">
        <v>5</v>
      </c>
      <c r="H42" t="s">
        <v>171</v>
      </c>
      <c r="I42" t="s">
        <v>172</v>
      </c>
    </row>
    <row r="43">
      <c r="A43" t="s">
        <v>173</v>
      </c>
      <c r="B43" t="n">
        <v>0.0219116979818028</v>
      </c>
      <c r="C43" t="n">
        <v>0.978100910669304</v>
      </c>
      <c r="D43" t="s">
        <v>174</v>
      </c>
      <c r="E43" t="n">
        <v>6</v>
      </c>
      <c r="F43" t="n">
        <v>5862</v>
      </c>
      <c r="G43" t="n">
        <v>6</v>
      </c>
      <c r="H43" t="s">
        <v>175</v>
      </c>
      <c r="I43" t="s">
        <v>176</v>
      </c>
    </row>
    <row r="44">
      <c r="A44" t="s">
        <v>177</v>
      </c>
      <c r="B44" t="n">
        <v>0.0228629030141132</v>
      </c>
      <c r="C44" t="n">
        <v>0.977145981484863</v>
      </c>
      <c r="D44" t="s">
        <v>178</v>
      </c>
      <c r="E44" t="n">
        <v>13</v>
      </c>
      <c r="F44" t="n">
        <v>5855</v>
      </c>
      <c r="G44" t="n">
        <v>13</v>
      </c>
      <c r="H44" t="s">
        <v>179</v>
      </c>
      <c r="I44" t="s">
        <v>180</v>
      </c>
    </row>
    <row r="45">
      <c r="A45" t="s">
        <v>181</v>
      </c>
      <c r="B45" t="n">
        <v>0.0237114693827189</v>
      </c>
      <c r="C45" t="n">
        <v>0.976302006533726</v>
      </c>
      <c r="D45" t="s">
        <v>182</v>
      </c>
      <c r="E45" t="n">
        <v>6</v>
      </c>
      <c r="F45" t="n">
        <v>5862</v>
      </c>
      <c r="G45" t="n">
        <v>6</v>
      </c>
      <c r="H45" t="s">
        <v>183</v>
      </c>
      <c r="I45" t="s">
        <v>184</v>
      </c>
    </row>
    <row r="46">
      <c r="A46" t="s">
        <v>185</v>
      </c>
      <c r="B46" t="n">
        <v>0.0246593942465067</v>
      </c>
      <c r="C46" t="n">
        <v>0.9753466505612</v>
      </c>
      <c r="D46" t="s">
        <v>186</v>
      </c>
      <c r="E46" t="n">
        <v>32</v>
      </c>
      <c r="F46" t="n">
        <v>5836</v>
      </c>
      <c r="G46" t="n">
        <v>32</v>
      </c>
      <c r="H46" t="s">
        <v>187</v>
      </c>
      <c r="I46" t="s">
        <v>188</v>
      </c>
    </row>
    <row r="47">
      <c r="A47" t="s">
        <v>189</v>
      </c>
      <c r="B47" t="n">
        <v>0.0259534852986008</v>
      </c>
      <c r="C47" t="n">
        <v>0.974055716463686</v>
      </c>
      <c r="D47" t="s">
        <v>190</v>
      </c>
      <c r="E47" t="n">
        <v>15</v>
      </c>
      <c r="F47" t="n">
        <v>5853</v>
      </c>
      <c r="G47" t="n">
        <v>15</v>
      </c>
      <c r="H47" t="s">
        <v>191</v>
      </c>
      <c r="I47" t="s">
        <v>192</v>
      </c>
    </row>
    <row r="48">
      <c r="A48" t="s">
        <v>193</v>
      </c>
      <c r="B48" t="n">
        <v>0.02665863965757</v>
      </c>
      <c r="C48" t="n">
        <v>0.973347812811318</v>
      </c>
      <c r="D48" t="s">
        <v>194</v>
      </c>
      <c r="E48" t="n">
        <v>32</v>
      </c>
      <c r="F48" t="n">
        <v>5836</v>
      </c>
      <c r="G48" t="n">
        <v>32</v>
      </c>
      <c r="H48" t="s">
        <v>195</v>
      </c>
      <c r="I48" t="s">
        <v>196</v>
      </c>
    </row>
    <row r="49">
      <c r="A49" t="s">
        <v>197</v>
      </c>
      <c r="B49" t="n">
        <v>0.030078652944036</v>
      </c>
      <c r="C49" t="n">
        <v>0.969928269574118</v>
      </c>
      <c r="D49" t="s">
        <v>198</v>
      </c>
      <c r="E49" t="n">
        <v>34</v>
      </c>
      <c r="F49" t="n">
        <v>5834</v>
      </c>
      <c r="G49" t="n">
        <v>34</v>
      </c>
      <c r="H49" t="s">
        <v>199</v>
      </c>
      <c r="I49" t="s">
        <v>200</v>
      </c>
    </row>
    <row r="50">
      <c r="A50" t="s">
        <v>201</v>
      </c>
      <c r="B50" t="n">
        <v>0.0308158056143179</v>
      </c>
      <c r="C50" t="n">
        <v>0.969187215352297</v>
      </c>
      <c r="D50" t="s">
        <v>202</v>
      </c>
      <c r="E50" t="n">
        <v>191</v>
      </c>
      <c r="F50" t="n">
        <v>5677</v>
      </c>
      <c r="G50" t="n">
        <v>191</v>
      </c>
      <c r="H50" t="s">
        <v>203</v>
      </c>
      <c r="I50" t="s">
        <v>204</v>
      </c>
    </row>
    <row r="51">
      <c r="A51" t="s">
        <v>205</v>
      </c>
      <c r="B51" t="n">
        <v>0.0318572977723186</v>
      </c>
      <c r="C51" t="n">
        <v>0.968153613624107</v>
      </c>
      <c r="D51" t="s">
        <v>206</v>
      </c>
      <c r="E51" t="n">
        <v>15</v>
      </c>
      <c r="F51" t="n">
        <v>5853</v>
      </c>
      <c r="G51" t="n">
        <v>15</v>
      </c>
      <c r="H51" t="s">
        <v>207</v>
      </c>
      <c r="I51" t="s">
        <v>208</v>
      </c>
    </row>
    <row r="52">
      <c r="A52" t="s">
        <v>209</v>
      </c>
      <c r="B52" t="n">
        <v>0.0331786077391176</v>
      </c>
      <c r="C52" t="n">
        <v>0.966840917000399</v>
      </c>
      <c r="D52" t="s">
        <v>210</v>
      </c>
      <c r="E52" t="n">
        <v>5</v>
      </c>
      <c r="F52" t="n">
        <v>5863</v>
      </c>
      <c r="G52" t="n">
        <v>5</v>
      </c>
      <c r="H52" t="s">
        <v>211</v>
      </c>
      <c r="I52" t="s">
        <v>212</v>
      </c>
    </row>
    <row r="53">
      <c r="A53" t="s">
        <v>213</v>
      </c>
      <c r="B53" t="n">
        <v>0.0331786077391176</v>
      </c>
      <c r="C53" t="n">
        <v>0.966840917000399</v>
      </c>
      <c r="D53" t="s">
        <v>214</v>
      </c>
      <c r="E53" t="n">
        <v>5</v>
      </c>
      <c r="F53" t="n">
        <v>5863</v>
      </c>
      <c r="G53" t="n">
        <v>5</v>
      </c>
      <c r="H53" t="s">
        <v>215</v>
      </c>
      <c r="I53" t="s">
        <v>216</v>
      </c>
    </row>
    <row r="54">
      <c r="A54" t="s">
        <v>217</v>
      </c>
      <c r="B54" t="n">
        <v>0.033435900801605</v>
      </c>
      <c r="C54" t="n">
        <v>0.966582038433319</v>
      </c>
      <c r="D54" t="s">
        <v>218</v>
      </c>
      <c r="E54" t="n">
        <v>6</v>
      </c>
      <c r="F54" t="n">
        <v>5862</v>
      </c>
      <c r="G54" t="n">
        <v>6</v>
      </c>
      <c r="H54" t="s">
        <v>219</v>
      </c>
      <c r="I54" t="s">
        <v>220</v>
      </c>
    </row>
    <row r="55">
      <c r="A55" t="s">
        <v>221</v>
      </c>
      <c r="B55" t="n">
        <v>0.034067071025459</v>
      </c>
      <c r="C55" t="n">
        <v>0.965952883042731</v>
      </c>
      <c r="D55" t="s">
        <v>222</v>
      </c>
      <c r="E55" t="n">
        <v>5</v>
      </c>
      <c r="F55" t="n">
        <v>5863</v>
      </c>
      <c r="G55" t="n">
        <v>5</v>
      </c>
      <c r="H55" t="s">
        <v>223</v>
      </c>
      <c r="I55" t="s">
        <v>224</v>
      </c>
    </row>
    <row r="56">
      <c r="A56" t="s">
        <v>225</v>
      </c>
      <c r="B56" t="n">
        <v>0.034950851673947</v>
      </c>
      <c r="C56" t="n">
        <v>0.965061796251845</v>
      </c>
      <c r="D56" t="s">
        <v>226</v>
      </c>
      <c r="E56" t="n">
        <v>13</v>
      </c>
      <c r="F56" t="n">
        <v>5855</v>
      </c>
      <c r="G56" t="n">
        <v>13</v>
      </c>
      <c r="H56" t="s">
        <v>227</v>
      </c>
      <c r="I56" t="s">
        <v>228</v>
      </c>
    </row>
    <row r="57">
      <c r="A57" t="s">
        <v>229</v>
      </c>
      <c r="B57" t="n">
        <v>0.0358449920210552</v>
      </c>
      <c r="C57" t="n">
        <v>0.964169726625392</v>
      </c>
      <c r="D57" t="s">
        <v>230</v>
      </c>
      <c r="E57" t="n">
        <v>10</v>
      </c>
      <c r="F57" t="n">
        <v>5858</v>
      </c>
      <c r="G57" t="n">
        <v>10</v>
      </c>
      <c r="H57" t="s">
        <v>231</v>
      </c>
      <c r="I57" t="s">
        <v>232</v>
      </c>
    </row>
    <row r="58">
      <c r="A58" t="s">
        <v>233</v>
      </c>
      <c r="B58" t="n">
        <v>0.0371679573324661</v>
      </c>
      <c r="C58" t="n">
        <v>0.962840961010703</v>
      </c>
      <c r="D58" t="s">
        <v>234</v>
      </c>
      <c r="E58" t="n">
        <v>29</v>
      </c>
      <c r="F58" t="n">
        <v>5839</v>
      </c>
      <c r="G58" t="n">
        <v>29</v>
      </c>
      <c r="H58" t="s">
        <v>235</v>
      </c>
      <c r="I58" t="s">
        <v>236</v>
      </c>
    </row>
    <row r="59">
      <c r="A59" t="s">
        <v>237</v>
      </c>
      <c r="B59" t="n">
        <v>0.0374313011858505</v>
      </c>
      <c r="C59" t="n">
        <v>0.962585744927469</v>
      </c>
      <c r="D59" t="s">
        <v>238</v>
      </c>
      <c r="E59" t="n">
        <v>8</v>
      </c>
      <c r="F59" t="n">
        <v>5860</v>
      </c>
      <c r="G59" t="n">
        <v>8</v>
      </c>
      <c r="H59" t="s">
        <v>239</v>
      </c>
      <c r="I59" t="s">
        <v>240</v>
      </c>
    </row>
    <row r="60">
      <c r="A60" t="s">
        <v>241</v>
      </c>
      <c r="B60" t="n">
        <v>0.0379268549452128</v>
      </c>
      <c r="C60" t="n">
        <v>0.962087218676757</v>
      </c>
      <c r="D60" t="s">
        <v>242</v>
      </c>
      <c r="E60" t="n">
        <v>12</v>
      </c>
      <c r="F60" t="n">
        <v>5856</v>
      </c>
      <c r="G60" t="n">
        <v>12</v>
      </c>
      <c r="H60" t="s">
        <v>243</v>
      </c>
      <c r="I60" t="s">
        <v>244</v>
      </c>
    </row>
    <row r="61">
      <c r="A61" t="s">
        <v>245</v>
      </c>
      <c r="B61" t="n">
        <v>0.0384570173402608</v>
      </c>
      <c r="C61" t="n">
        <v>0.961560408964503</v>
      </c>
      <c r="D61" t="s">
        <v>246</v>
      </c>
      <c r="E61" t="n">
        <v>8</v>
      </c>
      <c r="F61" t="n">
        <v>5860</v>
      </c>
      <c r="G61" t="n">
        <v>8</v>
      </c>
      <c r="H61" t="s">
        <v>247</v>
      </c>
      <c r="I61" t="s">
        <v>248</v>
      </c>
    </row>
    <row r="62">
      <c r="A62" t="s">
        <v>249</v>
      </c>
      <c r="B62" t="n">
        <v>0.0394884049335797</v>
      </c>
      <c r="C62" t="n">
        <v>0.960522598115909</v>
      </c>
      <c r="D62" t="s">
        <v>250</v>
      </c>
      <c r="E62" t="n">
        <v>21</v>
      </c>
      <c r="F62" t="n">
        <v>5847</v>
      </c>
      <c r="G62" t="n">
        <v>21</v>
      </c>
      <c r="H62" t="s">
        <v>251</v>
      </c>
      <c r="I62" t="s">
        <v>252</v>
      </c>
    </row>
    <row r="63">
      <c r="A63" t="s">
        <v>253</v>
      </c>
      <c r="B63" t="n">
        <v>0.0395007033371939</v>
      </c>
      <c r="C63" t="n">
        <v>0.960521818447783</v>
      </c>
      <c r="D63" t="s">
        <v>254</v>
      </c>
      <c r="E63" t="n">
        <v>5</v>
      </c>
      <c r="F63" t="n">
        <v>5863</v>
      </c>
      <c r="G63" t="n">
        <v>5</v>
      </c>
      <c r="H63" t="s">
        <v>255</v>
      </c>
      <c r="I63" t="s">
        <v>256</v>
      </c>
    </row>
    <row r="64">
      <c r="A64" t="s">
        <v>257</v>
      </c>
      <c r="B64" t="n">
        <v>0.039881096980013</v>
      </c>
      <c r="C64" t="n">
        <v>0.960136852821754</v>
      </c>
      <c r="D64" t="s">
        <v>258</v>
      </c>
      <c r="E64" t="n">
        <v>8</v>
      </c>
      <c r="F64" t="n">
        <v>5860</v>
      </c>
      <c r="G64" t="n">
        <v>8</v>
      </c>
      <c r="H64" t="s">
        <v>259</v>
      </c>
      <c r="I64" t="s">
        <v>260</v>
      </c>
    </row>
    <row r="65">
      <c r="A65" t="s">
        <v>261</v>
      </c>
      <c r="B65" t="n">
        <v>0.0402489411947498</v>
      </c>
      <c r="C65" t="n">
        <v>0.959768110400737</v>
      </c>
      <c r="D65" t="s">
        <v>262</v>
      </c>
      <c r="E65" t="n">
        <v>9</v>
      </c>
      <c r="F65" t="n">
        <v>5859</v>
      </c>
      <c r="G65" t="n">
        <v>9</v>
      </c>
      <c r="H65" t="s">
        <v>263</v>
      </c>
      <c r="I65" t="s">
        <v>264</v>
      </c>
    </row>
    <row r="66">
      <c r="A66" t="s">
        <v>265</v>
      </c>
      <c r="B66" t="n">
        <v>0.0403028217070619</v>
      </c>
      <c r="C66" t="n">
        <v>0.959718078694586</v>
      </c>
      <c r="D66" t="s">
        <v>266</v>
      </c>
      <c r="E66" t="n">
        <v>6</v>
      </c>
      <c r="F66" t="n">
        <v>5862</v>
      </c>
      <c r="G66" t="n">
        <v>6</v>
      </c>
      <c r="H66" t="s">
        <v>267</v>
      </c>
      <c r="I66" t="s">
        <v>268</v>
      </c>
    </row>
    <row r="67">
      <c r="A67" t="s">
        <v>269</v>
      </c>
      <c r="B67" t="n">
        <v>0.0409974902353112</v>
      </c>
      <c r="C67" t="n">
        <v>0.959023702092128</v>
      </c>
      <c r="D67" t="s">
        <v>270</v>
      </c>
      <c r="E67" t="n">
        <v>6</v>
      </c>
      <c r="F67" t="n">
        <v>5862</v>
      </c>
      <c r="G67" t="n">
        <v>6</v>
      </c>
      <c r="H67" t="s">
        <v>271</v>
      </c>
      <c r="I67" t="s">
        <v>272</v>
      </c>
    </row>
    <row r="68">
      <c r="A68" t="s">
        <v>273</v>
      </c>
      <c r="B68" t="n">
        <v>0.0411459441413688</v>
      </c>
      <c r="C68" t="n">
        <v>0.958865712479498</v>
      </c>
      <c r="D68" t="s">
        <v>274</v>
      </c>
      <c r="E68" t="n">
        <v>20</v>
      </c>
      <c r="F68" t="n">
        <v>5848</v>
      </c>
      <c r="G68" t="n">
        <v>20</v>
      </c>
      <c r="H68" t="s">
        <v>275</v>
      </c>
      <c r="I68" t="s">
        <v>276</v>
      </c>
    </row>
    <row r="69">
      <c r="A69" t="s">
        <v>277</v>
      </c>
      <c r="B69" t="n">
        <v>0.0426844079368624</v>
      </c>
      <c r="C69" t="n">
        <v>0.957331770932236</v>
      </c>
      <c r="D69" t="s">
        <v>278</v>
      </c>
      <c r="E69" t="n">
        <v>11</v>
      </c>
      <c r="F69" t="n">
        <v>5857</v>
      </c>
      <c r="G69" t="n">
        <v>11</v>
      </c>
      <c r="H69" t="s">
        <v>279</v>
      </c>
      <c r="I69" t="s">
        <v>280</v>
      </c>
    </row>
    <row r="70">
      <c r="A70" t="s">
        <v>281</v>
      </c>
      <c r="B70" t="n">
        <v>0.0435553421749034</v>
      </c>
      <c r="C70" t="n">
        <v>0.956457179618542</v>
      </c>
      <c r="D70" t="s">
        <v>282</v>
      </c>
      <c r="E70" t="n">
        <v>19</v>
      </c>
      <c r="F70" t="n">
        <v>5849</v>
      </c>
      <c r="G70" t="n">
        <v>19</v>
      </c>
      <c r="H70" t="s">
        <v>283</v>
      </c>
      <c r="I70" t="s">
        <v>284</v>
      </c>
    </row>
    <row r="71">
      <c r="A71" t="s">
        <v>285</v>
      </c>
      <c r="B71" t="n">
        <v>0.0445931143407849</v>
      </c>
      <c r="C71" t="n">
        <v>0.955418748612528</v>
      </c>
      <c r="D71" t="s">
        <v>286</v>
      </c>
      <c r="E71" t="n">
        <v>22</v>
      </c>
      <c r="F71" t="n">
        <v>5846</v>
      </c>
      <c r="G71" t="n">
        <v>22</v>
      </c>
      <c r="H71" t="s">
        <v>287</v>
      </c>
      <c r="I71" t="s">
        <v>288</v>
      </c>
    </row>
    <row r="72">
      <c r="A72" t="s">
        <v>289</v>
      </c>
      <c r="B72" t="n">
        <v>0.0467705546909923</v>
      </c>
      <c r="C72" t="n">
        <v>0.953243891657127</v>
      </c>
      <c r="D72" t="s">
        <v>290</v>
      </c>
      <c r="E72" t="n">
        <v>16</v>
      </c>
      <c r="F72" t="n">
        <v>5852</v>
      </c>
      <c r="G72" t="n">
        <v>16</v>
      </c>
      <c r="H72" t="s">
        <v>291</v>
      </c>
      <c r="I72" t="s">
        <v>292</v>
      </c>
    </row>
    <row r="73">
      <c r="A73" t="s">
        <v>293</v>
      </c>
      <c r="B73" t="n">
        <v>0.0471062642351763</v>
      </c>
      <c r="C73" t="n">
        <v>0.952919699916209</v>
      </c>
      <c r="D73" t="s">
        <v>294</v>
      </c>
      <c r="E73" t="n">
        <v>5</v>
      </c>
      <c r="F73" t="n">
        <v>5863</v>
      </c>
      <c r="G73" t="n">
        <v>5</v>
      </c>
      <c r="H73" t="s">
        <v>295</v>
      </c>
      <c r="I73" t="s">
        <v>296</v>
      </c>
    </row>
    <row r="74">
      <c r="A74" t="s">
        <v>297</v>
      </c>
      <c r="B74" t="n">
        <v>0.0482518602281701</v>
      </c>
      <c r="C74" t="n">
        <v>0.951758970077327</v>
      </c>
      <c r="D74" t="s">
        <v>298</v>
      </c>
      <c r="E74" t="n">
        <v>30</v>
      </c>
      <c r="F74" t="n">
        <v>5838</v>
      </c>
      <c r="G74" t="n">
        <v>30</v>
      </c>
      <c r="H74" t="s">
        <v>299</v>
      </c>
      <c r="I74" t="s">
        <v>300</v>
      </c>
    </row>
    <row r="75">
      <c r="A75" t="s">
        <v>301</v>
      </c>
      <c r="B75" t="n">
        <v>0.0485444455964722</v>
      </c>
      <c r="C75" t="n">
        <v>0.951476587497662</v>
      </c>
      <c r="D75" t="s">
        <v>302</v>
      </c>
      <c r="E75" t="n">
        <v>8</v>
      </c>
      <c r="F75" t="n">
        <v>5860</v>
      </c>
      <c r="G75" t="n">
        <v>8</v>
      </c>
      <c r="H75" t="s">
        <v>303</v>
      </c>
      <c r="I75" t="s">
        <v>304</v>
      </c>
    </row>
    <row r="76">
      <c r="A76" t="s">
        <v>305</v>
      </c>
      <c r="B76" t="n">
        <v>0.0491196449180548</v>
      </c>
      <c r="C76" t="n">
        <v>0.950887376591313</v>
      </c>
      <c r="D76" t="s">
        <v>306</v>
      </c>
      <c r="E76" t="n">
        <v>74</v>
      </c>
      <c r="F76" t="n">
        <v>5794</v>
      </c>
      <c r="G76" t="n">
        <v>74</v>
      </c>
      <c r="H76" t="s">
        <v>307</v>
      </c>
      <c r="I76" t="s">
        <v>308</v>
      </c>
    </row>
    <row r="77">
      <c r="A77" t="s">
        <v>309</v>
      </c>
      <c r="B77" t="n">
        <v>0.0501968453701799</v>
      </c>
      <c r="C77" t="n">
        <v>0.949830471985578</v>
      </c>
      <c r="D77" t="s">
        <v>310</v>
      </c>
      <c r="E77" t="n">
        <v>5</v>
      </c>
      <c r="F77" t="n">
        <v>5863</v>
      </c>
      <c r="G77" t="n">
        <v>5</v>
      </c>
      <c r="H77" t="s">
        <v>311</v>
      </c>
      <c r="I77" t="s">
        <v>312</v>
      </c>
    </row>
    <row r="78">
      <c r="A78" t="s">
        <v>313</v>
      </c>
      <c r="B78" t="n">
        <v>0.0516896728837889</v>
      </c>
      <c r="C78" t="n">
        <v>0.948338289297096</v>
      </c>
      <c r="D78" t="s">
        <v>314</v>
      </c>
      <c r="E78" t="n">
        <v>5</v>
      </c>
      <c r="F78" t="n">
        <v>5863</v>
      </c>
      <c r="G78" t="n">
        <v>5</v>
      </c>
      <c r="H78" t="s">
        <v>315</v>
      </c>
      <c r="I78" t="s">
        <v>316</v>
      </c>
    </row>
    <row r="79">
      <c r="A79" t="s">
        <v>317</v>
      </c>
      <c r="B79" t="n">
        <v>0.051969956874442</v>
      </c>
      <c r="C79" t="n">
        <v>0.948058125751472</v>
      </c>
      <c r="D79" t="s">
        <v>318</v>
      </c>
      <c r="E79" t="n">
        <v>5</v>
      </c>
      <c r="F79" t="n">
        <v>5863</v>
      </c>
      <c r="G79" t="n">
        <v>5</v>
      </c>
      <c r="H79" t="s">
        <v>319</v>
      </c>
      <c r="I79" t="s">
        <v>320</v>
      </c>
    </row>
    <row r="80">
      <c r="A80" t="s">
        <v>321</v>
      </c>
      <c r="B80" t="n">
        <v>0.053429989124776</v>
      </c>
      <c r="C80" t="n">
        <v>0.946594277575454</v>
      </c>
      <c r="D80" t="s">
        <v>322</v>
      </c>
      <c r="E80" t="n">
        <v>7</v>
      </c>
      <c r="F80" t="n">
        <v>5861</v>
      </c>
      <c r="G80" t="n">
        <v>7</v>
      </c>
      <c r="H80" t="s">
        <v>323</v>
      </c>
      <c r="I80" t="s">
        <v>324</v>
      </c>
    </row>
    <row r="81">
      <c r="A81" t="s">
        <v>325</v>
      </c>
      <c r="B81" t="n">
        <v>0.0539817175989936</v>
      </c>
      <c r="C81" t="n">
        <v>0.946029576306622</v>
      </c>
      <c r="D81" t="s">
        <v>326</v>
      </c>
      <c r="E81" t="n">
        <v>33</v>
      </c>
      <c r="F81" t="n">
        <v>5835</v>
      </c>
      <c r="G81" t="n">
        <v>33</v>
      </c>
      <c r="H81" t="s">
        <v>327</v>
      </c>
      <c r="I81" t="s">
        <v>328</v>
      </c>
    </row>
    <row r="82">
      <c r="A82" t="s">
        <v>329</v>
      </c>
      <c r="B82" t="n">
        <v>0.0552139815409979</v>
      </c>
      <c r="C82" t="n">
        <v>0.944809317744758</v>
      </c>
      <c r="D82" t="s">
        <v>330</v>
      </c>
      <c r="E82" t="n">
        <v>8</v>
      </c>
      <c r="F82" t="n">
        <v>5860</v>
      </c>
      <c r="G82" t="n">
        <v>8</v>
      </c>
      <c r="H82" t="s">
        <v>331</v>
      </c>
      <c r="I82" t="s">
        <v>332</v>
      </c>
    </row>
    <row r="83">
      <c r="A83" t="s">
        <v>333</v>
      </c>
      <c r="B83" t="n">
        <v>0.0560864942683701</v>
      </c>
      <c r="C83" t="n">
        <v>0.943935748152536</v>
      </c>
      <c r="D83" t="s">
        <v>334</v>
      </c>
      <c r="E83" t="n">
        <v>9</v>
      </c>
      <c r="F83" t="n">
        <v>5859</v>
      </c>
      <c r="G83" t="n">
        <v>9</v>
      </c>
      <c r="H83" t="s">
        <v>335</v>
      </c>
      <c r="I83" t="s">
        <v>336</v>
      </c>
    </row>
    <row r="84">
      <c r="A84" t="s">
        <v>337</v>
      </c>
      <c r="B84" t="n">
        <v>0.0568860483040711</v>
      </c>
      <c r="C84" t="n">
        <v>0.943131383416704</v>
      </c>
      <c r="D84" t="s">
        <v>338</v>
      </c>
      <c r="E84" t="n">
        <v>15</v>
      </c>
      <c r="F84" t="n">
        <v>5853</v>
      </c>
      <c r="G84" t="n">
        <v>15</v>
      </c>
      <c r="H84" t="s">
        <v>339</v>
      </c>
      <c r="I84" t="s">
        <v>340</v>
      </c>
    </row>
    <row r="85">
      <c r="A85" t="s">
        <v>341</v>
      </c>
      <c r="B85" t="n">
        <v>0.0582143886001443</v>
      </c>
      <c r="C85" t="n">
        <v>0.941801820195969</v>
      </c>
      <c r="D85" t="s">
        <v>342</v>
      </c>
      <c r="E85" t="n">
        <v>18</v>
      </c>
      <c r="F85" t="n">
        <v>5850</v>
      </c>
      <c r="G85" t="n">
        <v>18</v>
      </c>
      <c r="H85" t="s">
        <v>343</v>
      </c>
      <c r="I85" t="s">
        <v>344</v>
      </c>
    </row>
    <row r="86">
      <c r="A86" t="s">
        <v>345</v>
      </c>
      <c r="B86" t="n">
        <v>0.0585395667465291</v>
      </c>
      <c r="C86" t="n">
        <v>0.941491284847205</v>
      </c>
      <c r="D86" t="s">
        <v>346</v>
      </c>
      <c r="E86" t="n">
        <v>5</v>
      </c>
      <c r="F86" t="n">
        <v>5863</v>
      </c>
      <c r="G86" t="n">
        <v>5</v>
      </c>
      <c r="H86" t="s">
        <v>347</v>
      </c>
      <c r="I86" t="s">
        <v>348</v>
      </c>
    </row>
    <row r="87">
      <c r="A87" t="s">
        <v>349</v>
      </c>
      <c r="B87" t="n">
        <v>0.0603117182645877</v>
      </c>
      <c r="C87" t="n">
        <v>0.939705428338364</v>
      </c>
      <c r="D87" t="s">
        <v>350</v>
      </c>
      <c r="E87" t="n">
        <v>17</v>
      </c>
      <c r="F87" t="n">
        <v>5851</v>
      </c>
      <c r="G87" t="n">
        <v>17</v>
      </c>
      <c r="H87" t="s">
        <v>351</v>
      </c>
      <c r="I87" t="s">
        <v>352</v>
      </c>
    </row>
    <row r="88">
      <c r="A88" t="s">
        <v>353</v>
      </c>
      <c r="B88" t="n">
        <v>0.0604587679469011</v>
      </c>
      <c r="C88" t="n">
        <v>0.939562577222979</v>
      </c>
      <c r="D88" t="s">
        <v>354</v>
      </c>
      <c r="E88" t="n">
        <v>11</v>
      </c>
      <c r="F88" t="n">
        <v>5857</v>
      </c>
      <c r="G88" t="n">
        <v>11</v>
      </c>
      <c r="H88" t="s">
        <v>355</v>
      </c>
      <c r="I88" t="s">
        <v>356</v>
      </c>
    </row>
    <row r="89">
      <c r="A89" t="s">
        <v>357</v>
      </c>
      <c r="B89" t="n">
        <v>0.0609497255056749</v>
      </c>
      <c r="C89" t="n">
        <v>0.939066630512672</v>
      </c>
      <c r="D89" t="s">
        <v>358</v>
      </c>
      <c r="E89" t="n">
        <v>19</v>
      </c>
      <c r="F89" t="n">
        <v>5849</v>
      </c>
      <c r="G89" t="n">
        <v>19</v>
      </c>
      <c r="H89" t="s">
        <v>359</v>
      </c>
      <c r="I89" t="s">
        <v>360</v>
      </c>
    </row>
    <row r="90">
      <c r="A90" t="s">
        <v>361</v>
      </c>
      <c r="B90" t="n">
        <v>0.0619184826999805</v>
      </c>
      <c r="C90" t="n">
        <v>0.93811094871618</v>
      </c>
      <c r="D90" t="s">
        <v>362</v>
      </c>
      <c r="E90" t="n">
        <v>6</v>
      </c>
      <c r="F90" t="n">
        <v>5862</v>
      </c>
      <c r="G90" t="n">
        <v>6</v>
      </c>
      <c r="H90" t="s">
        <v>363</v>
      </c>
      <c r="I90" t="s">
        <v>364</v>
      </c>
    </row>
    <row r="91">
      <c r="A91" t="s">
        <v>365</v>
      </c>
      <c r="B91" t="n">
        <v>0.0632120410541055</v>
      </c>
      <c r="C91" t="n">
        <v>0.936806891302589</v>
      </c>
      <c r="D91" t="s">
        <v>366</v>
      </c>
      <c r="E91" t="n">
        <v>15</v>
      </c>
      <c r="F91" t="n">
        <v>5853</v>
      </c>
      <c r="G91" t="n">
        <v>15</v>
      </c>
      <c r="H91" t="s">
        <v>367</v>
      </c>
      <c r="I91" t="s">
        <v>368</v>
      </c>
    </row>
    <row r="92">
      <c r="A92" t="s">
        <v>369</v>
      </c>
      <c r="B92" t="n">
        <v>0.0662524510230153</v>
      </c>
      <c r="C92" t="n">
        <v>0.933781527370708</v>
      </c>
      <c r="D92" t="s">
        <v>370</v>
      </c>
      <c r="E92" t="n">
        <v>5</v>
      </c>
      <c r="F92" t="n">
        <v>5863</v>
      </c>
      <c r="G92" t="n">
        <v>5</v>
      </c>
      <c r="H92" t="s">
        <v>371</v>
      </c>
      <c r="I92" t="s">
        <v>372</v>
      </c>
    </row>
    <row r="93">
      <c r="A93" t="s">
        <v>373</v>
      </c>
      <c r="B93" t="n">
        <v>0.0670736179860546</v>
      </c>
      <c r="C93" t="n">
        <v>0.932955379935968</v>
      </c>
      <c r="D93" t="s">
        <v>374</v>
      </c>
      <c r="E93" t="n">
        <v>7</v>
      </c>
      <c r="F93" t="n">
        <v>5861</v>
      </c>
      <c r="G93" t="n">
        <v>7</v>
      </c>
      <c r="H93" t="s">
        <v>375</v>
      </c>
      <c r="I93" t="s">
        <v>376</v>
      </c>
    </row>
    <row r="94">
      <c r="A94" t="s">
        <v>377</v>
      </c>
      <c r="B94" t="n">
        <v>0.0682811762289205</v>
      </c>
      <c r="C94" t="n">
        <v>0.931753603859598</v>
      </c>
      <c r="D94" t="s">
        <v>378</v>
      </c>
      <c r="E94" t="n">
        <v>5</v>
      </c>
      <c r="F94" t="n">
        <v>5863</v>
      </c>
      <c r="G94" t="n">
        <v>5</v>
      </c>
      <c r="H94" t="s">
        <v>379</v>
      </c>
      <c r="I94" t="s">
        <v>380</v>
      </c>
    </row>
    <row r="95">
      <c r="A95" t="s">
        <v>381</v>
      </c>
      <c r="B95" t="n">
        <v>0.0683283834179788</v>
      </c>
      <c r="C95" t="n">
        <v>0.931693214134402</v>
      </c>
      <c r="D95" t="s">
        <v>382</v>
      </c>
      <c r="E95" t="n">
        <v>13</v>
      </c>
      <c r="F95" t="n">
        <v>5855</v>
      </c>
      <c r="G95" t="n">
        <v>13</v>
      </c>
      <c r="H95" t="s">
        <v>383</v>
      </c>
      <c r="I95" t="s">
        <v>384</v>
      </c>
    </row>
    <row r="96">
      <c r="A96" t="s">
        <v>385</v>
      </c>
      <c r="B96" t="n">
        <v>0.0683591536303942</v>
      </c>
      <c r="C96" t="n">
        <v>0.931670272726052</v>
      </c>
      <c r="D96" t="s">
        <v>386</v>
      </c>
      <c r="E96" t="n">
        <v>7</v>
      </c>
      <c r="F96" t="n">
        <v>5861</v>
      </c>
      <c r="G96" t="n">
        <v>7</v>
      </c>
      <c r="H96" t="s">
        <v>387</v>
      </c>
      <c r="I96" t="s">
        <v>388</v>
      </c>
    </row>
    <row r="97">
      <c r="A97" t="s">
        <v>389</v>
      </c>
      <c r="B97" t="n">
        <v>0.0685064321085454</v>
      </c>
      <c r="C97" t="n">
        <v>0.931523043152476</v>
      </c>
      <c r="D97" t="s">
        <v>390</v>
      </c>
      <c r="E97" t="n">
        <v>7</v>
      </c>
      <c r="F97" t="n">
        <v>5861</v>
      </c>
      <c r="G97" t="n">
        <v>7</v>
      </c>
      <c r="H97" t="s">
        <v>391</v>
      </c>
      <c r="I97" t="s">
        <v>392</v>
      </c>
    </row>
    <row r="98">
      <c r="A98" t="s">
        <v>393</v>
      </c>
      <c r="B98" t="n">
        <v>0.06868244934472</v>
      </c>
      <c r="C98" t="n">
        <v>0.931335496454623</v>
      </c>
      <c r="D98" t="s">
        <v>394</v>
      </c>
      <c r="E98" t="n">
        <v>19</v>
      </c>
      <c r="F98" t="n">
        <v>5849</v>
      </c>
      <c r="G98" t="n">
        <v>19</v>
      </c>
      <c r="H98" t="s">
        <v>395</v>
      </c>
      <c r="I98" t="s">
        <v>396</v>
      </c>
    </row>
    <row r="99">
      <c r="A99" t="s">
        <v>397</v>
      </c>
      <c r="B99" t="n">
        <v>0.0704287360349354</v>
      </c>
      <c r="C99" t="n">
        <v>0.929606883723808</v>
      </c>
      <c r="D99" t="s">
        <v>398</v>
      </c>
      <c r="E99" t="n">
        <v>5</v>
      </c>
      <c r="F99" t="n">
        <v>5863</v>
      </c>
      <c r="G99" t="n">
        <v>5</v>
      </c>
      <c r="H99" t="s">
        <v>399</v>
      </c>
      <c r="I99" t="s">
        <v>400</v>
      </c>
    </row>
    <row r="100">
      <c r="A100" t="s">
        <v>401</v>
      </c>
      <c r="B100" t="n">
        <v>0.0705442413945972</v>
      </c>
      <c r="C100" t="n">
        <v>0.9294757161952</v>
      </c>
      <c r="D100" t="s">
        <v>402</v>
      </c>
      <c r="E100" t="n">
        <v>16</v>
      </c>
      <c r="F100" t="n">
        <v>5852</v>
      </c>
      <c r="G100" t="n">
        <v>16</v>
      </c>
      <c r="H100" t="s">
        <v>403</v>
      </c>
      <c r="I100" t="s">
        <v>404</v>
      </c>
    </row>
    <row r="101">
      <c r="A101" t="s">
        <v>405</v>
      </c>
      <c r="B101" t="n">
        <v>0.0718164183180054</v>
      </c>
      <c r="C101" t="n">
        <v>0.928207973087676</v>
      </c>
      <c r="D101" t="s">
        <v>406</v>
      </c>
      <c r="E101" t="n">
        <v>11</v>
      </c>
      <c r="F101" t="n">
        <v>5857</v>
      </c>
      <c r="G101" t="n">
        <v>11</v>
      </c>
      <c r="H101" t="s">
        <v>407</v>
      </c>
      <c r="I101" t="s">
        <v>408</v>
      </c>
    </row>
    <row r="102">
      <c r="A102" t="s">
        <v>409</v>
      </c>
      <c r="B102" t="n">
        <v>0.0718164183180054</v>
      </c>
      <c r="C102" t="n">
        <v>0.928207973087676</v>
      </c>
      <c r="D102" t="s">
        <v>410</v>
      </c>
      <c r="E102" t="n">
        <v>11</v>
      </c>
      <c r="F102" t="n">
        <v>5857</v>
      </c>
      <c r="G102" t="n">
        <v>11</v>
      </c>
      <c r="H102" t="s">
        <v>407</v>
      </c>
      <c r="I102" t="s">
        <v>408</v>
      </c>
    </row>
    <row r="103">
      <c r="A103" t="s">
        <v>411</v>
      </c>
      <c r="B103" t="n">
        <v>0.0724831093447094</v>
      </c>
      <c r="C103" t="n">
        <v>0.927539491070162</v>
      </c>
      <c r="D103" t="s">
        <v>412</v>
      </c>
      <c r="E103" t="n">
        <v>13</v>
      </c>
      <c r="F103" t="n">
        <v>5855</v>
      </c>
      <c r="G103" t="n">
        <v>13</v>
      </c>
      <c r="H103" t="s">
        <v>413</v>
      </c>
      <c r="I103" t="s">
        <v>414</v>
      </c>
    </row>
    <row r="104">
      <c r="A104" t="s">
        <v>415</v>
      </c>
      <c r="B104" t="n">
        <v>0.0729718322306361</v>
      </c>
      <c r="C104" t="n">
        <v>0.927055460248271</v>
      </c>
      <c r="D104" t="s">
        <v>416</v>
      </c>
      <c r="E104" t="n">
        <v>9</v>
      </c>
      <c r="F104" t="n">
        <v>5859</v>
      </c>
      <c r="G104" t="n">
        <v>9</v>
      </c>
      <c r="H104" t="s">
        <v>417</v>
      </c>
      <c r="I104" t="s">
        <v>418</v>
      </c>
    </row>
    <row r="105">
      <c r="A105" t="s">
        <v>419</v>
      </c>
      <c r="B105" t="n">
        <v>0.0734091321161836</v>
      </c>
      <c r="C105" t="n">
        <v>0.926624437704233</v>
      </c>
      <c r="D105" t="s">
        <v>420</v>
      </c>
      <c r="E105" t="n">
        <v>6</v>
      </c>
      <c r="F105" t="n">
        <v>5862</v>
      </c>
      <c r="G105" t="n">
        <v>6</v>
      </c>
      <c r="H105" t="s">
        <v>421</v>
      </c>
      <c r="I105" t="s">
        <v>422</v>
      </c>
    </row>
    <row r="106">
      <c r="A106" t="s">
        <v>423</v>
      </c>
      <c r="B106" t="n">
        <v>0.0736781136884949</v>
      </c>
      <c r="C106" t="n">
        <v>0.926355550154027</v>
      </c>
      <c r="D106" t="s">
        <v>424</v>
      </c>
      <c r="E106" t="n">
        <v>6</v>
      </c>
      <c r="F106" t="n">
        <v>5862</v>
      </c>
      <c r="G106" t="n">
        <v>6</v>
      </c>
      <c r="H106" t="s">
        <v>425</v>
      </c>
      <c r="I106" t="s">
        <v>426</v>
      </c>
    </row>
    <row r="107">
      <c r="A107" t="s">
        <v>427</v>
      </c>
      <c r="B107" t="n">
        <v>0.0747265048198377</v>
      </c>
      <c r="C107" t="n">
        <v>0.925305003114309</v>
      </c>
      <c r="D107" t="s">
        <v>428</v>
      </c>
      <c r="E107" t="n">
        <v>7</v>
      </c>
      <c r="F107" t="n">
        <v>5861</v>
      </c>
      <c r="G107" t="n">
        <v>7</v>
      </c>
      <c r="H107" t="s">
        <v>429</v>
      </c>
      <c r="I107" t="s">
        <v>430</v>
      </c>
    </row>
    <row r="108">
      <c r="A108" t="s">
        <v>431</v>
      </c>
      <c r="B108" t="n">
        <v>0.0750286436641917</v>
      </c>
      <c r="C108" t="n">
        <v>0.925008744493142</v>
      </c>
      <c r="D108" t="s">
        <v>432</v>
      </c>
      <c r="E108" t="n">
        <v>5</v>
      </c>
      <c r="F108" t="n">
        <v>5863</v>
      </c>
      <c r="G108" t="n">
        <v>5</v>
      </c>
      <c r="H108" t="s">
        <v>433</v>
      </c>
      <c r="I108" t="s">
        <v>434</v>
      </c>
    </row>
    <row r="109">
      <c r="A109" t="s">
        <v>435</v>
      </c>
      <c r="B109" t="n">
        <v>0.0752953833325206</v>
      </c>
      <c r="C109" t="n">
        <v>0.924736307392809</v>
      </c>
      <c r="D109" t="s">
        <v>436</v>
      </c>
      <c r="E109" t="n">
        <v>7</v>
      </c>
      <c r="F109" t="n">
        <v>5861</v>
      </c>
      <c r="G109" t="n">
        <v>7</v>
      </c>
      <c r="H109" t="s">
        <v>437</v>
      </c>
      <c r="I109" t="s">
        <v>438</v>
      </c>
    </row>
    <row r="110">
      <c r="A110" t="s">
        <v>439</v>
      </c>
      <c r="B110" t="n">
        <v>0.0767956429327758</v>
      </c>
      <c r="C110" t="n">
        <v>0.923223411685436</v>
      </c>
      <c r="D110" t="s">
        <v>440</v>
      </c>
      <c r="E110" t="n">
        <v>20</v>
      </c>
      <c r="F110" t="n">
        <v>5848</v>
      </c>
      <c r="G110" t="n">
        <v>20</v>
      </c>
      <c r="H110" t="s">
        <v>441</v>
      </c>
      <c r="I110" t="s">
        <v>442</v>
      </c>
    </row>
    <row r="111">
      <c r="A111" t="s">
        <v>443</v>
      </c>
      <c r="B111" t="n">
        <v>0.0769344731859804</v>
      </c>
      <c r="C111" t="n">
        <v>0.923079042480321</v>
      </c>
      <c r="D111" t="s">
        <v>444</v>
      </c>
      <c r="E111" t="n">
        <v>40</v>
      </c>
      <c r="F111" t="n">
        <v>5828</v>
      </c>
      <c r="G111" t="n">
        <v>40</v>
      </c>
      <c r="H111" t="s">
        <v>445</v>
      </c>
      <c r="I111" t="s">
        <v>446</v>
      </c>
    </row>
    <row r="112">
      <c r="A112" t="s">
        <v>447</v>
      </c>
      <c r="B112" t="n">
        <v>0.0772033601712605</v>
      </c>
      <c r="C112" t="n">
        <v>0.922821320889699</v>
      </c>
      <c r="D112" t="s">
        <v>448</v>
      </c>
      <c r="E112" t="n">
        <v>12</v>
      </c>
      <c r="F112" t="n">
        <v>5856</v>
      </c>
      <c r="G112" t="n">
        <v>12</v>
      </c>
      <c r="H112" t="s">
        <v>449</v>
      </c>
      <c r="I112" t="s">
        <v>450</v>
      </c>
    </row>
    <row r="113">
      <c r="A113" t="s">
        <v>451</v>
      </c>
      <c r="B113" t="n">
        <v>0.0772155003126636</v>
      </c>
      <c r="C113" t="n">
        <v>0.922816803642623</v>
      </c>
      <c r="D113" t="s">
        <v>452</v>
      </c>
      <c r="E113" t="n">
        <v>7</v>
      </c>
      <c r="F113" t="n">
        <v>5861</v>
      </c>
      <c r="G113" t="n">
        <v>7</v>
      </c>
      <c r="H113" t="s">
        <v>453</v>
      </c>
      <c r="I113" t="s">
        <v>454</v>
      </c>
    </row>
    <row r="114">
      <c r="A114" t="s">
        <v>455</v>
      </c>
      <c r="B114" t="n">
        <v>0.077796553375616</v>
      </c>
      <c r="C114" t="n">
        <v>0.922241879747249</v>
      </c>
      <c r="D114" t="s">
        <v>456</v>
      </c>
      <c r="E114" t="n">
        <v>5</v>
      </c>
      <c r="F114" t="n">
        <v>5863</v>
      </c>
      <c r="G114" t="n">
        <v>5</v>
      </c>
      <c r="H114" t="s">
        <v>457</v>
      </c>
      <c r="I114" t="s">
        <v>458</v>
      </c>
    </row>
    <row r="115">
      <c r="A115" t="s">
        <v>459</v>
      </c>
      <c r="B115" t="n">
        <v>0.0778663179375923</v>
      </c>
      <c r="C115" t="n">
        <v>0.922156685272319</v>
      </c>
      <c r="D115" t="s">
        <v>460</v>
      </c>
      <c r="E115" t="n">
        <v>14</v>
      </c>
      <c r="F115" t="n">
        <v>5854</v>
      </c>
      <c r="G115" t="n">
        <v>14</v>
      </c>
      <c r="H115" t="s">
        <v>461</v>
      </c>
      <c r="I115" t="s">
        <v>462</v>
      </c>
    </row>
    <row r="116">
      <c r="A116" t="s">
        <v>463</v>
      </c>
      <c r="B116" t="n">
        <v>0.0783160310520414</v>
      </c>
      <c r="C116" t="n">
        <v>0.921697841817811</v>
      </c>
      <c r="D116" t="s">
        <v>464</v>
      </c>
      <c r="E116" t="n">
        <v>39</v>
      </c>
      <c r="F116" t="n">
        <v>5829</v>
      </c>
      <c r="G116" t="n">
        <v>39</v>
      </c>
      <c r="H116" t="s">
        <v>465</v>
      </c>
      <c r="I116" t="s">
        <v>466</v>
      </c>
    </row>
    <row r="117">
      <c r="A117" t="s">
        <v>467</v>
      </c>
      <c r="B117" t="n">
        <v>0.0788371179353412</v>
      </c>
      <c r="C117" t="n">
        <v>0.921186102426228</v>
      </c>
      <c r="D117" t="s">
        <v>468</v>
      </c>
      <c r="E117" t="n">
        <v>14</v>
      </c>
      <c r="F117" t="n">
        <v>5854</v>
      </c>
      <c r="G117" t="n">
        <v>14</v>
      </c>
      <c r="H117" t="s">
        <v>469</v>
      </c>
      <c r="I117" t="s">
        <v>470</v>
      </c>
    </row>
    <row r="118">
      <c r="A118" t="s">
        <v>471</v>
      </c>
      <c r="B118" t="n">
        <v>0.0793538560703791</v>
      </c>
      <c r="C118" t="n">
        <v>0.920679124127169</v>
      </c>
      <c r="D118" t="s">
        <v>472</v>
      </c>
      <c r="E118" t="n">
        <v>7</v>
      </c>
      <c r="F118" t="n">
        <v>5861</v>
      </c>
      <c r="G118" t="n">
        <v>7</v>
      </c>
      <c r="H118" t="s">
        <v>473</v>
      </c>
      <c r="I118" t="s">
        <v>474</v>
      </c>
    </row>
    <row r="119">
      <c r="A119" t="s">
        <v>475</v>
      </c>
      <c r="B119" t="n">
        <v>0.0793992566721956</v>
      </c>
      <c r="C119" t="n">
        <v>0.920628356266365</v>
      </c>
      <c r="D119" t="s">
        <v>476</v>
      </c>
      <c r="E119" t="n">
        <v>10</v>
      </c>
      <c r="F119" t="n">
        <v>5858</v>
      </c>
      <c r="G119" t="n">
        <v>10</v>
      </c>
      <c r="H119" t="s">
        <v>477</v>
      </c>
      <c r="I119" t="s">
        <v>478</v>
      </c>
    </row>
    <row r="120">
      <c r="A120" t="s">
        <v>479</v>
      </c>
      <c r="B120" t="n">
        <v>0.0800724741086686</v>
      </c>
      <c r="C120" t="n">
        <v>0.919956816280717</v>
      </c>
      <c r="D120" t="s">
        <v>480</v>
      </c>
      <c r="E120" t="n">
        <v>9</v>
      </c>
      <c r="F120" t="n">
        <v>5859</v>
      </c>
      <c r="G120" t="n">
        <v>9</v>
      </c>
      <c r="H120" t="s">
        <v>481</v>
      </c>
      <c r="I120" t="s">
        <v>482</v>
      </c>
    </row>
    <row r="121">
      <c r="A121" t="s">
        <v>483</v>
      </c>
      <c r="B121" t="n">
        <v>0.0813148976131553</v>
      </c>
      <c r="C121" t="n">
        <v>0.91872484377322</v>
      </c>
      <c r="D121" t="s">
        <v>484</v>
      </c>
      <c r="E121" t="n">
        <v>5</v>
      </c>
      <c r="F121" t="n">
        <v>5863</v>
      </c>
      <c r="G121" t="n">
        <v>5</v>
      </c>
      <c r="H121" t="s">
        <v>485</v>
      </c>
      <c r="I121" t="s">
        <v>486</v>
      </c>
    </row>
    <row r="122">
      <c r="A122" t="s">
        <v>487</v>
      </c>
      <c r="B122" t="n">
        <v>0.0816779666522121</v>
      </c>
      <c r="C122" t="n">
        <v>0.918344346979033</v>
      </c>
      <c r="D122" t="s">
        <v>488</v>
      </c>
      <c r="E122" t="n">
        <v>16</v>
      </c>
      <c r="F122" t="n">
        <v>5852</v>
      </c>
      <c r="G122" t="n">
        <v>16</v>
      </c>
      <c r="H122" t="s">
        <v>489</v>
      </c>
      <c r="I122" t="s">
        <v>490</v>
      </c>
    </row>
    <row r="123">
      <c r="A123" t="s">
        <v>491</v>
      </c>
      <c r="B123" t="n">
        <v>0.0827553697917045</v>
      </c>
      <c r="C123" t="n">
        <v>0.917284900914842</v>
      </c>
      <c r="D123" t="s">
        <v>492</v>
      </c>
      <c r="E123" t="n">
        <v>5</v>
      </c>
      <c r="F123" t="n">
        <v>5863</v>
      </c>
      <c r="G123" t="n">
        <v>5</v>
      </c>
      <c r="H123" t="s">
        <v>493</v>
      </c>
      <c r="I123" t="s">
        <v>494</v>
      </c>
    </row>
    <row r="124">
      <c r="A124" t="s">
        <v>495</v>
      </c>
      <c r="B124" t="n">
        <v>0.0828128011663015</v>
      </c>
      <c r="C124" t="n">
        <v>0.917204572067759</v>
      </c>
      <c r="D124" t="s">
        <v>496</v>
      </c>
      <c r="E124" t="n">
        <v>27</v>
      </c>
      <c r="F124" t="n">
        <v>5841</v>
      </c>
      <c r="G124" t="n">
        <v>27</v>
      </c>
      <c r="H124" t="s">
        <v>497</v>
      </c>
      <c r="I124" t="s">
        <v>498</v>
      </c>
    </row>
    <row r="125">
      <c r="A125" t="s">
        <v>499</v>
      </c>
      <c r="B125" t="n">
        <v>0.0839751359838479</v>
      </c>
      <c r="C125" t="n">
        <v>0.916049217028447</v>
      </c>
      <c r="D125" t="s">
        <v>500</v>
      </c>
      <c r="E125" t="n">
        <v>14</v>
      </c>
      <c r="F125" t="n">
        <v>5854</v>
      </c>
      <c r="G125" t="n">
        <v>14</v>
      </c>
      <c r="H125" t="s">
        <v>501</v>
      </c>
      <c r="I125" t="s">
        <v>502</v>
      </c>
    </row>
    <row r="126">
      <c r="A126" t="s">
        <v>503</v>
      </c>
      <c r="B126" t="n">
        <v>0.0842602780550023</v>
      </c>
      <c r="C126" t="n">
        <v>0.915766088498326</v>
      </c>
      <c r="D126" t="s">
        <v>504</v>
      </c>
      <c r="E126" t="n">
        <v>12</v>
      </c>
      <c r="F126" t="n">
        <v>5856</v>
      </c>
      <c r="G126" t="n">
        <v>12</v>
      </c>
      <c r="H126" t="s">
        <v>505</v>
      </c>
      <c r="I126" t="s">
        <v>506</v>
      </c>
    </row>
    <row r="127">
      <c r="A127" t="s">
        <v>507</v>
      </c>
      <c r="B127" t="n">
        <v>0.085269236989725</v>
      </c>
      <c r="C127" t="n">
        <v>0.91476557834793</v>
      </c>
      <c r="D127" t="s">
        <v>508</v>
      </c>
      <c r="E127" t="n">
        <v>7</v>
      </c>
      <c r="F127" t="n">
        <v>5861</v>
      </c>
      <c r="G127" t="n">
        <v>7</v>
      </c>
      <c r="H127" t="s">
        <v>509</v>
      </c>
      <c r="I127" t="s">
        <v>510</v>
      </c>
    </row>
    <row r="128">
      <c r="A128" t="s">
        <v>511</v>
      </c>
      <c r="B128" t="n">
        <v>0.0856095800920536</v>
      </c>
      <c r="C128" t="n">
        <v>0.914407912291793</v>
      </c>
      <c r="D128" t="s">
        <v>512</v>
      </c>
      <c r="E128" t="n">
        <v>28</v>
      </c>
      <c r="F128" t="n">
        <v>5840</v>
      </c>
      <c r="G128" t="n">
        <v>28</v>
      </c>
      <c r="H128" t="s">
        <v>513</v>
      </c>
      <c r="I128" t="s">
        <v>514</v>
      </c>
    </row>
    <row r="129">
      <c r="A129" t="s">
        <v>515</v>
      </c>
      <c r="B129" t="n">
        <v>0.0864593070939712</v>
      </c>
      <c r="C129" t="n">
        <v>0.913575871305331</v>
      </c>
      <c r="D129" t="s">
        <v>516</v>
      </c>
      <c r="E129" t="n">
        <v>7</v>
      </c>
      <c r="F129" t="n">
        <v>5861</v>
      </c>
      <c r="G129" t="n">
        <v>7</v>
      </c>
      <c r="H129" t="s">
        <v>517</v>
      </c>
      <c r="I129" t="s">
        <v>518</v>
      </c>
    </row>
    <row r="130">
      <c r="A130" t="s">
        <v>519</v>
      </c>
      <c r="B130" t="n">
        <v>0.0870612103902417</v>
      </c>
      <c r="C130" t="n">
        <v>0.912963809852054</v>
      </c>
      <c r="D130" t="s">
        <v>520</v>
      </c>
      <c r="E130" t="n">
        <v>14</v>
      </c>
      <c r="F130" t="n">
        <v>5854</v>
      </c>
      <c r="G130" t="n">
        <v>14</v>
      </c>
      <c r="H130" t="s">
        <v>521</v>
      </c>
      <c r="I130" t="s">
        <v>522</v>
      </c>
    </row>
    <row r="131">
      <c r="A131" t="s">
        <v>523</v>
      </c>
      <c r="B131" t="n">
        <v>0.0874175656489683</v>
      </c>
      <c r="C131" t="n">
        <v>0.912620741822327</v>
      </c>
      <c r="D131" t="s">
        <v>524</v>
      </c>
      <c r="E131" t="n">
        <v>6</v>
      </c>
      <c r="F131" t="n">
        <v>5862</v>
      </c>
      <c r="G131" t="n">
        <v>6</v>
      </c>
      <c r="H131" t="s">
        <v>525</v>
      </c>
      <c r="I131" t="s">
        <v>526</v>
      </c>
    </row>
    <row r="132">
      <c r="A132" t="s">
        <v>527</v>
      </c>
      <c r="B132" t="n">
        <v>0.0890495409131362</v>
      </c>
      <c r="C132" t="n">
        <v>0.910993001129528</v>
      </c>
      <c r="D132" t="s">
        <v>528</v>
      </c>
      <c r="E132" t="n">
        <v>5</v>
      </c>
      <c r="F132" t="n">
        <v>5863</v>
      </c>
      <c r="G132" t="n">
        <v>5</v>
      </c>
      <c r="H132" t="s">
        <v>529</v>
      </c>
      <c r="I132" t="s">
        <v>530</v>
      </c>
    </row>
    <row r="133">
      <c r="A133" t="s">
        <v>531</v>
      </c>
      <c r="B133" t="n">
        <v>0.0901695438545958</v>
      </c>
      <c r="C133" t="n">
        <v>0.909869658136291</v>
      </c>
      <c r="D133" t="s">
        <v>532</v>
      </c>
      <c r="E133" t="n">
        <v>6</v>
      </c>
      <c r="F133" t="n">
        <v>5862</v>
      </c>
      <c r="G133" t="n">
        <v>6</v>
      </c>
      <c r="H133" t="s">
        <v>533</v>
      </c>
      <c r="I133" t="s">
        <v>534</v>
      </c>
    </row>
    <row r="134">
      <c r="A134" t="s">
        <v>535</v>
      </c>
      <c r="B134" t="n">
        <v>0.0910625071748308</v>
      </c>
      <c r="C134" t="n">
        <v>0.908962489051136</v>
      </c>
      <c r="D134" t="s">
        <v>536</v>
      </c>
      <c r="E134" t="n">
        <v>15</v>
      </c>
      <c r="F134" t="n">
        <v>5853</v>
      </c>
      <c r="G134" t="n">
        <v>15</v>
      </c>
      <c r="H134" t="s">
        <v>537</v>
      </c>
      <c r="I134" t="s">
        <v>538</v>
      </c>
    </row>
    <row r="135">
      <c r="A135" t="s">
        <v>539</v>
      </c>
      <c r="B135" t="n">
        <v>0.0925049396238238</v>
      </c>
      <c r="C135" t="n">
        <v>0.907535012662347</v>
      </c>
      <c r="D135" t="s">
        <v>540</v>
      </c>
      <c r="E135" t="n">
        <v>6</v>
      </c>
      <c r="F135" t="n">
        <v>5862</v>
      </c>
      <c r="G135" t="n">
        <v>6</v>
      </c>
      <c r="H135" t="s">
        <v>541</v>
      </c>
      <c r="I135" t="s">
        <v>542</v>
      </c>
    </row>
    <row r="136">
      <c r="A136" t="s">
        <v>543</v>
      </c>
      <c r="B136" t="n">
        <v>0.0942772940206355</v>
      </c>
      <c r="C136" t="n">
        <v>0.90574002372264</v>
      </c>
      <c r="D136" t="s">
        <v>544</v>
      </c>
      <c r="E136" t="n">
        <v>33</v>
      </c>
      <c r="F136" t="n">
        <v>5835</v>
      </c>
      <c r="G136" t="n">
        <v>33</v>
      </c>
      <c r="H136" t="s">
        <v>545</v>
      </c>
      <c r="I136" t="s">
        <v>546</v>
      </c>
    </row>
    <row r="137">
      <c r="A137" t="s">
        <v>547</v>
      </c>
      <c r="B137" t="n">
        <v>0.0951766824453446</v>
      </c>
      <c r="C137" t="n">
        <v>0.904858658963789</v>
      </c>
      <c r="D137" t="s">
        <v>548</v>
      </c>
      <c r="E137" t="n">
        <v>8</v>
      </c>
      <c r="F137" t="n">
        <v>5860</v>
      </c>
      <c r="G137" t="n">
        <v>8</v>
      </c>
      <c r="H137" t="s">
        <v>549</v>
      </c>
      <c r="I137" t="s">
        <v>550</v>
      </c>
    </row>
    <row r="138">
      <c r="A138" t="s">
        <v>551</v>
      </c>
      <c r="B138" t="n">
        <v>0.0965035694811468</v>
      </c>
      <c r="C138" t="n">
        <v>0.903541578697349</v>
      </c>
      <c r="D138" t="s">
        <v>552</v>
      </c>
      <c r="E138" t="n">
        <v>5</v>
      </c>
      <c r="F138" t="n">
        <v>5863</v>
      </c>
      <c r="G138" t="n">
        <v>5</v>
      </c>
      <c r="H138" t="s">
        <v>553</v>
      </c>
      <c r="I138" t="s">
        <v>554</v>
      </c>
    </row>
    <row r="139">
      <c r="A139" t="s">
        <v>555</v>
      </c>
      <c r="B139" t="n">
        <v>0.0984340692716742</v>
      </c>
      <c r="C139" t="n">
        <v>0.901607752568757</v>
      </c>
      <c r="D139" t="s">
        <v>556</v>
      </c>
      <c r="E139" t="n">
        <v>6</v>
      </c>
      <c r="F139" t="n">
        <v>5862</v>
      </c>
      <c r="G139" t="n">
        <v>6</v>
      </c>
      <c r="H139" t="s">
        <v>557</v>
      </c>
      <c r="I139" t="s">
        <v>558</v>
      </c>
    </row>
    <row r="140">
      <c r="A140" t="s">
        <v>559</v>
      </c>
      <c r="B140" t="n">
        <v>0.100201917295499</v>
      </c>
      <c r="C140" t="n">
        <v>0.899830914492053</v>
      </c>
      <c r="D140" t="s">
        <v>560</v>
      </c>
      <c r="E140" t="n">
        <v>10</v>
      </c>
      <c r="F140" t="n">
        <v>5858</v>
      </c>
      <c r="G140" t="n">
        <v>10</v>
      </c>
      <c r="H140" t="s">
        <v>561</v>
      </c>
      <c r="I140" t="s">
        <v>562</v>
      </c>
    </row>
    <row r="141">
      <c r="A141" t="s">
        <v>563</v>
      </c>
      <c r="B141" t="n">
        <v>0.100214376034353</v>
      </c>
      <c r="C141" t="n">
        <v>0.899816933534615</v>
      </c>
      <c r="D141" t="s">
        <v>564</v>
      </c>
      <c r="E141" t="n">
        <v>11</v>
      </c>
      <c r="F141" t="n">
        <v>5857</v>
      </c>
      <c r="G141" t="n">
        <v>11</v>
      </c>
      <c r="H141" t="s">
        <v>565</v>
      </c>
      <c r="I141" t="s">
        <v>566</v>
      </c>
    </row>
    <row r="142">
      <c r="A142" t="s">
        <v>567</v>
      </c>
      <c r="B142" t="n">
        <v>0.101650728271827</v>
      </c>
      <c r="C142" t="n">
        <v>0.898392087254494</v>
      </c>
      <c r="D142" t="s">
        <v>568</v>
      </c>
      <c r="E142" t="n">
        <v>6</v>
      </c>
      <c r="F142" t="n">
        <v>5862</v>
      </c>
      <c r="G142" t="n">
        <v>6</v>
      </c>
      <c r="H142" t="s">
        <v>569</v>
      </c>
      <c r="I142" t="s">
        <v>570</v>
      </c>
    </row>
    <row r="143">
      <c r="A143" t="s">
        <v>571</v>
      </c>
      <c r="B143" t="n">
        <v>0.102171313891062</v>
      </c>
      <c r="C143" t="n">
        <v>0.897836761785826</v>
      </c>
      <c r="D143" t="s">
        <v>572</v>
      </c>
      <c r="E143" t="n">
        <v>175</v>
      </c>
      <c r="F143" t="n">
        <v>5693</v>
      </c>
      <c r="G143" t="n">
        <v>175</v>
      </c>
      <c r="H143" t="s">
        <v>573</v>
      </c>
      <c r="I143" t="s">
        <v>574</v>
      </c>
    </row>
    <row r="144">
      <c r="A144" t="s">
        <v>575</v>
      </c>
      <c r="B144" t="n">
        <v>0.103254244784914</v>
      </c>
      <c r="C144" t="n">
        <v>0.896770119523239</v>
      </c>
      <c r="D144" t="s">
        <v>576</v>
      </c>
      <c r="E144" t="n">
        <v>19</v>
      </c>
      <c r="F144" t="n">
        <v>5849</v>
      </c>
      <c r="G144" t="n">
        <v>19</v>
      </c>
      <c r="H144" t="s">
        <v>577</v>
      </c>
      <c r="I144" t="s">
        <v>578</v>
      </c>
    </row>
    <row r="145">
      <c r="A145" t="s">
        <v>579</v>
      </c>
      <c r="B145" t="n">
        <v>0.104198964322248</v>
      </c>
      <c r="C145" t="n">
        <v>0.895834815147867</v>
      </c>
      <c r="D145" t="s">
        <v>580</v>
      </c>
      <c r="E145" t="n">
        <v>10</v>
      </c>
      <c r="F145" t="n">
        <v>5858</v>
      </c>
      <c r="G145" t="n">
        <v>10</v>
      </c>
      <c r="H145" t="s">
        <v>581</v>
      </c>
      <c r="I145" t="s">
        <v>582</v>
      </c>
    </row>
    <row r="146">
      <c r="A146" t="s">
        <v>583</v>
      </c>
      <c r="B146" t="n">
        <v>0.105876088006697</v>
      </c>
      <c r="C146" t="n">
        <v>0.89416211059215</v>
      </c>
      <c r="D146" t="s">
        <v>584</v>
      </c>
      <c r="E146" t="n">
        <v>8</v>
      </c>
      <c r="F146" t="n">
        <v>5860</v>
      </c>
      <c r="G146" t="n">
        <v>8</v>
      </c>
      <c r="H146" t="s">
        <v>585</v>
      </c>
      <c r="I146" t="s">
        <v>586</v>
      </c>
    </row>
    <row r="147">
      <c r="A147" t="s">
        <v>587</v>
      </c>
      <c r="B147" t="n">
        <v>0.106558717472825</v>
      </c>
      <c r="C147" t="n">
        <v>0.893464453223702</v>
      </c>
      <c r="D147" t="s">
        <v>588</v>
      </c>
      <c r="E147" t="n">
        <v>22</v>
      </c>
      <c r="F147" t="n">
        <v>5846</v>
      </c>
      <c r="G147" t="n">
        <v>22</v>
      </c>
      <c r="H147" t="s">
        <v>589</v>
      </c>
      <c r="I147" t="s">
        <v>590</v>
      </c>
    </row>
    <row r="148">
      <c r="A148" t="s">
        <v>591</v>
      </c>
      <c r="B148" t="n">
        <v>0.106654694673068</v>
      </c>
      <c r="C148" t="n">
        <v>0.893360145533562</v>
      </c>
      <c r="D148" t="s">
        <v>592</v>
      </c>
      <c r="E148" t="n">
        <v>54</v>
      </c>
      <c r="F148" t="n">
        <v>5814</v>
      </c>
      <c r="G148" t="n">
        <v>55</v>
      </c>
      <c r="H148" t="s">
        <v>593</v>
      </c>
      <c r="I148" t="s">
        <v>594</v>
      </c>
    </row>
    <row r="149">
      <c r="A149" t="s">
        <v>595</v>
      </c>
      <c r="B149" t="n">
        <v>0.108479669022137</v>
      </c>
      <c r="C149" t="n">
        <v>0.891569488510899</v>
      </c>
      <c r="D149" t="s">
        <v>596</v>
      </c>
      <c r="E149" t="n">
        <v>5</v>
      </c>
      <c r="F149" t="n">
        <v>5863</v>
      </c>
      <c r="G149" t="n">
        <v>5</v>
      </c>
      <c r="H149" t="s">
        <v>597</v>
      </c>
      <c r="I149" t="s">
        <v>598</v>
      </c>
    </row>
    <row r="150">
      <c r="A150" t="s">
        <v>599</v>
      </c>
      <c r="B150" t="n">
        <v>0.108479669022137</v>
      </c>
      <c r="C150" t="n">
        <v>0.891569488510899</v>
      </c>
      <c r="D150" t="s">
        <v>600</v>
      </c>
      <c r="E150" t="n">
        <v>5</v>
      </c>
      <c r="F150" t="n">
        <v>5863</v>
      </c>
      <c r="G150" t="n">
        <v>5</v>
      </c>
      <c r="H150" t="s">
        <v>597</v>
      </c>
      <c r="I150" t="s">
        <v>598</v>
      </c>
    </row>
    <row r="151">
      <c r="A151" t="s">
        <v>601</v>
      </c>
      <c r="B151" t="n">
        <v>0.108725697193289</v>
      </c>
      <c r="C151" t="n">
        <v>0.891323540514387</v>
      </c>
      <c r="D151" t="s">
        <v>602</v>
      </c>
      <c r="E151" t="n">
        <v>5</v>
      </c>
      <c r="F151" t="n">
        <v>5863</v>
      </c>
      <c r="G151" t="n">
        <v>5</v>
      </c>
      <c r="H151" t="s">
        <v>603</v>
      </c>
      <c r="I151" t="s">
        <v>604</v>
      </c>
    </row>
    <row r="152">
      <c r="A152" t="s">
        <v>605</v>
      </c>
      <c r="B152" t="n">
        <v>0.109073553693606</v>
      </c>
      <c r="C152" t="n">
        <v>0.890954062203523</v>
      </c>
      <c r="D152" t="s">
        <v>606</v>
      </c>
      <c r="E152" t="n">
        <v>16</v>
      </c>
      <c r="F152" t="n">
        <v>5852</v>
      </c>
      <c r="G152" t="n">
        <v>16</v>
      </c>
      <c r="H152" t="s">
        <v>607</v>
      </c>
      <c r="I152" t="s">
        <v>608</v>
      </c>
    </row>
    <row r="153">
      <c r="A153" t="s">
        <v>609</v>
      </c>
      <c r="B153" t="n">
        <v>0.109215751519519</v>
      </c>
      <c r="C153" t="n">
        <v>0.890821081030577</v>
      </c>
      <c r="D153" t="s">
        <v>610</v>
      </c>
      <c r="E153" t="n">
        <v>9</v>
      </c>
      <c r="F153" t="n">
        <v>5859</v>
      </c>
      <c r="G153" t="n">
        <v>9</v>
      </c>
      <c r="H153" t="s">
        <v>611</v>
      </c>
      <c r="I153" t="s">
        <v>612</v>
      </c>
    </row>
    <row r="154">
      <c r="A154" t="s">
        <v>613</v>
      </c>
      <c r="B154" t="n">
        <v>0.109466188644117</v>
      </c>
      <c r="C154" t="n">
        <v>0.890583289855259</v>
      </c>
      <c r="D154" t="s">
        <v>614</v>
      </c>
      <c r="E154" t="n">
        <v>5</v>
      </c>
      <c r="F154" t="n">
        <v>5863</v>
      </c>
      <c r="G154" t="n">
        <v>5</v>
      </c>
      <c r="H154" t="s">
        <v>615</v>
      </c>
      <c r="I154" t="s">
        <v>616</v>
      </c>
    </row>
    <row r="155">
      <c r="A155" t="s">
        <v>617</v>
      </c>
      <c r="B155" t="n">
        <v>0.109812988113548</v>
      </c>
      <c r="C155" t="n">
        <v>0.890236602891597</v>
      </c>
      <c r="D155" t="s">
        <v>618</v>
      </c>
      <c r="E155" t="n">
        <v>5</v>
      </c>
      <c r="F155" t="n">
        <v>5863</v>
      </c>
      <c r="G155" t="n">
        <v>5</v>
      </c>
      <c r="H155" t="s">
        <v>619</v>
      </c>
      <c r="I155" t="s">
        <v>620</v>
      </c>
    </row>
    <row r="156">
      <c r="A156" t="s">
        <v>621</v>
      </c>
      <c r="B156" t="n">
        <v>0.110701953588564</v>
      </c>
      <c r="C156" t="n">
        <v>0.889323666222257</v>
      </c>
      <c r="D156" t="s">
        <v>622</v>
      </c>
      <c r="E156" t="n">
        <v>19</v>
      </c>
      <c r="F156" t="n">
        <v>5849</v>
      </c>
      <c r="G156" t="n">
        <v>19</v>
      </c>
      <c r="H156" t="s">
        <v>623</v>
      </c>
      <c r="I156" t="s">
        <v>624</v>
      </c>
    </row>
    <row r="157">
      <c r="A157" t="s">
        <v>625</v>
      </c>
      <c r="B157" t="n">
        <v>0.111458522169374</v>
      </c>
      <c r="C157" t="n">
        <v>0.888591600368196</v>
      </c>
      <c r="D157" t="s">
        <v>626</v>
      </c>
      <c r="E157" t="n">
        <v>5</v>
      </c>
      <c r="F157" t="n">
        <v>5863</v>
      </c>
      <c r="G157" t="n">
        <v>5</v>
      </c>
      <c r="H157" t="s">
        <v>627</v>
      </c>
      <c r="I157" t="s">
        <v>628</v>
      </c>
    </row>
    <row r="158">
      <c r="A158" t="s">
        <v>629</v>
      </c>
      <c r="B158" t="n">
        <v>0.113758490380723</v>
      </c>
      <c r="C158" t="n">
        <v>0.886256512023629</v>
      </c>
      <c r="D158" t="s">
        <v>630</v>
      </c>
      <c r="E158" t="n">
        <v>58</v>
      </c>
      <c r="F158" t="n">
        <v>5810</v>
      </c>
      <c r="G158" t="n">
        <v>58</v>
      </c>
      <c r="H158" t="s">
        <v>631</v>
      </c>
      <c r="I158" t="s">
        <v>632</v>
      </c>
    </row>
    <row r="159">
      <c r="A159" t="s">
        <v>633</v>
      </c>
      <c r="B159" t="n">
        <v>0.114177980965765</v>
      </c>
      <c r="C159" t="n">
        <v>0.885838539328777</v>
      </c>
      <c r="D159" t="s">
        <v>634</v>
      </c>
      <c r="E159" t="n">
        <v>48</v>
      </c>
      <c r="F159" t="n">
        <v>5820</v>
      </c>
      <c r="G159" t="n">
        <v>48</v>
      </c>
      <c r="H159" t="s">
        <v>635</v>
      </c>
      <c r="I159" t="s">
        <v>636</v>
      </c>
    </row>
    <row r="160">
      <c r="A160" t="s">
        <v>637</v>
      </c>
      <c r="B160" t="n">
        <v>0.114578117554834</v>
      </c>
      <c r="C160" t="n">
        <v>0.885432337520162</v>
      </c>
      <c r="D160" t="s">
        <v>638</v>
      </c>
      <c r="E160" t="n">
        <v>122</v>
      </c>
      <c r="F160" t="n">
        <v>5746</v>
      </c>
      <c r="G160" t="n">
        <v>122</v>
      </c>
      <c r="H160" t="s">
        <v>639</v>
      </c>
      <c r="I160" t="s">
        <v>640</v>
      </c>
    </row>
    <row r="161">
      <c r="A161" t="s">
        <v>641</v>
      </c>
      <c r="B161" t="n">
        <v>0.114962463580576</v>
      </c>
      <c r="C161" t="n">
        <v>0.885069338890872</v>
      </c>
      <c r="D161" t="s">
        <v>642</v>
      </c>
      <c r="E161" t="n">
        <v>13</v>
      </c>
      <c r="F161" t="n">
        <v>5855</v>
      </c>
      <c r="G161" t="n">
        <v>13</v>
      </c>
      <c r="H161" t="s">
        <v>643</v>
      </c>
      <c r="I161" t="s">
        <v>644</v>
      </c>
    </row>
    <row r="162">
      <c r="A162" t="s">
        <v>645</v>
      </c>
      <c r="B162" t="n">
        <v>0.117556065528929</v>
      </c>
      <c r="C162" t="n">
        <v>0.882477560748143</v>
      </c>
      <c r="D162" t="s">
        <v>646</v>
      </c>
      <c r="E162" t="n">
        <v>12</v>
      </c>
      <c r="F162" t="n">
        <v>5856</v>
      </c>
      <c r="G162" t="n">
        <v>12</v>
      </c>
      <c r="H162" t="s">
        <v>647</v>
      </c>
      <c r="I162" t="s">
        <v>648</v>
      </c>
    </row>
    <row r="163">
      <c r="A163" t="s">
        <v>649</v>
      </c>
      <c r="B163" t="n">
        <v>0.118373867393061</v>
      </c>
      <c r="C163" t="n">
        <v>0.881678448185171</v>
      </c>
      <c r="D163" t="s">
        <v>650</v>
      </c>
      <c r="E163" t="n">
        <v>5</v>
      </c>
      <c r="F163" t="n">
        <v>5863</v>
      </c>
      <c r="G163" t="n">
        <v>5</v>
      </c>
      <c r="H163" t="s">
        <v>651</v>
      </c>
      <c r="I163" t="s">
        <v>652</v>
      </c>
    </row>
    <row r="164">
      <c r="A164" t="s">
        <v>653</v>
      </c>
      <c r="B164" t="n">
        <v>0.119434442893352</v>
      </c>
      <c r="C164" t="n">
        <v>0.880595980362982</v>
      </c>
      <c r="D164" t="s">
        <v>654</v>
      </c>
      <c r="E164" t="n">
        <v>15</v>
      </c>
      <c r="F164" t="n">
        <v>5853</v>
      </c>
      <c r="G164" t="n">
        <v>15</v>
      </c>
      <c r="H164" t="s">
        <v>655</v>
      </c>
      <c r="I164" t="s">
        <v>656</v>
      </c>
    </row>
    <row r="165">
      <c r="A165" t="s">
        <v>657</v>
      </c>
      <c r="B165" t="n">
        <v>0.119594313098972</v>
      </c>
      <c r="C165" t="n">
        <v>0.880430296342427</v>
      </c>
      <c r="D165" t="s">
        <v>658</v>
      </c>
      <c r="E165" t="n">
        <v>23</v>
      </c>
      <c r="F165" t="n">
        <v>5845</v>
      </c>
      <c r="G165" t="n">
        <v>23</v>
      </c>
      <c r="H165" t="s">
        <v>659</v>
      </c>
      <c r="I165" t="s">
        <v>660</v>
      </c>
    </row>
    <row r="166">
      <c r="A166" t="s">
        <v>661</v>
      </c>
      <c r="B166" t="n">
        <v>0.119845346760614</v>
      </c>
      <c r="C166" t="n">
        <v>0.88020742714851</v>
      </c>
      <c r="D166" t="s">
        <v>662</v>
      </c>
      <c r="E166" t="n">
        <v>5</v>
      </c>
      <c r="F166" t="n">
        <v>5863</v>
      </c>
      <c r="G166" t="n">
        <v>5</v>
      </c>
      <c r="H166" t="s">
        <v>663</v>
      </c>
      <c r="I166" t="s">
        <v>664</v>
      </c>
    </row>
    <row r="167">
      <c r="A167" t="s">
        <v>665</v>
      </c>
      <c r="B167" t="n">
        <v>0.120082530811838</v>
      </c>
      <c r="C167" t="n">
        <v>0.879925989319356</v>
      </c>
      <c r="D167" t="s">
        <v>666</v>
      </c>
      <c r="E167" t="n">
        <v>199</v>
      </c>
      <c r="F167" t="n">
        <v>5669</v>
      </c>
      <c r="G167" t="n">
        <v>199</v>
      </c>
      <c r="H167" t="s">
        <v>667</v>
      </c>
      <c r="I167" t="s">
        <v>668</v>
      </c>
    </row>
    <row r="168">
      <c r="A168" t="s">
        <v>669</v>
      </c>
      <c r="B168" t="n">
        <v>0.120416086560441</v>
      </c>
      <c r="C168" t="n">
        <v>0.879619633017138</v>
      </c>
      <c r="D168" t="s">
        <v>670</v>
      </c>
      <c r="E168" t="n">
        <v>11</v>
      </c>
      <c r="F168" t="n">
        <v>5857</v>
      </c>
      <c r="G168" t="n">
        <v>11</v>
      </c>
      <c r="H168" t="s">
        <v>671</v>
      </c>
      <c r="I168" t="s">
        <v>672</v>
      </c>
    </row>
    <row r="169">
      <c r="A169" t="s">
        <v>673</v>
      </c>
      <c r="B169" t="n">
        <v>0.120700756889787</v>
      </c>
      <c r="C169" t="n">
        <v>0.879341186236792</v>
      </c>
      <c r="D169" t="s">
        <v>674</v>
      </c>
      <c r="E169" t="n">
        <v>8</v>
      </c>
      <c r="F169" t="n">
        <v>5860</v>
      </c>
      <c r="G169" t="n">
        <v>8</v>
      </c>
      <c r="H169" t="s">
        <v>675</v>
      </c>
      <c r="I169" t="s">
        <v>676</v>
      </c>
    </row>
    <row r="170">
      <c r="A170" t="s">
        <v>677</v>
      </c>
      <c r="B170" t="n">
        <v>0.121044332775382</v>
      </c>
      <c r="C170" t="n">
        <v>0.879000591894264</v>
      </c>
      <c r="D170" t="s">
        <v>678</v>
      </c>
      <c r="E170" t="n">
        <v>7</v>
      </c>
      <c r="F170" t="n">
        <v>5861</v>
      </c>
      <c r="G170" t="n">
        <v>7</v>
      </c>
      <c r="H170" t="s">
        <v>679</v>
      </c>
      <c r="I170" t="s">
        <v>680</v>
      </c>
    </row>
    <row r="171">
      <c r="A171" t="s">
        <v>681</v>
      </c>
      <c r="B171" t="n">
        <v>0.121380118697829</v>
      </c>
      <c r="C171" t="n">
        <v>0.878651730037859</v>
      </c>
      <c r="D171" t="s">
        <v>682</v>
      </c>
      <c r="E171" t="n">
        <v>14</v>
      </c>
      <c r="F171" t="n">
        <v>5854</v>
      </c>
      <c r="G171" t="n">
        <v>14</v>
      </c>
      <c r="H171" t="s">
        <v>683</v>
      </c>
      <c r="I171" t="s">
        <v>684</v>
      </c>
    </row>
    <row r="172">
      <c r="A172" t="s">
        <v>685</v>
      </c>
      <c r="B172" t="n">
        <v>0.121626103372863</v>
      </c>
      <c r="C172" t="n">
        <v>0.878416065692398</v>
      </c>
      <c r="D172" t="s">
        <v>686</v>
      </c>
      <c r="E172" t="n">
        <v>8</v>
      </c>
      <c r="F172" t="n">
        <v>5860</v>
      </c>
      <c r="G172" t="n">
        <v>8</v>
      </c>
      <c r="H172" t="s">
        <v>687</v>
      </c>
      <c r="I172" t="s">
        <v>688</v>
      </c>
    </row>
    <row r="173">
      <c r="A173" t="s">
        <v>689</v>
      </c>
      <c r="B173" t="n">
        <v>0.124419409562248</v>
      </c>
      <c r="C173" t="n">
        <v>0.87561891986648</v>
      </c>
      <c r="D173" t="s">
        <v>690</v>
      </c>
      <c r="E173" t="n">
        <v>10</v>
      </c>
      <c r="F173" t="n">
        <v>5858</v>
      </c>
      <c r="G173" t="n">
        <v>10</v>
      </c>
      <c r="H173" t="s">
        <v>691</v>
      </c>
      <c r="I173" t="s">
        <v>692</v>
      </c>
    </row>
    <row r="174">
      <c r="A174" t="s">
        <v>693</v>
      </c>
      <c r="B174" t="n">
        <v>0.124933799647166</v>
      </c>
      <c r="C174" t="n">
        <v>0.875120537299527</v>
      </c>
      <c r="D174" t="s">
        <v>694</v>
      </c>
      <c r="E174" t="n">
        <v>5</v>
      </c>
      <c r="F174" t="n">
        <v>5863</v>
      </c>
      <c r="G174" t="n">
        <v>5</v>
      </c>
      <c r="H174" t="s">
        <v>695</v>
      </c>
      <c r="I174" t="s">
        <v>696</v>
      </c>
    </row>
    <row r="175">
      <c r="A175" t="s">
        <v>697</v>
      </c>
      <c r="B175" t="n">
        <v>0.126613418179534</v>
      </c>
      <c r="C175" t="n">
        <v>0.873432943752956</v>
      </c>
      <c r="D175" t="s">
        <v>698</v>
      </c>
      <c r="E175" t="n">
        <v>7</v>
      </c>
      <c r="F175" t="n">
        <v>5861</v>
      </c>
      <c r="G175" t="n">
        <v>7</v>
      </c>
      <c r="H175" t="s">
        <v>699</v>
      </c>
      <c r="I175" t="s">
        <v>700</v>
      </c>
    </row>
    <row r="176">
      <c r="A176" t="s">
        <v>701</v>
      </c>
      <c r="B176" t="n">
        <v>0.12811363856882</v>
      </c>
      <c r="C176" t="n">
        <v>0.871941658211002</v>
      </c>
      <c r="D176" t="s">
        <v>702</v>
      </c>
      <c r="E176" t="n">
        <v>5</v>
      </c>
      <c r="F176" t="n">
        <v>5863</v>
      </c>
      <c r="G176" t="n">
        <v>5</v>
      </c>
      <c r="H176" t="s">
        <v>703</v>
      </c>
      <c r="I176" t="s">
        <v>704</v>
      </c>
    </row>
    <row r="177">
      <c r="A177" t="s">
        <v>705</v>
      </c>
      <c r="B177" t="n">
        <v>0.128627039579091</v>
      </c>
      <c r="C177" t="n">
        <v>0.87140398938418</v>
      </c>
      <c r="D177" t="s">
        <v>706</v>
      </c>
      <c r="E177" t="n">
        <v>16</v>
      </c>
      <c r="F177" t="n">
        <v>5852</v>
      </c>
      <c r="G177" t="n">
        <v>16</v>
      </c>
      <c r="H177" t="s">
        <v>707</v>
      </c>
      <c r="I177" t="s">
        <v>708</v>
      </c>
    </row>
    <row r="178">
      <c r="A178" t="s">
        <v>709</v>
      </c>
      <c r="B178" t="n">
        <v>0.130646961156881</v>
      </c>
      <c r="C178" t="n">
        <v>0.869385430331625</v>
      </c>
      <c r="D178" t="s">
        <v>710</v>
      </c>
      <c r="E178" t="n">
        <v>15</v>
      </c>
      <c r="F178" t="n">
        <v>5853</v>
      </c>
      <c r="G178" t="n">
        <v>15</v>
      </c>
      <c r="H178" t="s">
        <v>711</v>
      </c>
      <c r="I178" t="s">
        <v>712</v>
      </c>
    </row>
    <row r="179">
      <c r="A179" t="s">
        <v>713</v>
      </c>
      <c r="B179" t="n">
        <v>0.131167161056678</v>
      </c>
      <c r="C179" t="n">
        <v>0.868870754577416</v>
      </c>
      <c r="D179" t="s">
        <v>714</v>
      </c>
      <c r="E179" t="n">
        <v>11</v>
      </c>
      <c r="F179" t="n">
        <v>5857</v>
      </c>
      <c r="G179" t="n">
        <v>11</v>
      </c>
      <c r="H179" t="s">
        <v>715</v>
      </c>
      <c r="I179" t="s">
        <v>716</v>
      </c>
    </row>
    <row r="180">
      <c r="A180" t="s">
        <v>717</v>
      </c>
      <c r="B180" t="n">
        <v>0.131189386861731</v>
      </c>
      <c r="C180" t="n">
        <v>0.868861933445732</v>
      </c>
      <c r="D180" t="s">
        <v>718</v>
      </c>
      <c r="E180" t="n">
        <v>6</v>
      </c>
      <c r="F180" t="n">
        <v>5862</v>
      </c>
      <c r="G180" t="n">
        <v>6</v>
      </c>
      <c r="H180" t="s">
        <v>719</v>
      </c>
      <c r="I180" t="s">
        <v>720</v>
      </c>
    </row>
    <row r="181">
      <c r="A181" t="s">
        <v>721</v>
      </c>
      <c r="B181" t="n">
        <v>0.131600448710436</v>
      </c>
      <c r="C181" t="n">
        <v>0.868450982579448</v>
      </c>
      <c r="D181" t="s">
        <v>722</v>
      </c>
      <c r="E181" t="n">
        <v>6</v>
      </c>
      <c r="F181" t="n">
        <v>5862</v>
      </c>
      <c r="G181" t="n">
        <v>6</v>
      </c>
      <c r="H181" t="s">
        <v>723</v>
      </c>
      <c r="I181" t="s">
        <v>724</v>
      </c>
    </row>
    <row r="182">
      <c r="A182" t="s">
        <v>725</v>
      </c>
      <c r="B182" t="n">
        <v>0.131880443067326</v>
      </c>
      <c r="C182" t="n">
        <v>0.8681485350979</v>
      </c>
      <c r="D182" t="s">
        <v>726</v>
      </c>
      <c r="E182" t="n">
        <v>19</v>
      </c>
      <c r="F182" t="n">
        <v>5849</v>
      </c>
      <c r="G182" t="n">
        <v>19</v>
      </c>
      <c r="H182" t="s">
        <v>727</v>
      </c>
      <c r="I182" t="s">
        <v>728</v>
      </c>
    </row>
    <row r="183">
      <c r="A183" t="s">
        <v>729</v>
      </c>
      <c r="B183" t="n">
        <v>0.13191277964492</v>
      </c>
      <c r="C183" t="n">
        <v>0.868143647207471</v>
      </c>
      <c r="D183" t="s">
        <v>730</v>
      </c>
      <c r="E183" t="n">
        <v>5</v>
      </c>
      <c r="F183" t="n">
        <v>5863</v>
      </c>
      <c r="G183" t="n">
        <v>5</v>
      </c>
      <c r="H183" t="s">
        <v>731</v>
      </c>
      <c r="I183" t="s">
        <v>732</v>
      </c>
    </row>
    <row r="184">
      <c r="A184" t="s">
        <v>733</v>
      </c>
      <c r="B184" t="n">
        <v>0.132270318486426</v>
      </c>
      <c r="C184" t="n">
        <v>0.86778129325246</v>
      </c>
      <c r="D184" t="s">
        <v>734</v>
      </c>
      <c r="E184" t="n">
        <v>6</v>
      </c>
      <c r="F184" t="n">
        <v>5862</v>
      </c>
      <c r="G184" t="n">
        <v>6</v>
      </c>
      <c r="H184" t="s">
        <v>735</v>
      </c>
      <c r="I184" t="s">
        <v>736</v>
      </c>
    </row>
    <row r="185">
      <c r="A185" t="s">
        <v>737</v>
      </c>
      <c r="B185" t="n">
        <v>0.135235163006601</v>
      </c>
      <c r="C185" t="n">
        <v>0.864817241357209</v>
      </c>
      <c r="D185" t="s">
        <v>738</v>
      </c>
      <c r="E185" t="n">
        <v>6</v>
      </c>
      <c r="F185" t="n">
        <v>5862</v>
      </c>
      <c r="G185" t="n">
        <v>6</v>
      </c>
      <c r="H185" t="s">
        <v>739</v>
      </c>
      <c r="I185" t="s">
        <v>740</v>
      </c>
    </row>
    <row r="186">
      <c r="A186" t="s">
        <v>741</v>
      </c>
      <c r="B186" t="n">
        <v>0.137471825746626</v>
      </c>
      <c r="C186" t="n">
        <v>0.862561719156735</v>
      </c>
      <c r="D186" t="s">
        <v>742</v>
      </c>
      <c r="E186" t="n">
        <v>15</v>
      </c>
      <c r="F186" t="n">
        <v>5853</v>
      </c>
      <c r="G186" t="n">
        <v>15</v>
      </c>
      <c r="H186" t="s">
        <v>743</v>
      </c>
      <c r="I186" t="s">
        <v>744</v>
      </c>
    </row>
    <row r="187">
      <c r="A187" t="s">
        <v>745</v>
      </c>
      <c r="B187" t="n">
        <v>0.138154892094245</v>
      </c>
      <c r="C187" t="n">
        <v>0.861884398647843</v>
      </c>
      <c r="D187" t="s">
        <v>746</v>
      </c>
      <c r="E187" t="n">
        <v>11</v>
      </c>
      <c r="F187" t="n">
        <v>5857</v>
      </c>
      <c r="G187" t="n">
        <v>11</v>
      </c>
      <c r="H187" t="s">
        <v>747</v>
      </c>
      <c r="I187" t="s">
        <v>748</v>
      </c>
    </row>
    <row r="188">
      <c r="A188" t="s">
        <v>749</v>
      </c>
      <c r="B188" t="n">
        <v>0.138996189117917</v>
      </c>
      <c r="C188" t="n">
        <v>0.861040109406234</v>
      </c>
      <c r="D188" t="s">
        <v>750</v>
      </c>
      <c r="E188" t="n">
        <v>13</v>
      </c>
      <c r="F188" t="n">
        <v>5855</v>
      </c>
      <c r="G188" t="n">
        <v>13</v>
      </c>
      <c r="H188" t="s">
        <v>751</v>
      </c>
      <c r="I188" t="s">
        <v>752</v>
      </c>
    </row>
    <row r="189">
      <c r="A189" t="s">
        <v>753</v>
      </c>
      <c r="B189" t="n">
        <v>0.139624978580643</v>
      </c>
      <c r="C189" t="n">
        <v>0.860433687817497</v>
      </c>
      <c r="D189" t="s">
        <v>754</v>
      </c>
      <c r="E189" t="n">
        <v>5</v>
      </c>
      <c r="F189" t="n">
        <v>5863</v>
      </c>
      <c r="G189" t="n">
        <v>5</v>
      </c>
      <c r="H189" t="s">
        <v>755</v>
      </c>
      <c r="I189" t="s">
        <v>756</v>
      </c>
    </row>
    <row r="190">
      <c r="A190" t="s">
        <v>757</v>
      </c>
      <c r="B190" t="n">
        <v>0.139650407142056</v>
      </c>
      <c r="C190" t="n">
        <v>0.860378263914344</v>
      </c>
      <c r="D190" t="s">
        <v>758</v>
      </c>
      <c r="E190" t="n">
        <v>21</v>
      </c>
      <c r="F190" t="n">
        <v>5847</v>
      </c>
      <c r="G190" t="n">
        <v>21</v>
      </c>
      <c r="H190" t="s">
        <v>759</v>
      </c>
      <c r="I190" t="s">
        <v>760</v>
      </c>
    </row>
    <row r="191">
      <c r="A191" t="s">
        <v>761</v>
      </c>
      <c r="B191" t="n">
        <v>0.139857353250797</v>
      </c>
      <c r="C191" t="n">
        <v>0.860161874097035</v>
      </c>
      <c r="D191" t="s">
        <v>762</v>
      </c>
      <c r="E191" t="n">
        <v>47</v>
      </c>
      <c r="F191" t="n">
        <v>5821</v>
      </c>
      <c r="G191" t="n">
        <v>47</v>
      </c>
      <c r="H191" t="s">
        <v>763</v>
      </c>
      <c r="I191" t="s">
        <v>764</v>
      </c>
    </row>
    <row r="192">
      <c r="A192" t="s">
        <v>765</v>
      </c>
      <c r="B192" t="n">
        <v>0.14058443922164</v>
      </c>
      <c r="C192" t="n">
        <v>0.85945725718257</v>
      </c>
      <c r="D192" t="s">
        <v>766</v>
      </c>
      <c r="E192" t="n">
        <v>10</v>
      </c>
      <c r="F192" t="n">
        <v>5858</v>
      </c>
      <c r="G192" t="n">
        <v>10</v>
      </c>
      <c r="H192" t="s">
        <v>767</v>
      </c>
      <c r="I192" t="s">
        <v>768</v>
      </c>
    </row>
    <row r="193">
      <c r="A193" t="s">
        <v>769</v>
      </c>
      <c r="B193" t="n">
        <v>0.141198338496682</v>
      </c>
      <c r="C193" t="n">
        <v>0.858845739492151</v>
      </c>
      <c r="D193" t="s">
        <v>770</v>
      </c>
      <c r="E193" t="n">
        <v>9</v>
      </c>
      <c r="F193" t="n">
        <v>5859</v>
      </c>
      <c r="G193" t="n">
        <v>9</v>
      </c>
      <c r="H193" t="s">
        <v>771</v>
      </c>
      <c r="I193" t="s">
        <v>772</v>
      </c>
    </row>
    <row r="194">
      <c r="A194" t="s">
        <v>773</v>
      </c>
      <c r="B194" t="n">
        <v>0.144252667428907</v>
      </c>
      <c r="C194" t="n">
        <v>0.855807308694234</v>
      </c>
      <c r="D194" t="s">
        <v>774</v>
      </c>
      <c r="E194" t="n">
        <v>5</v>
      </c>
      <c r="F194" t="n">
        <v>5863</v>
      </c>
      <c r="G194" t="n">
        <v>5</v>
      </c>
      <c r="H194" t="s">
        <v>775</v>
      </c>
      <c r="I194" t="s">
        <v>776</v>
      </c>
    </row>
    <row r="195">
      <c r="A195" t="s">
        <v>777</v>
      </c>
      <c r="B195" t="n">
        <v>0.144492740071956</v>
      </c>
      <c r="C195" t="n">
        <v>0.855567303312431</v>
      </c>
      <c r="D195" t="s">
        <v>778</v>
      </c>
      <c r="E195" t="n">
        <v>5</v>
      </c>
      <c r="F195" t="n">
        <v>5863</v>
      </c>
      <c r="G195" t="n">
        <v>5</v>
      </c>
      <c r="H195" t="s">
        <v>779</v>
      </c>
      <c r="I195" t="s">
        <v>780</v>
      </c>
    </row>
    <row r="196">
      <c r="A196" t="s">
        <v>781</v>
      </c>
      <c r="B196" t="n">
        <v>0.145449271637159</v>
      </c>
      <c r="C196" t="n">
        <v>0.854601710014159</v>
      </c>
      <c r="D196" t="s">
        <v>782</v>
      </c>
      <c r="E196" t="n">
        <v>7</v>
      </c>
      <c r="F196" t="n">
        <v>5861</v>
      </c>
      <c r="G196" t="n">
        <v>7</v>
      </c>
      <c r="H196" t="s">
        <v>783</v>
      </c>
      <c r="I196" t="s">
        <v>784</v>
      </c>
    </row>
    <row r="197">
      <c r="A197" t="s">
        <v>785</v>
      </c>
      <c r="B197" t="n">
        <v>0.145704360224897</v>
      </c>
      <c r="C197" t="n">
        <v>0.854346681537774</v>
      </c>
      <c r="D197" t="s">
        <v>786</v>
      </c>
      <c r="E197" t="n">
        <v>7</v>
      </c>
      <c r="F197" t="n">
        <v>5861</v>
      </c>
      <c r="G197" t="n">
        <v>7</v>
      </c>
      <c r="H197" t="s">
        <v>787</v>
      </c>
      <c r="I197" t="s">
        <v>788</v>
      </c>
    </row>
    <row r="198">
      <c r="A198" t="s">
        <v>789</v>
      </c>
      <c r="B198" t="n">
        <v>0.145855243564628</v>
      </c>
      <c r="C198" t="n">
        <v>0.854171827092099</v>
      </c>
      <c r="D198" t="s">
        <v>790</v>
      </c>
      <c r="E198" t="n">
        <v>25</v>
      </c>
      <c r="F198" t="n">
        <v>5843</v>
      </c>
      <c r="G198" t="n">
        <v>25</v>
      </c>
      <c r="H198" t="s">
        <v>791</v>
      </c>
      <c r="I198" t="s">
        <v>792</v>
      </c>
    </row>
    <row r="199">
      <c r="A199" t="s">
        <v>793</v>
      </c>
      <c r="B199" t="n">
        <v>0.147029753767106</v>
      </c>
      <c r="C199" t="n">
        <v>0.853030996337516</v>
      </c>
      <c r="D199" t="s">
        <v>794</v>
      </c>
      <c r="E199" t="n">
        <v>5</v>
      </c>
      <c r="F199" t="n">
        <v>5863</v>
      </c>
      <c r="G199" t="n">
        <v>5</v>
      </c>
      <c r="H199" t="s">
        <v>795</v>
      </c>
      <c r="I199" t="s">
        <v>796</v>
      </c>
    </row>
    <row r="200">
      <c r="A200" t="s">
        <v>797</v>
      </c>
      <c r="B200" t="n">
        <v>0.148731757959733</v>
      </c>
      <c r="C200" t="n">
        <v>0.85129815732757</v>
      </c>
      <c r="D200" t="s">
        <v>798</v>
      </c>
      <c r="E200" t="n">
        <v>21</v>
      </c>
      <c r="F200" t="n">
        <v>5847</v>
      </c>
      <c r="G200" t="n">
        <v>21</v>
      </c>
      <c r="H200" t="s">
        <v>799</v>
      </c>
      <c r="I200" t="s">
        <v>800</v>
      </c>
    </row>
    <row r="201">
      <c r="A201" t="s">
        <v>801</v>
      </c>
      <c r="B201" t="n">
        <v>0.148736092376881</v>
      </c>
      <c r="C201" t="n">
        <v>0.851309556434352</v>
      </c>
      <c r="D201" t="s">
        <v>802</v>
      </c>
      <c r="E201" t="n">
        <v>9</v>
      </c>
      <c r="F201" t="n">
        <v>5859</v>
      </c>
      <c r="G201" t="n">
        <v>9</v>
      </c>
      <c r="H201" t="s">
        <v>803</v>
      </c>
      <c r="I201" t="s">
        <v>804</v>
      </c>
    </row>
    <row r="202">
      <c r="A202" t="s">
        <v>805</v>
      </c>
      <c r="B202" t="n">
        <v>0.148816862985876</v>
      </c>
      <c r="C202" t="n">
        <v>0.851195815944248</v>
      </c>
      <c r="D202" t="s">
        <v>806</v>
      </c>
      <c r="E202" t="n">
        <v>119</v>
      </c>
      <c r="F202" t="n">
        <v>5749</v>
      </c>
      <c r="G202" t="n">
        <v>119</v>
      </c>
      <c r="H202" t="s">
        <v>807</v>
      </c>
      <c r="I202" t="s">
        <v>808</v>
      </c>
    </row>
    <row r="203">
      <c r="A203" t="s">
        <v>809</v>
      </c>
      <c r="B203" t="n">
        <v>0.15008873392041</v>
      </c>
      <c r="C203" t="n">
        <v>0.84997285849028</v>
      </c>
      <c r="D203" t="s">
        <v>810</v>
      </c>
      <c r="E203" t="n">
        <v>5</v>
      </c>
      <c r="F203" t="n">
        <v>5863</v>
      </c>
      <c r="G203" t="n">
        <v>5</v>
      </c>
      <c r="H203" t="s">
        <v>811</v>
      </c>
      <c r="I203" t="s">
        <v>812</v>
      </c>
    </row>
    <row r="204">
      <c r="A204" t="s">
        <v>813</v>
      </c>
      <c r="B204" t="n">
        <v>0.151589179138331</v>
      </c>
      <c r="C204" t="n">
        <v>0.848436189120667</v>
      </c>
      <c r="D204" t="s">
        <v>814</v>
      </c>
      <c r="E204" t="n">
        <v>30</v>
      </c>
      <c r="F204" t="n">
        <v>5838</v>
      </c>
      <c r="G204" t="n">
        <v>30</v>
      </c>
      <c r="H204" t="s">
        <v>815</v>
      </c>
      <c r="I204" t="s">
        <v>816</v>
      </c>
    </row>
    <row r="205">
      <c r="A205" t="s">
        <v>817</v>
      </c>
      <c r="B205" t="n">
        <v>0.152371956922812</v>
      </c>
      <c r="C205" t="n">
        <v>0.847674432227312</v>
      </c>
      <c r="D205" t="s">
        <v>818</v>
      </c>
      <c r="E205" t="n">
        <v>9</v>
      </c>
      <c r="F205" t="n">
        <v>5859</v>
      </c>
      <c r="G205" t="n">
        <v>9</v>
      </c>
      <c r="H205" t="s">
        <v>819</v>
      </c>
      <c r="I205" t="s">
        <v>820</v>
      </c>
    </row>
    <row r="206">
      <c r="A206" t="s">
        <v>821</v>
      </c>
      <c r="B206" t="n">
        <v>0.153995860837984</v>
      </c>
      <c r="C206" t="n">
        <v>0.846043023346459</v>
      </c>
      <c r="D206" t="s">
        <v>822</v>
      </c>
      <c r="E206" t="n">
        <v>13</v>
      </c>
      <c r="F206" t="n">
        <v>5855</v>
      </c>
      <c r="G206" t="n">
        <v>13</v>
      </c>
      <c r="H206" t="s">
        <v>823</v>
      </c>
      <c r="I206" t="s">
        <v>824</v>
      </c>
    </row>
    <row r="207">
      <c r="A207" t="s">
        <v>825</v>
      </c>
      <c r="B207" t="n">
        <v>0.155868978312884</v>
      </c>
      <c r="C207" t="n">
        <v>0.844164346480907</v>
      </c>
      <c r="D207" t="s">
        <v>826</v>
      </c>
      <c r="E207" t="n">
        <v>18</v>
      </c>
      <c r="F207" t="n">
        <v>5850</v>
      </c>
      <c r="G207" t="n">
        <v>18</v>
      </c>
      <c r="H207" t="s">
        <v>827</v>
      </c>
      <c r="I207" t="s">
        <v>828</v>
      </c>
    </row>
    <row r="208">
      <c r="A208" t="s">
        <v>829</v>
      </c>
      <c r="B208" t="n">
        <v>0.156667489950816</v>
      </c>
      <c r="C208" t="n">
        <v>0.843362765651746</v>
      </c>
      <c r="D208" t="s">
        <v>830</v>
      </c>
      <c r="E208" t="n">
        <v>22</v>
      </c>
      <c r="F208" t="n">
        <v>5846</v>
      </c>
      <c r="G208" t="n">
        <v>22</v>
      </c>
      <c r="H208" t="s">
        <v>831</v>
      </c>
      <c r="I208" t="s">
        <v>832</v>
      </c>
    </row>
    <row r="209">
      <c r="A209" t="s">
        <v>833</v>
      </c>
      <c r="B209" t="n">
        <v>0.156851869768175</v>
      </c>
      <c r="C209" t="n">
        <v>0.843163271951089</v>
      </c>
      <c r="D209" t="s">
        <v>834</v>
      </c>
      <c r="E209" t="n">
        <v>89</v>
      </c>
      <c r="F209" t="n">
        <v>5779</v>
      </c>
      <c r="G209" t="n">
        <v>89</v>
      </c>
      <c r="H209" t="s">
        <v>835</v>
      </c>
      <c r="I209" t="s">
        <v>836</v>
      </c>
    </row>
    <row r="210">
      <c r="A210" t="s">
        <v>837</v>
      </c>
      <c r="B210" t="n">
        <v>0.1590604522387</v>
      </c>
      <c r="C210" t="n">
        <v>0.840982722017166</v>
      </c>
      <c r="D210" t="s">
        <v>838</v>
      </c>
      <c r="E210" t="n">
        <v>11</v>
      </c>
      <c r="F210" t="n">
        <v>5857</v>
      </c>
      <c r="G210" t="n">
        <v>11</v>
      </c>
      <c r="H210" t="s">
        <v>839</v>
      </c>
      <c r="I210" t="s">
        <v>840</v>
      </c>
    </row>
    <row r="211">
      <c r="A211" t="s">
        <v>841</v>
      </c>
      <c r="B211" t="n">
        <v>0.163290645050099</v>
      </c>
      <c r="C211" t="n">
        <v>0.836757901654048</v>
      </c>
      <c r="D211" t="s">
        <v>842</v>
      </c>
      <c r="E211" t="n">
        <v>9</v>
      </c>
      <c r="F211" t="n">
        <v>5859</v>
      </c>
      <c r="G211" t="n">
        <v>9</v>
      </c>
      <c r="H211" t="s">
        <v>843</v>
      </c>
      <c r="I211" t="s">
        <v>844</v>
      </c>
    </row>
    <row r="212">
      <c r="A212" t="s">
        <v>845</v>
      </c>
      <c r="B212" t="n">
        <v>0.163724463896668</v>
      </c>
      <c r="C212" t="n">
        <v>0.836319531899134</v>
      </c>
      <c r="D212" t="s">
        <v>846</v>
      </c>
      <c r="E212" t="n">
        <v>11</v>
      </c>
      <c r="F212" t="n">
        <v>5857</v>
      </c>
      <c r="G212" t="n">
        <v>11</v>
      </c>
      <c r="H212" t="s">
        <v>847</v>
      </c>
      <c r="I212" t="s">
        <v>848</v>
      </c>
    </row>
    <row r="213">
      <c r="A213" t="s">
        <v>849</v>
      </c>
      <c r="B213" t="n">
        <v>0.16621751101919</v>
      </c>
      <c r="C213" t="n">
        <v>0.833817241747788</v>
      </c>
      <c r="D213" t="s">
        <v>850</v>
      </c>
      <c r="E213" t="n">
        <v>18</v>
      </c>
      <c r="F213" t="n">
        <v>5850</v>
      </c>
      <c r="G213" t="n">
        <v>18</v>
      </c>
      <c r="H213" t="s">
        <v>851</v>
      </c>
      <c r="I213" t="s">
        <v>852</v>
      </c>
    </row>
    <row r="214">
      <c r="A214" t="s">
        <v>853</v>
      </c>
      <c r="B214" t="n">
        <v>0.167168313373148</v>
      </c>
      <c r="C214" t="n">
        <v>0.832878451264849</v>
      </c>
      <c r="D214" t="s">
        <v>854</v>
      </c>
      <c r="E214" t="n">
        <v>10</v>
      </c>
      <c r="F214" t="n">
        <v>5858</v>
      </c>
      <c r="G214" t="n">
        <v>10</v>
      </c>
      <c r="H214" t="s">
        <v>855</v>
      </c>
      <c r="I214" t="s">
        <v>856</v>
      </c>
    </row>
    <row r="215">
      <c r="A215" t="s">
        <v>857</v>
      </c>
      <c r="B215" t="n">
        <v>0.168252343696313</v>
      </c>
      <c r="C215" t="n">
        <v>0.831792434649574</v>
      </c>
      <c r="D215" t="s">
        <v>858</v>
      </c>
      <c r="E215" t="n">
        <v>11</v>
      </c>
      <c r="F215" t="n">
        <v>5857</v>
      </c>
      <c r="G215" t="n">
        <v>11</v>
      </c>
      <c r="H215" t="s">
        <v>859</v>
      </c>
      <c r="I215" t="s">
        <v>860</v>
      </c>
    </row>
    <row r="216">
      <c r="A216" t="s">
        <v>861</v>
      </c>
      <c r="B216" t="n">
        <v>0.168291481026688</v>
      </c>
      <c r="C216" t="n">
        <v>0.831751401207522</v>
      </c>
      <c r="D216" t="s">
        <v>862</v>
      </c>
      <c r="E216" t="n">
        <v>12</v>
      </c>
      <c r="F216" t="n">
        <v>5856</v>
      </c>
      <c r="G216" t="n">
        <v>12</v>
      </c>
      <c r="H216" t="s">
        <v>863</v>
      </c>
      <c r="I216" t="s">
        <v>864</v>
      </c>
    </row>
    <row r="217">
      <c r="A217" t="s">
        <v>865</v>
      </c>
      <c r="B217" t="n">
        <v>0.169017288897488</v>
      </c>
      <c r="C217" t="n">
        <v>0.83103535744562</v>
      </c>
      <c r="D217" t="s">
        <v>866</v>
      </c>
      <c r="E217" t="n">
        <v>8</v>
      </c>
      <c r="F217" t="n">
        <v>5860</v>
      </c>
      <c r="G217" t="n">
        <v>8</v>
      </c>
      <c r="H217" t="s">
        <v>867</v>
      </c>
      <c r="I217" t="s">
        <v>868</v>
      </c>
    </row>
    <row r="218">
      <c r="A218" t="s">
        <v>869</v>
      </c>
      <c r="B218" t="n">
        <v>0.169432812088039</v>
      </c>
      <c r="C218" t="n">
        <v>0.830616906203002</v>
      </c>
      <c r="D218" t="s">
        <v>870</v>
      </c>
      <c r="E218" t="n">
        <v>9</v>
      </c>
      <c r="F218" t="n">
        <v>5859</v>
      </c>
      <c r="G218" t="n">
        <v>9</v>
      </c>
      <c r="H218" t="s">
        <v>871</v>
      </c>
      <c r="I218" t="s">
        <v>872</v>
      </c>
    </row>
    <row r="219">
      <c r="A219" t="s">
        <v>873</v>
      </c>
      <c r="B219" t="n">
        <v>0.169753658909317</v>
      </c>
      <c r="C219" t="n">
        <v>0.830289462272536</v>
      </c>
      <c r="D219" t="s">
        <v>874</v>
      </c>
      <c r="E219" t="n">
        <v>12</v>
      </c>
      <c r="F219" t="n">
        <v>5856</v>
      </c>
      <c r="G219" t="n">
        <v>12</v>
      </c>
      <c r="H219" t="s">
        <v>875</v>
      </c>
      <c r="I219" t="s">
        <v>876</v>
      </c>
    </row>
    <row r="220">
      <c r="A220" t="s">
        <v>877</v>
      </c>
      <c r="B220" t="n">
        <v>0.169810952882516</v>
      </c>
      <c r="C220" t="n">
        <v>0.830223344852285</v>
      </c>
      <c r="D220" t="s">
        <v>878</v>
      </c>
      <c r="E220" t="n">
        <v>19</v>
      </c>
      <c r="F220" t="n">
        <v>5849</v>
      </c>
      <c r="G220" t="n">
        <v>19</v>
      </c>
      <c r="H220" t="s">
        <v>879</v>
      </c>
      <c r="I220" t="s">
        <v>880</v>
      </c>
    </row>
    <row r="221">
      <c r="A221" t="s">
        <v>881</v>
      </c>
      <c r="B221" t="n">
        <v>0.170984963420243</v>
      </c>
      <c r="C221" t="n">
        <v>0.829056662006967</v>
      </c>
      <c r="D221" t="s">
        <v>882</v>
      </c>
      <c r="E221" t="n">
        <v>13</v>
      </c>
      <c r="F221" t="n">
        <v>5855</v>
      </c>
      <c r="G221" t="n">
        <v>13</v>
      </c>
      <c r="H221" t="s">
        <v>883</v>
      </c>
      <c r="I221" t="s">
        <v>884</v>
      </c>
    </row>
    <row r="222">
      <c r="A222" t="s">
        <v>885</v>
      </c>
      <c r="B222" t="n">
        <v>0.173967802983165</v>
      </c>
      <c r="C222" t="n">
        <v>0.826100010995281</v>
      </c>
      <c r="D222" t="s">
        <v>886</v>
      </c>
      <c r="E222" t="n">
        <v>5</v>
      </c>
      <c r="F222" t="n">
        <v>5863</v>
      </c>
      <c r="G222" t="n">
        <v>5</v>
      </c>
      <c r="H222" t="s">
        <v>887</v>
      </c>
      <c r="I222" t="s">
        <v>888</v>
      </c>
    </row>
    <row r="223">
      <c r="A223" t="s">
        <v>889</v>
      </c>
      <c r="B223" t="n">
        <v>0.177275173787911</v>
      </c>
      <c r="C223" t="n">
        <v>0.82275497779097</v>
      </c>
      <c r="D223" t="s">
        <v>890</v>
      </c>
      <c r="E223" t="n">
        <v>26</v>
      </c>
      <c r="F223" t="n">
        <v>5842</v>
      </c>
      <c r="G223" t="n">
        <v>26</v>
      </c>
      <c r="H223" t="s">
        <v>891</v>
      </c>
      <c r="I223" t="s">
        <v>892</v>
      </c>
    </row>
    <row r="224">
      <c r="A224" t="s">
        <v>893</v>
      </c>
      <c r="B224" t="n">
        <v>0.180639718007956</v>
      </c>
      <c r="C224" t="n">
        <v>0.81937194041135</v>
      </c>
      <c r="D224" t="s">
        <v>894</v>
      </c>
      <c r="E224" t="n">
        <v>183</v>
      </c>
      <c r="F224" t="n">
        <v>5685</v>
      </c>
      <c r="G224" t="n">
        <v>183</v>
      </c>
      <c r="H224" t="s">
        <v>895</v>
      </c>
      <c r="I224" t="s">
        <v>896</v>
      </c>
    </row>
    <row r="225">
      <c r="A225" t="s">
        <v>897</v>
      </c>
      <c r="B225" t="n">
        <v>0.180658237359117</v>
      </c>
      <c r="C225" t="n">
        <v>0.819379467665262</v>
      </c>
      <c r="D225" t="s">
        <v>898</v>
      </c>
      <c r="E225" t="n">
        <v>17</v>
      </c>
      <c r="F225" t="n">
        <v>5851</v>
      </c>
      <c r="G225" t="n">
        <v>17</v>
      </c>
      <c r="H225" t="s">
        <v>899</v>
      </c>
      <c r="I225" t="s">
        <v>900</v>
      </c>
    </row>
    <row r="226">
      <c r="A226" t="s">
        <v>901</v>
      </c>
      <c r="B226" t="n">
        <v>0.180855151285075</v>
      </c>
      <c r="C226" t="n">
        <v>0.819199806420793</v>
      </c>
      <c r="D226" t="s">
        <v>902</v>
      </c>
      <c r="E226" t="n">
        <v>8</v>
      </c>
      <c r="F226" t="n">
        <v>5860</v>
      </c>
      <c r="G226" t="n">
        <v>8</v>
      </c>
      <c r="H226" t="s">
        <v>903</v>
      </c>
      <c r="I226" t="s">
        <v>904</v>
      </c>
    </row>
    <row r="227">
      <c r="A227" t="s">
        <v>905</v>
      </c>
      <c r="B227" t="n">
        <v>0.181378256062788</v>
      </c>
      <c r="C227" t="n">
        <v>0.81866495371384</v>
      </c>
      <c r="D227" t="s">
        <v>906</v>
      </c>
      <c r="E227" t="n">
        <v>13</v>
      </c>
      <c r="F227" t="n">
        <v>5855</v>
      </c>
      <c r="G227" t="n">
        <v>13</v>
      </c>
      <c r="H227" t="s">
        <v>907</v>
      </c>
      <c r="I227" t="s">
        <v>908</v>
      </c>
    </row>
    <row r="228">
      <c r="A228" t="s">
        <v>909</v>
      </c>
      <c r="B228" t="n">
        <v>0.181459324323771</v>
      </c>
      <c r="C228" t="n">
        <v>0.818604256311955</v>
      </c>
      <c r="D228" t="s">
        <v>910</v>
      </c>
      <c r="E228" t="n">
        <v>6</v>
      </c>
      <c r="F228" t="n">
        <v>5862</v>
      </c>
      <c r="G228" t="n">
        <v>6</v>
      </c>
      <c r="H228" t="s">
        <v>911</v>
      </c>
      <c r="I228" t="s">
        <v>912</v>
      </c>
    </row>
    <row r="229">
      <c r="A229" t="s">
        <v>913</v>
      </c>
      <c r="B229" t="n">
        <v>0.181904779304496</v>
      </c>
      <c r="C229" t="n">
        <v>0.818158898959397</v>
      </c>
      <c r="D229" t="s">
        <v>914</v>
      </c>
      <c r="E229" t="n">
        <v>6</v>
      </c>
      <c r="F229" t="n">
        <v>5862</v>
      </c>
      <c r="G229" t="n">
        <v>6</v>
      </c>
      <c r="H229" t="s">
        <v>915</v>
      </c>
      <c r="I229" t="s">
        <v>916</v>
      </c>
    </row>
    <row r="230">
      <c r="A230" t="s">
        <v>917</v>
      </c>
      <c r="B230" t="n">
        <v>0.183899107159736</v>
      </c>
      <c r="C230" t="n">
        <v>0.816140189139057</v>
      </c>
      <c r="D230" t="s">
        <v>918</v>
      </c>
      <c r="E230" t="n">
        <v>16</v>
      </c>
      <c r="F230" t="n">
        <v>5852</v>
      </c>
      <c r="G230" t="n">
        <v>16</v>
      </c>
      <c r="H230" t="s">
        <v>919</v>
      </c>
      <c r="I230" t="s">
        <v>920</v>
      </c>
    </row>
    <row r="231">
      <c r="A231" t="s">
        <v>921</v>
      </c>
      <c r="B231" t="n">
        <v>0.184394203055025</v>
      </c>
      <c r="C231" t="n">
        <v>0.815661423854327</v>
      </c>
      <c r="D231" t="s">
        <v>922</v>
      </c>
      <c r="E231" t="n">
        <v>8</v>
      </c>
      <c r="F231" t="n">
        <v>5860</v>
      </c>
      <c r="G231" t="n">
        <v>8</v>
      </c>
      <c r="H231" t="s">
        <v>923</v>
      </c>
      <c r="I231" t="s">
        <v>924</v>
      </c>
    </row>
    <row r="232">
      <c r="A232" t="s">
        <v>925</v>
      </c>
      <c r="B232" t="n">
        <v>0.184541009938431</v>
      </c>
      <c r="C232" t="n">
        <v>0.815529368239401</v>
      </c>
      <c r="D232" t="s">
        <v>926</v>
      </c>
      <c r="E232" t="n">
        <v>5</v>
      </c>
      <c r="F232" t="n">
        <v>5863</v>
      </c>
      <c r="G232" t="n">
        <v>5</v>
      </c>
      <c r="H232" t="s">
        <v>927</v>
      </c>
      <c r="I232" t="s">
        <v>928</v>
      </c>
    </row>
    <row r="233">
      <c r="A233" t="s">
        <v>929</v>
      </c>
      <c r="B233" t="n">
        <v>0.186585623395047</v>
      </c>
      <c r="C233" t="n">
        <v>0.81346217746247</v>
      </c>
      <c r="D233" t="s">
        <v>930</v>
      </c>
      <c r="E233" t="n">
        <v>11</v>
      </c>
      <c r="F233" t="n">
        <v>5857</v>
      </c>
      <c r="G233" t="n">
        <v>11</v>
      </c>
      <c r="H233" t="s">
        <v>931</v>
      </c>
      <c r="I233" t="s">
        <v>932</v>
      </c>
    </row>
    <row r="234">
      <c r="A234" t="s">
        <v>933</v>
      </c>
      <c r="B234" t="n">
        <v>0.188150460164874</v>
      </c>
      <c r="C234" t="n">
        <v>0.811902649730573</v>
      </c>
      <c r="D234" t="s">
        <v>934</v>
      </c>
      <c r="E234" t="n">
        <v>9</v>
      </c>
      <c r="F234" t="n">
        <v>5859</v>
      </c>
      <c r="G234" t="n">
        <v>9</v>
      </c>
      <c r="H234" t="s">
        <v>935</v>
      </c>
      <c r="I234" t="s">
        <v>936</v>
      </c>
    </row>
    <row r="235">
      <c r="A235" t="s">
        <v>937</v>
      </c>
      <c r="B235" t="n">
        <v>0.18882708538903</v>
      </c>
      <c r="C235" t="n">
        <v>0.811215610598152</v>
      </c>
      <c r="D235" t="s">
        <v>938</v>
      </c>
      <c r="E235" t="n">
        <v>14</v>
      </c>
      <c r="F235" t="n">
        <v>5854</v>
      </c>
      <c r="G235" t="n">
        <v>14</v>
      </c>
      <c r="H235" t="s">
        <v>939</v>
      </c>
      <c r="I235" t="s">
        <v>940</v>
      </c>
    </row>
    <row r="236">
      <c r="A236" t="s">
        <v>941</v>
      </c>
      <c r="B236" t="n">
        <v>0.189546422047785</v>
      </c>
      <c r="C236" t="n">
        <v>0.810514062852885</v>
      </c>
      <c r="D236" t="s">
        <v>942</v>
      </c>
      <c r="E236" t="n">
        <v>7</v>
      </c>
      <c r="F236" t="n">
        <v>5861</v>
      </c>
      <c r="G236" t="n">
        <v>7</v>
      </c>
      <c r="H236" t="s">
        <v>943</v>
      </c>
      <c r="I236" t="s">
        <v>944</v>
      </c>
    </row>
    <row r="237">
      <c r="A237" t="s">
        <v>945</v>
      </c>
      <c r="B237" t="n">
        <v>0.190445802501333</v>
      </c>
      <c r="C237" t="n">
        <v>0.809568533141922</v>
      </c>
      <c r="D237" t="s">
        <v>946</v>
      </c>
      <c r="E237" t="n">
        <v>128</v>
      </c>
      <c r="F237" t="n">
        <v>5740</v>
      </c>
      <c r="G237" t="n">
        <v>128</v>
      </c>
      <c r="H237" t="s">
        <v>947</v>
      </c>
      <c r="I237" t="s">
        <v>948</v>
      </c>
    </row>
    <row r="238">
      <c r="A238" t="s">
        <v>949</v>
      </c>
      <c r="B238" t="n">
        <v>0.192226541928945</v>
      </c>
      <c r="C238" t="n">
        <v>0.807813843561298</v>
      </c>
      <c r="D238" t="s">
        <v>950</v>
      </c>
      <c r="E238" t="n">
        <v>16</v>
      </c>
      <c r="F238" t="n">
        <v>5852</v>
      </c>
      <c r="G238" t="n">
        <v>16</v>
      </c>
      <c r="H238" t="s">
        <v>951</v>
      </c>
      <c r="I238" t="s">
        <v>952</v>
      </c>
    </row>
    <row r="239">
      <c r="A239" t="s">
        <v>953</v>
      </c>
      <c r="B239" t="n">
        <v>0.192255368725302</v>
      </c>
      <c r="C239" t="n">
        <v>0.807769326102304</v>
      </c>
      <c r="D239" t="s">
        <v>954</v>
      </c>
      <c r="E239" t="n">
        <v>43</v>
      </c>
      <c r="F239" t="n">
        <v>5825</v>
      </c>
      <c r="G239" t="n">
        <v>43</v>
      </c>
      <c r="H239" t="s">
        <v>955</v>
      </c>
      <c r="I239" t="s">
        <v>956</v>
      </c>
    </row>
    <row r="240">
      <c r="A240" t="s">
        <v>957</v>
      </c>
      <c r="B240" t="n">
        <v>0.192879830475141</v>
      </c>
      <c r="C240" t="n">
        <v>0.807171332550002</v>
      </c>
      <c r="D240" t="s">
        <v>958</v>
      </c>
      <c r="E240" t="n">
        <v>10</v>
      </c>
      <c r="F240" t="n">
        <v>5858</v>
      </c>
      <c r="G240" t="n">
        <v>10</v>
      </c>
      <c r="H240" t="s">
        <v>959</v>
      </c>
      <c r="I240" t="s">
        <v>960</v>
      </c>
    </row>
    <row r="241">
      <c r="A241" t="s">
        <v>961</v>
      </c>
      <c r="B241" t="n">
        <v>0.193346030389567</v>
      </c>
      <c r="C241" t="n">
        <v>0.806707974881954</v>
      </c>
      <c r="D241" t="s">
        <v>962</v>
      </c>
      <c r="E241" t="n">
        <v>9</v>
      </c>
      <c r="F241" t="n">
        <v>5859</v>
      </c>
      <c r="G241" t="n">
        <v>9</v>
      </c>
      <c r="H241" t="s">
        <v>963</v>
      </c>
      <c r="I241" t="s">
        <v>964</v>
      </c>
    </row>
    <row r="242">
      <c r="A242" t="s">
        <v>965</v>
      </c>
      <c r="B242" t="n">
        <v>0.193684746951596</v>
      </c>
      <c r="C242" t="n">
        <v>0.806360252161944</v>
      </c>
      <c r="D242" t="s">
        <v>966</v>
      </c>
      <c r="E242" t="n">
        <v>13</v>
      </c>
      <c r="F242" t="n">
        <v>5855</v>
      </c>
      <c r="G242" t="n">
        <v>13</v>
      </c>
      <c r="H242" t="s">
        <v>967</v>
      </c>
      <c r="I242" t="s">
        <v>968</v>
      </c>
    </row>
    <row r="243">
      <c r="A243" t="s">
        <v>969</v>
      </c>
      <c r="B243" t="n">
        <v>0.195964768384727</v>
      </c>
      <c r="C243" t="n">
        <v>0.804086891299224</v>
      </c>
      <c r="D243" t="s">
        <v>970</v>
      </c>
      <c r="E243" t="n">
        <v>10</v>
      </c>
      <c r="F243" t="n">
        <v>5858</v>
      </c>
      <c r="G243" t="n">
        <v>10</v>
      </c>
      <c r="H243" t="s">
        <v>971</v>
      </c>
      <c r="I243" t="s">
        <v>972</v>
      </c>
    </row>
    <row r="244">
      <c r="A244" t="s">
        <v>973</v>
      </c>
      <c r="B244" t="n">
        <v>0.196686233237704</v>
      </c>
      <c r="C244" t="n">
        <v>0.803345921108098</v>
      </c>
      <c r="D244" t="s">
        <v>974</v>
      </c>
      <c r="E244" t="n">
        <v>26</v>
      </c>
      <c r="F244" t="n">
        <v>5842</v>
      </c>
      <c r="G244" t="n">
        <v>26</v>
      </c>
      <c r="H244" t="s">
        <v>975</v>
      </c>
      <c r="I244" t="s">
        <v>976</v>
      </c>
    </row>
    <row r="245">
      <c r="A245" t="s">
        <v>977</v>
      </c>
      <c r="B245" t="n">
        <v>0.196711336067388</v>
      </c>
      <c r="C245" t="n">
        <v>0.803346544089143</v>
      </c>
      <c r="D245" t="s">
        <v>978</v>
      </c>
      <c r="E245" t="n">
        <v>8</v>
      </c>
      <c r="F245" t="n">
        <v>5860</v>
      </c>
      <c r="G245" t="n">
        <v>8</v>
      </c>
      <c r="H245" t="s">
        <v>979</v>
      </c>
      <c r="I245" t="s">
        <v>980</v>
      </c>
    </row>
    <row r="246">
      <c r="A246" t="s">
        <v>981</v>
      </c>
      <c r="B246" t="n">
        <v>0.197674170786586</v>
      </c>
      <c r="C246" t="n">
        <v>0.802377761330266</v>
      </c>
      <c r="D246" t="s">
        <v>982</v>
      </c>
      <c r="E246" t="n">
        <v>10</v>
      </c>
      <c r="F246" t="n">
        <v>5858</v>
      </c>
      <c r="G246" t="n">
        <v>10</v>
      </c>
      <c r="H246" t="s">
        <v>983</v>
      </c>
      <c r="I246" t="s">
        <v>984</v>
      </c>
    </row>
    <row r="247">
      <c r="A247" t="s">
        <v>985</v>
      </c>
      <c r="B247" t="n">
        <v>0.199189397261988</v>
      </c>
      <c r="C247" t="n">
        <v>0.800872943239043</v>
      </c>
      <c r="D247" t="s">
        <v>986</v>
      </c>
      <c r="E247" t="n">
        <v>7</v>
      </c>
      <c r="F247" t="n">
        <v>5861</v>
      </c>
      <c r="G247" t="n">
        <v>7</v>
      </c>
      <c r="H247" t="s">
        <v>987</v>
      </c>
      <c r="I247" t="s">
        <v>988</v>
      </c>
    </row>
    <row r="248">
      <c r="A248" t="s">
        <v>989</v>
      </c>
      <c r="B248" t="n">
        <v>0.20107683523771</v>
      </c>
      <c r="C248" t="n">
        <v>0.798949147007962</v>
      </c>
      <c r="D248" t="s">
        <v>990</v>
      </c>
      <c r="E248" t="n">
        <v>41</v>
      </c>
      <c r="F248" t="n">
        <v>5827</v>
      </c>
      <c r="G248" t="n">
        <v>41</v>
      </c>
      <c r="H248" t="s">
        <v>991</v>
      </c>
      <c r="I248" t="s">
        <v>992</v>
      </c>
    </row>
    <row r="249">
      <c r="A249" t="s">
        <v>993</v>
      </c>
      <c r="B249" t="n">
        <v>0.20126670858002</v>
      </c>
      <c r="C249" t="n">
        <v>0.798783351024398</v>
      </c>
      <c r="D249" t="s">
        <v>994</v>
      </c>
      <c r="E249" t="n">
        <v>11</v>
      </c>
      <c r="F249" t="n">
        <v>5857</v>
      </c>
      <c r="G249" t="n">
        <v>11</v>
      </c>
      <c r="H249" t="s">
        <v>995</v>
      </c>
      <c r="I249" t="s">
        <v>996</v>
      </c>
    </row>
    <row r="250">
      <c r="A250" t="s">
        <v>997</v>
      </c>
      <c r="B250" t="n">
        <v>0.201703104500613</v>
      </c>
      <c r="C250" t="n">
        <v>0.798322318032615</v>
      </c>
      <c r="D250" t="s">
        <v>998</v>
      </c>
      <c r="E250" t="n">
        <v>43</v>
      </c>
      <c r="F250" t="n">
        <v>5825</v>
      </c>
      <c r="G250" t="n">
        <v>43</v>
      </c>
      <c r="H250" t="s">
        <v>999</v>
      </c>
      <c r="I250" t="s">
        <v>1000</v>
      </c>
    </row>
    <row r="251">
      <c r="A251" t="s">
        <v>1001</v>
      </c>
      <c r="B251" t="n">
        <v>0.20242041647402</v>
      </c>
      <c r="C251" t="n">
        <v>0.797627680531621</v>
      </c>
      <c r="D251" t="s">
        <v>1002</v>
      </c>
      <c r="E251" t="n">
        <v>12</v>
      </c>
      <c r="F251" t="n">
        <v>5856</v>
      </c>
      <c r="G251" t="n">
        <v>12</v>
      </c>
      <c r="H251" t="s">
        <v>1003</v>
      </c>
      <c r="I251" t="s">
        <v>1004</v>
      </c>
    </row>
    <row r="252">
      <c r="A252" t="s">
        <v>1005</v>
      </c>
      <c r="B252" t="n">
        <v>0.202784634205327</v>
      </c>
      <c r="C252" t="n">
        <v>0.797252687728985</v>
      </c>
      <c r="D252" t="s">
        <v>1006</v>
      </c>
      <c r="E252" t="n">
        <v>20</v>
      </c>
      <c r="F252" t="n">
        <v>5848</v>
      </c>
      <c r="G252" t="n">
        <v>20</v>
      </c>
      <c r="H252" t="s">
        <v>1007</v>
      </c>
      <c r="I252" t="s">
        <v>1008</v>
      </c>
    </row>
    <row r="253">
      <c r="A253" t="s">
        <v>1009</v>
      </c>
      <c r="B253" t="n">
        <v>0.204717800058976</v>
      </c>
      <c r="C253" t="n">
        <v>0.795312376412024</v>
      </c>
      <c r="D253" t="s">
        <v>1010</v>
      </c>
      <c r="E253" t="n">
        <v>31</v>
      </c>
      <c r="F253" t="n">
        <v>5837</v>
      </c>
      <c r="G253" t="n">
        <v>31</v>
      </c>
      <c r="H253" t="s">
        <v>1011</v>
      </c>
      <c r="I253" t="s">
        <v>1012</v>
      </c>
    </row>
    <row r="254">
      <c r="A254" t="s">
        <v>1013</v>
      </c>
      <c r="B254" t="n">
        <v>0.205866087523356</v>
      </c>
      <c r="C254" t="n">
        <v>0.794202582112689</v>
      </c>
      <c r="D254" t="s">
        <v>1014</v>
      </c>
      <c r="E254" t="n">
        <v>6</v>
      </c>
      <c r="F254" t="n">
        <v>5862</v>
      </c>
      <c r="G254" t="n">
        <v>6</v>
      </c>
      <c r="H254" t="s">
        <v>1015</v>
      </c>
      <c r="I254" t="s">
        <v>1016</v>
      </c>
    </row>
    <row r="255">
      <c r="A255" t="s">
        <v>1017</v>
      </c>
      <c r="B255" t="n">
        <v>0.207167008851281</v>
      </c>
      <c r="C255" t="n">
        <v>0.792881755840833</v>
      </c>
      <c r="D255" t="s">
        <v>1018</v>
      </c>
      <c r="E255" t="n">
        <v>12</v>
      </c>
      <c r="F255" t="n">
        <v>5856</v>
      </c>
      <c r="G255" t="n">
        <v>12</v>
      </c>
      <c r="H255" t="s">
        <v>1019</v>
      </c>
      <c r="I255" t="s">
        <v>1020</v>
      </c>
    </row>
    <row r="256">
      <c r="A256" t="s">
        <v>1021</v>
      </c>
      <c r="B256" t="n">
        <v>0.208449947956551</v>
      </c>
      <c r="C256" t="n">
        <v>0.791588971691478</v>
      </c>
      <c r="D256" t="s">
        <v>1022</v>
      </c>
      <c r="E256" t="n">
        <v>19</v>
      </c>
      <c r="F256" t="n">
        <v>5849</v>
      </c>
      <c r="G256" t="n">
        <v>19</v>
      </c>
      <c r="H256" t="s">
        <v>1023</v>
      </c>
      <c r="I256" t="s">
        <v>1024</v>
      </c>
    </row>
    <row r="257">
      <c r="A257" t="s">
        <v>1025</v>
      </c>
      <c r="B257" t="n">
        <v>0.209507323586454</v>
      </c>
      <c r="C257" t="n">
        <v>0.790556920131251</v>
      </c>
      <c r="D257" t="s">
        <v>1026</v>
      </c>
      <c r="E257" t="n">
        <v>7</v>
      </c>
      <c r="F257" t="n">
        <v>5861</v>
      </c>
      <c r="G257" t="n">
        <v>7</v>
      </c>
      <c r="H257" t="s">
        <v>1027</v>
      </c>
      <c r="I257" t="s">
        <v>1028</v>
      </c>
    </row>
    <row r="258">
      <c r="A258" t="s">
        <v>1029</v>
      </c>
      <c r="B258" t="n">
        <v>0.211929385229532</v>
      </c>
      <c r="C258" t="n">
        <v>0.788120035861599</v>
      </c>
      <c r="D258" t="s">
        <v>1030</v>
      </c>
      <c r="E258" t="n">
        <v>12</v>
      </c>
      <c r="F258" t="n">
        <v>5856</v>
      </c>
      <c r="G258" t="n">
        <v>12</v>
      </c>
      <c r="H258" t="s">
        <v>1031</v>
      </c>
      <c r="I258" t="s">
        <v>1032</v>
      </c>
    </row>
    <row r="259">
      <c r="A259" t="s">
        <v>1033</v>
      </c>
      <c r="B259" t="n">
        <v>0.213903029772211</v>
      </c>
      <c r="C259" t="n">
        <v>0.78616199954231</v>
      </c>
      <c r="D259" t="s">
        <v>1034</v>
      </c>
      <c r="E259" t="n">
        <v>7</v>
      </c>
      <c r="F259" t="n">
        <v>5861</v>
      </c>
      <c r="G259" t="n">
        <v>7</v>
      </c>
      <c r="H259" t="s">
        <v>1035</v>
      </c>
      <c r="I259" t="s">
        <v>1036</v>
      </c>
    </row>
    <row r="260">
      <c r="A260" t="s">
        <v>1037</v>
      </c>
      <c r="B260" t="n">
        <v>0.215196607538941</v>
      </c>
      <c r="C260" t="n">
        <v>0.784848003637581</v>
      </c>
      <c r="D260" t="s">
        <v>1038</v>
      </c>
      <c r="E260" t="n">
        <v>15</v>
      </c>
      <c r="F260" t="n">
        <v>5853</v>
      </c>
      <c r="G260" t="n">
        <v>15</v>
      </c>
      <c r="H260" t="s">
        <v>1039</v>
      </c>
      <c r="I260" t="s">
        <v>1040</v>
      </c>
    </row>
    <row r="261">
      <c r="A261" t="s">
        <v>1041</v>
      </c>
      <c r="B261" t="n">
        <v>0.215294222223268</v>
      </c>
      <c r="C261" t="n">
        <v>0.784753702082049</v>
      </c>
      <c r="D261" t="s">
        <v>1042</v>
      </c>
      <c r="E261" t="n">
        <v>13</v>
      </c>
      <c r="F261" t="n">
        <v>5855</v>
      </c>
      <c r="G261" t="n">
        <v>13</v>
      </c>
      <c r="H261" t="s">
        <v>1043</v>
      </c>
      <c r="I261" t="s">
        <v>1044</v>
      </c>
    </row>
    <row r="262">
      <c r="A262" t="s">
        <v>1045</v>
      </c>
      <c r="B262" t="n">
        <v>0.215564750708221</v>
      </c>
      <c r="C262" t="n">
        <v>0.784492868689108</v>
      </c>
      <c r="D262" t="s">
        <v>1046</v>
      </c>
      <c r="E262" t="n">
        <v>9</v>
      </c>
      <c r="F262" t="n">
        <v>5859</v>
      </c>
      <c r="G262" t="n">
        <v>9</v>
      </c>
      <c r="H262" t="s">
        <v>1047</v>
      </c>
      <c r="I262" t="s">
        <v>1048</v>
      </c>
    </row>
    <row r="263">
      <c r="A263" t="s">
        <v>1049</v>
      </c>
      <c r="B263" t="n">
        <v>0.215860223670215</v>
      </c>
      <c r="C263" t="n">
        <v>0.78419448720437</v>
      </c>
      <c r="D263" t="s">
        <v>1050</v>
      </c>
      <c r="E263" t="n">
        <v>10</v>
      </c>
      <c r="F263" t="n">
        <v>5858</v>
      </c>
      <c r="G263" t="n">
        <v>10</v>
      </c>
      <c r="H263" t="s">
        <v>1051</v>
      </c>
      <c r="I263" t="s">
        <v>1052</v>
      </c>
    </row>
    <row r="264">
      <c r="A264" t="s">
        <v>1053</v>
      </c>
      <c r="B264" t="n">
        <v>0.216317197409031</v>
      </c>
      <c r="C264" t="n">
        <v>0.78374825705397</v>
      </c>
      <c r="D264" t="s">
        <v>1054</v>
      </c>
      <c r="E264" t="n">
        <v>7</v>
      </c>
      <c r="F264" t="n">
        <v>5861</v>
      </c>
      <c r="G264" t="n">
        <v>7</v>
      </c>
      <c r="H264" t="s">
        <v>1055</v>
      </c>
      <c r="I264" t="s">
        <v>1056</v>
      </c>
    </row>
    <row r="265">
      <c r="A265" t="s">
        <v>1057</v>
      </c>
      <c r="B265" t="n">
        <v>0.216879194709974</v>
      </c>
      <c r="C265" t="n">
        <v>0.783168933650241</v>
      </c>
      <c r="D265" t="s">
        <v>1058</v>
      </c>
      <c r="E265" t="n">
        <v>13</v>
      </c>
      <c r="F265" t="n">
        <v>5855</v>
      </c>
      <c r="G265" t="n">
        <v>13</v>
      </c>
      <c r="H265" t="s">
        <v>1059</v>
      </c>
      <c r="I265" t="s">
        <v>1060</v>
      </c>
    </row>
    <row r="266">
      <c r="A266" t="s">
        <v>1061</v>
      </c>
      <c r="B266" t="n">
        <v>0.218212532286103</v>
      </c>
      <c r="C266" t="n">
        <v>0.781849009665353</v>
      </c>
      <c r="D266" t="s">
        <v>1062</v>
      </c>
      <c r="E266" t="n">
        <v>8</v>
      </c>
      <c r="F266" t="n">
        <v>5860</v>
      </c>
      <c r="G266" t="n">
        <v>8</v>
      </c>
      <c r="H266" t="s">
        <v>1063</v>
      </c>
      <c r="I266" t="s">
        <v>1064</v>
      </c>
    </row>
    <row r="267">
      <c r="A267" t="s">
        <v>1065</v>
      </c>
      <c r="B267" t="n">
        <v>0.2188735285177</v>
      </c>
      <c r="C267" t="n">
        <v>0.78119764484941</v>
      </c>
      <c r="D267" t="s">
        <v>1066</v>
      </c>
      <c r="E267" t="n">
        <v>6</v>
      </c>
      <c r="F267" t="n">
        <v>5862</v>
      </c>
      <c r="G267" t="n">
        <v>6</v>
      </c>
      <c r="H267" t="s">
        <v>1067</v>
      </c>
      <c r="I267" t="s">
        <v>1068</v>
      </c>
    </row>
    <row r="268">
      <c r="A268" t="s">
        <v>1069</v>
      </c>
      <c r="B268" t="n">
        <v>0.219015915203602</v>
      </c>
      <c r="C268" t="n">
        <v>0.781055284797414</v>
      </c>
      <c r="D268" t="s">
        <v>1070</v>
      </c>
      <c r="E268" t="n">
        <v>6</v>
      </c>
      <c r="F268" t="n">
        <v>5862</v>
      </c>
      <c r="G268" t="n">
        <v>6</v>
      </c>
      <c r="H268" t="s">
        <v>1071</v>
      </c>
      <c r="I268" t="s">
        <v>1072</v>
      </c>
    </row>
    <row r="269">
      <c r="A269" t="s">
        <v>1073</v>
      </c>
      <c r="B269" t="n">
        <v>0.220014112484656</v>
      </c>
      <c r="C269" t="n">
        <v>0.780057273768192</v>
      </c>
      <c r="D269" t="s">
        <v>1074</v>
      </c>
      <c r="E269" t="n">
        <v>6</v>
      </c>
      <c r="F269" t="n">
        <v>5862</v>
      </c>
      <c r="G269" t="n">
        <v>6</v>
      </c>
      <c r="H269" t="s">
        <v>1075</v>
      </c>
      <c r="I269" t="s">
        <v>1076</v>
      </c>
    </row>
    <row r="270">
      <c r="A270" t="s">
        <v>1077</v>
      </c>
      <c r="B270" t="n">
        <v>0.220377970665448</v>
      </c>
      <c r="C270" t="n">
        <v>0.779672582153876</v>
      </c>
      <c r="D270" t="s">
        <v>1078</v>
      </c>
      <c r="E270" t="n">
        <v>12</v>
      </c>
      <c r="F270" t="n">
        <v>5856</v>
      </c>
      <c r="G270" t="n">
        <v>12</v>
      </c>
      <c r="H270" t="s">
        <v>1079</v>
      </c>
      <c r="I270" t="s">
        <v>1080</v>
      </c>
    </row>
    <row r="271">
      <c r="A271" t="s">
        <v>1081</v>
      </c>
      <c r="B271" t="n">
        <v>0.220728551688018</v>
      </c>
      <c r="C271" t="n">
        <v>0.779329859322249</v>
      </c>
      <c r="D271" t="s">
        <v>1082</v>
      </c>
      <c r="E271" t="n">
        <v>9</v>
      </c>
      <c r="F271" t="n">
        <v>5859</v>
      </c>
      <c r="G271" t="n">
        <v>9</v>
      </c>
      <c r="H271" t="s">
        <v>1083</v>
      </c>
      <c r="I271" t="s">
        <v>1084</v>
      </c>
    </row>
    <row r="272">
      <c r="A272" t="s">
        <v>1085</v>
      </c>
      <c r="B272" t="n">
        <v>0.221820634626929</v>
      </c>
      <c r="C272" t="n">
        <v>0.778228120939705</v>
      </c>
      <c r="D272" t="s">
        <v>1086</v>
      </c>
      <c r="E272" t="n">
        <v>13</v>
      </c>
      <c r="F272" t="n">
        <v>5855</v>
      </c>
      <c r="G272" t="n">
        <v>13</v>
      </c>
      <c r="H272" t="s">
        <v>1087</v>
      </c>
      <c r="I272" t="s">
        <v>1088</v>
      </c>
    </row>
    <row r="273">
      <c r="A273" t="s">
        <v>1089</v>
      </c>
      <c r="B273" t="n">
        <v>0.223906580847133</v>
      </c>
      <c r="C273" t="n">
        <v>0.776139058820992</v>
      </c>
      <c r="D273" t="s">
        <v>1090</v>
      </c>
      <c r="E273" t="n">
        <v>15</v>
      </c>
      <c r="F273" t="n">
        <v>5853</v>
      </c>
      <c r="G273" t="n">
        <v>15</v>
      </c>
      <c r="H273" t="s">
        <v>1091</v>
      </c>
      <c r="I273" t="s">
        <v>1092</v>
      </c>
    </row>
    <row r="274">
      <c r="A274" t="s">
        <v>1093</v>
      </c>
      <c r="B274" t="n">
        <v>0.225795374092239</v>
      </c>
      <c r="C274" t="n">
        <v>0.774267380119227</v>
      </c>
      <c r="D274" t="s">
        <v>1094</v>
      </c>
      <c r="E274" t="n">
        <v>8</v>
      </c>
      <c r="F274" t="n">
        <v>5860</v>
      </c>
      <c r="G274" t="n">
        <v>8</v>
      </c>
      <c r="H274" t="s">
        <v>1095</v>
      </c>
      <c r="I274" t="s">
        <v>1096</v>
      </c>
    </row>
    <row r="275">
      <c r="A275" t="s">
        <v>1097</v>
      </c>
      <c r="B275" t="n">
        <v>0.2268007824746</v>
      </c>
      <c r="C275" t="n">
        <v>0.773262129453683</v>
      </c>
      <c r="D275" t="s">
        <v>1098</v>
      </c>
      <c r="E275" t="n">
        <v>8</v>
      </c>
      <c r="F275" t="n">
        <v>5860</v>
      </c>
      <c r="G275" t="n">
        <v>8</v>
      </c>
      <c r="H275" t="s">
        <v>1099</v>
      </c>
      <c r="I275" t="s">
        <v>1100</v>
      </c>
    </row>
    <row r="276">
      <c r="A276" t="s">
        <v>1101</v>
      </c>
      <c r="B276" t="n">
        <v>0.227475296899169</v>
      </c>
      <c r="C276" t="n">
        <v>0.772592065367027</v>
      </c>
      <c r="D276" t="s">
        <v>1102</v>
      </c>
      <c r="E276" t="n">
        <v>7</v>
      </c>
      <c r="F276" t="n">
        <v>5861</v>
      </c>
      <c r="G276" t="n">
        <v>7</v>
      </c>
      <c r="H276" t="s">
        <v>1103</v>
      </c>
      <c r="I276" t="s">
        <v>1104</v>
      </c>
    </row>
    <row r="277">
      <c r="A277" t="s">
        <v>1105</v>
      </c>
      <c r="B277" t="n">
        <v>0.227584162340615</v>
      </c>
      <c r="C277" t="n">
        <v>0.772437112316001</v>
      </c>
      <c r="D277" t="s">
        <v>1106</v>
      </c>
      <c r="E277" t="n">
        <v>71</v>
      </c>
      <c r="F277" t="n">
        <v>5797</v>
      </c>
      <c r="G277" t="n">
        <v>71</v>
      </c>
      <c r="H277" t="s">
        <v>1107</v>
      </c>
      <c r="I277" t="s">
        <v>1108</v>
      </c>
    </row>
    <row r="278">
      <c r="A278" t="s">
        <v>1109</v>
      </c>
      <c r="B278" t="n">
        <v>0.227646519056675</v>
      </c>
      <c r="C278" t="n">
        <v>0.772391544609276</v>
      </c>
      <c r="D278" t="s">
        <v>1110</v>
      </c>
      <c r="E278" t="n">
        <v>22</v>
      </c>
      <c r="F278" t="n">
        <v>5846</v>
      </c>
      <c r="G278" t="n">
        <v>22</v>
      </c>
      <c r="H278" t="s">
        <v>1111</v>
      </c>
      <c r="I278" t="s">
        <v>1112</v>
      </c>
    </row>
    <row r="279">
      <c r="A279" t="s">
        <v>1113</v>
      </c>
      <c r="B279" t="n">
        <v>0.228035838092217</v>
      </c>
      <c r="C279" t="n">
        <v>0.772015705017706</v>
      </c>
      <c r="D279" t="s">
        <v>1114</v>
      </c>
      <c r="E279" t="n">
        <v>12</v>
      </c>
      <c r="F279" t="n">
        <v>5856</v>
      </c>
      <c r="G279" t="n">
        <v>12</v>
      </c>
      <c r="H279" t="s">
        <v>1115</v>
      </c>
      <c r="I279" t="s">
        <v>1116</v>
      </c>
    </row>
    <row r="280">
      <c r="A280" t="s">
        <v>1117</v>
      </c>
      <c r="B280" t="n">
        <v>0.228448690693377</v>
      </c>
      <c r="C280" t="n">
        <v>0.771596008013594</v>
      </c>
      <c r="D280" t="s">
        <v>1118</v>
      </c>
      <c r="E280" t="n">
        <v>16</v>
      </c>
      <c r="F280" t="n">
        <v>5852</v>
      </c>
      <c r="G280" t="n">
        <v>16</v>
      </c>
      <c r="H280" t="s">
        <v>1119</v>
      </c>
      <c r="I280" t="s">
        <v>1120</v>
      </c>
    </row>
    <row r="281">
      <c r="A281" t="s">
        <v>1121</v>
      </c>
      <c r="B281" t="n">
        <v>0.228676458281696</v>
      </c>
      <c r="C281" t="n">
        <v>0.771396510421171</v>
      </c>
      <c r="D281" t="s">
        <v>1122</v>
      </c>
      <c r="E281" t="n">
        <v>6</v>
      </c>
      <c r="F281" t="n">
        <v>5862</v>
      </c>
      <c r="G281" t="n">
        <v>6</v>
      </c>
      <c r="H281" t="s">
        <v>1123</v>
      </c>
      <c r="I281" t="s">
        <v>1124</v>
      </c>
    </row>
    <row r="282">
      <c r="A282" t="s">
        <v>1125</v>
      </c>
      <c r="B282" t="n">
        <v>0.22874944006128</v>
      </c>
      <c r="C282" t="n">
        <v>0.771323541718304</v>
      </c>
      <c r="D282" t="s">
        <v>1126</v>
      </c>
      <c r="E282" t="n">
        <v>6</v>
      </c>
      <c r="F282" t="n">
        <v>5862</v>
      </c>
      <c r="G282" t="n">
        <v>6</v>
      </c>
      <c r="H282" t="s">
        <v>1127</v>
      </c>
      <c r="I282" t="s">
        <v>1128</v>
      </c>
    </row>
    <row r="283">
      <c r="A283" t="s">
        <v>1129</v>
      </c>
      <c r="B283" t="n">
        <v>0.22874944006128</v>
      </c>
      <c r="C283" t="n">
        <v>0.771323541718304</v>
      </c>
      <c r="D283" t="s">
        <v>1130</v>
      </c>
      <c r="E283" t="n">
        <v>6</v>
      </c>
      <c r="F283" t="n">
        <v>5862</v>
      </c>
      <c r="G283" t="n">
        <v>6</v>
      </c>
      <c r="H283" t="s">
        <v>1127</v>
      </c>
      <c r="I283" t="s">
        <v>1128</v>
      </c>
    </row>
    <row r="284">
      <c r="A284" t="s">
        <v>1131</v>
      </c>
      <c r="B284" t="n">
        <v>0.230427049874495</v>
      </c>
      <c r="C284" t="n">
        <v>0.7696328002685</v>
      </c>
      <c r="D284" t="s">
        <v>1132</v>
      </c>
      <c r="E284" t="n">
        <v>9</v>
      </c>
      <c r="F284" t="n">
        <v>5859</v>
      </c>
      <c r="G284" t="n">
        <v>9</v>
      </c>
      <c r="H284" t="s">
        <v>1133</v>
      </c>
      <c r="I284" t="s">
        <v>1134</v>
      </c>
    </row>
    <row r="285">
      <c r="A285" t="s">
        <v>1135</v>
      </c>
      <c r="B285" t="n">
        <v>0.230466483147598</v>
      </c>
      <c r="C285" t="n">
        <v>0.769596997892374</v>
      </c>
      <c r="D285" t="s">
        <v>1136</v>
      </c>
      <c r="E285" t="n">
        <v>8</v>
      </c>
      <c r="F285" t="n">
        <v>5860</v>
      </c>
      <c r="G285" t="n">
        <v>8</v>
      </c>
      <c r="H285" t="s">
        <v>1137</v>
      </c>
      <c r="I285" t="s">
        <v>1138</v>
      </c>
    </row>
    <row r="286">
      <c r="A286" t="s">
        <v>1139</v>
      </c>
      <c r="B286" t="n">
        <v>0.23402927565864</v>
      </c>
      <c r="C286" t="n">
        <v>0.766016029024142</v>
      </c>
      <c r="D286" t="s">
        <v>1140</v>
      </c>
      <c r="E286" t="n">
        <v>16</v>
      </c>
      <c r="F286" t="n">
        <v>5852</v>
      </c>
      <c r="G286" t="n">
        <v>16</v>
      </c>
      <c r="H286" t="s">
        <v>1141</v>
      </c>
      <c r="I286" t="s">
        <v>1142</v>
      </c>
    </row>
    <row r="287">
      <c r="A287" t="s">
        <v>1143</v>
      </c>
      <c r="B287" t="n">
        <v>0.234144180354617</v>
      </c>
      <c r="C287" t="n">
        <v>0.765882615512318</v>
      </c>
      <c r="D287" t="s">
        <v>1144</v>
      </c>
      <c r="E287" t="n">
        <v>46</v>
      </c>
      <c r="F287" t="n">
        <v>5822</v>
      </c>
      <c r="G287" t="n">
        <v>46</v>
      </c>
      <c r="H287" t="s">
        <v>1145</v>
      </c>
      <c r="I287" t="s">
        <v>1146</v>
      </c>
    </row>
    <row r="288">
      <c r="A288" t="s">
        <v>1147</v>
      </c>
      <c r="B288" t="n">
        <v>0.235134497121307</v>
      </c>
      <c r="C288" t="n">
        <v>0.764946678177001</v>
      </c>
      <c r="D288" t="s">
        <v>1148</v>
      </c>
      <c r="E288" t="n">
        <v>5</v>
      </c>
      <c r="F288" t="n">
        <v>5863</v>
      </c>
      <c r="G288" t="n">
        <v>5</v>
      </c>
      <c r="H288" t="s">
        <v>1149</v>
      </c>
      <c r="I288" t="s">
        <v>1150</v>
      </c>
    </row>
    <row r="289">
      <c r="A289" t="s">
        <v>1151</v>
      </c>
      <c r="B289" t="n">
        <v>0.236030959656068</v>
      </c>
      <c r="C289" t="n">
        <v>0.764029694167211</v>
      </c>
      <c r="D289" t="s">
        <v>1152</v>
      </c>
      <c r="E289" t="n">
        <v>9</v>
      </c>
      <c r="F289" t="n">
        <v>5859</v>
      </c>
      <c r="G289" t="n">
        <v>9</v>
      </c>
      <c r="H289" t="s">
        <v>1153</v>
      </c>
      <c r="I289" t="s">
        <v>1154</v>
      </c>
    </row>
    <row r="290">
      <c r="A290" t="s">
        <v>1155</v>
      </c>
      <c r="B290" t="n">
        <v>0.237632441567192</v>
      </c>
      <c r="C290" t="n">
        <v>0.762410640938655</v>
      </c>
      <c r="D290" t="s">
        <v>1156</v>
      </c>
      <c r="E290" t="n">
        <v>18</v>
      </c>
      <c r="F290" t="n">
        <v>5850</v>
      </c>
      <c r="G290" t="n">
        <v>18</v>
      </c>
      <c r="H290" t="s">
        <v>1157</v>
      </c>
      <c r="I290" t="s">
        <v>1158</v>
      </c>
    </row>
    <row r="291">
      <c r="A291" t="s">
        <v>1159</v>
      </c>
      <c r="B291" t="n">
        <v>0.238945465547514</v>
      </c>
      <c r="C291" t="n">
        <v>0.761129301782084</v>
      </c>
      <c r="D291" t="s">
        <v>1160</v>
      </c>
      <c r="E291" t="n">
        <v>6</v>
      </c>
      <c r="F291" t="n">
        <v>5862</v>
      </c>
      <c r="G291" t="n">
        <v>6</v>
      </c>
      <c r="H291" t="s">
        <v>1161</v>
      </c>
      <c r="I291" t="s">
        <v>1162</v>
      </c>
    </row>
    <row r="292">
      <c r="A292" t="s">
        <v>1163</v>
      </c>
      <c r="B292" t="n">
        <v>0.240361795847147</v>
      </c>
      <c r="C292" t="n">
        <v>0.759720364638886</v>
      </c>
      <c r="D292" t="s">
        <v>1164</v>
      </c>
      <c r="E292" t="n">
        <v>5</v>
      </c>
      <c r="F292" t="n">
        <v>5863</v>
      </c>
      <c r="G292" t="n">
        <v>5</v>
      </c>
      <c r="H292" t="s">
        <v>1165</v>
      </c>
      <c r="I292" t="s">
        <v>1166</v>
      </c>
    </row>
    <row r="293">
      <c r="A293" t="s">
        <v>1167</v>
      </c>
      <c r="B293" t="n">
        <v>0.241044137529957</v>
      </c>
      <c r="C293" t="n">
        <v>0.759030987231798</v>
      </c>
      <c r="D293" t="s">
        <v>1168</v>
      </c>
      <c r="E293" t="n">
        <v>6</v>
      </c>
      <c r="F293" t="n">
        <v>5862</v>
      </c>
      <c r="G293" t="n">
        <v>6</v>
      </c>
      <c r="H293" t="s">
        <v>1169</v>
      </c>
      <c r="I293" t="s">
        <v>1170</v>
      </c>
    </row>
    <row r="294">
      <c r="A294" t="s">
        <v>1171</v>
      </c>
      <c r="B294" t="n">
        <v>0.24412936098233</v>
      </c>
      <c r="C294" t="n">
        <v>0.755902493573822</v>
      </c>
      <c r="D294" t="s">
        <v>1172</v>
      </c>
      <c r="E294" t="n">
        <v>34</v>
      </c>
      <c r="F294" t="n">
        <v>5834</v>
      </c>
      <c r="G294" t="n">
        <v>34</v>
      </c>
      <c r="H294" t="s">
        <v>1173</v>
      </c>
      <c r="I294" t="s">
        <v>1174</v>
      </c>
    </row>
    <row r="295">
      <c r="A295" t="s">
        <v>1175</v>
      </c>
      <c r="B295" t="n">
        <v>0.244987119300621</v>
      </c>
      <c r="C295" t="n">
        <v>0.755095893571605</v>
      </c>
      <c r="D295" t="s">
        <v>1176</v>
      </c>
      <c r="E295" t="n">
        <v>5</v>
      </c>
      <c r="F295" t="n">
        <v>5863</v>
      </c>
      <c r="G295" t="n">
        <v>5</v>
      </c>
      <c r="H295" t="s">
        <v>1177</v>
      </c>
      <c r="I295" t="s">
        <v>1178</v>
      </c>
    </row>
    <row r="296">
      <c r="A296" t="s">
        <v>1179</v>
      </c>
      <c r="B296" t="n">
        <v>0.245195547301631</v>
      </c>
      <c r="C296" t="n">
        <v>0.754880274480095</v>
      </c>
      <c r="D296" t="s">
        <v>1180</v>
      </c>
      <c r="E296" t="n">
        <v>6</v>
      </c>
      <c r="F296" t="n">
        <v>5862</v>
      </c>
      <c r="G296" t="n">
        <v>6</v>
      </c>
      <c r="H296" t="s">
        <v>1181</v>
      </c>
      <c r="I296" t="s">
        <v>1182</v>
      </c>
    </row>
    <row r="297">
      <c r="A297" t="s">
        <v>1183</v>
      </c>
      <c r="B297" t="n">
        <v>0.245455543013815</v>
      </c>
      <c r="C297" t="n">
        <v>0.754610169939565</v>
      </c>
      <c r="D297" t="s">
        <v>1184</v>
      </c>
      <c r="E297" t="n">
        <v>8</v>
      </c>
      <c r="F297" t="n">
        <v>5860</v>
      </c>
      <c r="G297" t="n">
        <v>8</v>
      </c>
      <c r="H297" t="s">
        <v>1185</v>
      </c>
      <c r="I297" t="s">
        <v>1186</v>
      </c>
    </row>
    <row r="298">
      <c r="A298" t="s">
        <v>1187</v>
      </c>
      <c r="B298" t="n">
        <v>0.245692734317129</v>
      </c>
      <c r="C298" t="n">
        <v>0.754356992122922</v>
      </c>
      <c r="D298" t="s">
        <v>1188</v>
      </c>
      <c r="E298" t="n">
        <v>14</v>
      </c>
      <c r="F298" t="n">
        <v>5854</v>
      </c>
      <c r="G298" t="n">
        <v>14</v>
      </c>
      <c r="H298" t="s">
        <v>1189</v>
      </c>
      <c r="I298" t="s">
        <v>1190</v>
      </c>
    </row>
    <row r="299">
      <c r="A299" t="s">
        <v>1191</v>
      </c>
      <c r="B299" t="n">
        <v>0.246571314025975</v>
      </c>
      <c r="C299" t="n">
        <v>0.753467586749659</v>
      </c>
      <c r="D299" t="s">
        <v>1192</v>
      </c>
      <c r="E299" t="n">
        <v>23</v>
      </c>
      <c r="F299" t="n">
        <v>5845</v>
      </c>
      <c r="G299" t="n">
        <v>23</v>
      </c>
      <c r="H299" t="s">
        <v>1193</v>
      </c>
      <c r="I299" t="s">
        <v>1194</v>
      </c>
    </row>
    <row r="300">
      <c r="A300" t="s">
        <v>1195</v>
      </c>
      <c r="B300" t="n">
        <v>0.247470606174333</v>
      </c>
      <c r="C300" t="n">
        <v>0.752581192576787</v>
      </c>
      <c r="D300" t="s">
        <v>1196</v>
      </c>
      <c r="E300" t="n">
        <v>13</v>
      </c>
      <c r="F300" t="n">
        <v>5855</v>
      </c>
      <c r="G300" t="n">
        <v>13</v>
      </c>
      <c r="H300" t="s">
        <v>1197</v>
      </c>
      <c r="I300" t="s">
        <v>1198</v>
      </c>
    </row>
    <row r="301">
      <c r="A301" t="s">
        <v>1199</v>
      </c>
      <c r="B301" t="n">
        <v>0.24755226522919</v>
      </c>
      <c r="C301" t="n">
        <v>0.752523946358363</v>
      </c>
      <c r="D301" t="s">
        <v>1200</v>
      </c>
      <c r="E301" t="n">
        <v>6</v>
      </c>
      <c r="F301" t="n">
        <v>5862</v>
      </c>
      <c r="G301" t="n">
        <v>6</v>
      </c>
      <c r="H301" t="s">
        <v>1201</v>
      </c>
      <c r="I301" t="s">
        <v>1202</v>
      </c>
    </row>
    <row r="302">
      <c r="A302" t="s">
        <v>1203</v>
      </c>
      <c r="B302" t="n">
        <v>0.248738318091009</v>
      </c>
      <c r="C302" t="n">
        <v>0.751345372872166</v>
      </c>
      <c r="D302" t="s">
        <v>1204</v>
      </c>
      <c r="E302" t="n">
        <v>5</v>
      </c>
      <c r="F302" t="n">
        <v>5863</v>
      </c>
      <c r="G302" t="n">
        <v>5</v>
      </c>
      <c r="H302" t="s">
        <v>1205</v>
      </c>
      <c r="I302" t="s">
        <v>1206</v>
      </c>
    </row>
    <row r="303">
      <c r="A303" t="s">
        <v>1207</v>
      </c>
      <c r="B303" t="n">
        <v>0.248926215293698</v>
      </c>
      <c r="C303" t="n">
        <v>0.751150221592103</v>
      </c>
      <c r="D303" t="s">
        <v>1208</v>
      </c>
      <c r="E303" t="n">
        <v>6</v>
      </c>
      <c r="F303" t="n">
        <v>5862</v>
      </c>
      <c r="G303" t="n">
        <v>6</v>
      </c>
      <c r="H303" t="s">
        <v>1209</v>
      </c>
      <c r="I303" t="s">
        <v>1210</v>
      </c>
    </row>
    <row r="304">
      <c r="A304" t="s">
        <v>1211</v>
      </c>
      <c r="B304" t="n">
        <v>0.249081632263257</v>
      </c>
      <c r="C304" t="n">
        <v>0.750980815843514</v>
      </c>
      <c r="D304" t="s">
        <v>1212</v>
      </c>
      <c r="E304" t="n">
        <v>9</v>
      </c>
      <c r="F304" t="n">
        <v>5859</v>
      </c>
      <c r="G304" t="n">
        <v>9</v>
      </c>
      <c r="H304" t="s">
        <v>1213</v>
      </c>
      <c r="I304" t="s">
        <v>1214</v>
      </c>
    </row>
    <row r="305">
      <c r="A305" t="s">
        <v>1215</v>
      </c>
      <c r="B305" t="n">
        <v>0.25184231268621</v>
      </c>
      <c r="C305" t="n">
        <v>0.748209970156616</v>
      </c>
      <c r="D305" t="s">
        <v>1216</v>
      </c>
      <c r="E305" t="n">
        <v>13</v>
      </c>
      <c r="F305" t="n">
        <v>5855</v>
      </c>
      <c r="G305" t="n">
        <v>13</v>
      </c>
      <c r="H305" t="s">
        <v>1217</v>
      </c>
      <c r="I305" t="s">
        <v>1218</v>
      </c>
    </row>
    <row r="306">
      <c r="A306" t="s">
        <v>1219</v>
      </c>
      <c r="B306" t="n">
        <v>0.25219377385154</v>
      </c>
      <c r="C306" t="n">
        <v>0.747825233273638</v>
      </c>
      <c r="D306" t="s">
        <v>1220</v>
      </c>
      <c r="E306" t="n">
        <v>100</v>
      </c>
      <c r="F306" t="n">
        <v>5768</v>
      </c>
      <c r="G306" t="n">
        <v>100</v>
      </c>
      <c r="H306" t="s">
        <v>1221</v>
      </c>
      <c r="I306" t="s">
        <v>1222</v>
      </c>
    </row>
    <row r="307">
      <c r="A307" t="s">
        <v>1223</v>
      </c>
      <c r="B307" t="n">
        <v>0.255201899833935</v>
      </c>
      <c r="C307" t="n">
        <v>0.744836885180737</v>
      </c>
      <c r="D307" t="s">
        <v>1224</v>
      </c>
      <c r="E307" t="n">
        <v>24</v>
      </c>
      <c r="F307" t="n">
        <v>5844</v>
      </c>
      <c r="G307" t="n">
        <v>24</v>
      </c>
      <c r="H307" t="s">
        <v>1225</v>
      </c>
      <c r="I307" t="s">
        <v>1226</v>
      </c>
    </row>
    <row r="308">
      <c r="A308" t="s">
        <v>1227</v>
      </c>
      <c r="B308" t="n">
        <v>0.256321915756949</v>
      </c>
      <c r="C308" t="n">
        <v>0.743738233956617</v>
      </c>
      <c r="D308" t="s">
        <v>1228</v>
      </c>
      <c r="E308" t="n">
        <v>10</v>
      </c>
      <c r="F308" t="n">
        <v>5858</v>
      </c>
      <c r="G308" t="n">
        <v>10</v>
      </c>
      <c r="H308" t="s">
        <v>1229</v>
      </c>
      <c r="I308" t="s">
        <v>1230</v>
      </c>
    </row>
    <row r="309">
      <c r="A309" t="s">
        <v>1231</v>
      </c>
      <c r="B309" t="n">
        <v>0.257285311031094</v>
      </c>
      <c r="C309" t="n">
        <v>0.742774956264538</v>
      </c>
      <c r="D309" t="s">
        <v>1232</v>
      </c>
      <c r="E309" t="n">
        <v>10</v>
      </c>
      <c r="F309" t="n">
        <v>5858</v>
      </c>
      <c r="G309" t="n">
        <v>10</v>
      </c>
      <c r="H309" t="s">
        <v>1233</v>
      </c>
      <c r="I309" t="s">
        <v>1234</v>
      </c>
    </row>
    <row r="310">
      <c r="A310" t="s">
        <v>1235</v>
      </c>
      <c r="B310" t="n">
        <v>0.257626925839659</v>
      </c>
      <c r="C310" t="n">
        <v>0.742403689527631</v>
      </c>
      <c r="D310" t="s">
        <v>1236</v>
      </c>
      <c r="E310" t="n">
        <v>39</v>
      </c>
      <c r="F310" t="n">
        <v>5829</v>
      </c>
      <c r="G310" t="n">
        <v>39</v>
      </c>
      <c r="H310" t="s">
        <v>1237</v>
      </c>
      <c r="I310" t="s">
        <v>1238</v>
      </c>
    </row>
    <row r="311">
      <c r="A311" t="s">
        <v>1239</v>
      </c>
      <c r="B311" t="n">
        <v>0.258679935107556</v>
      </c>
      <c r="C311" t="n">
        <v>0.741375245379299</v>
      </c>
      <c r="D311" t="s">
        <v>1240</v>
      </c>
      <c r="E311" t="n">
        <v>12</v>
      </c>
      <c r="F311" t="n">
        <v>5856</v>
      </c>
      <c r="G311" t="n">
        <v>12</v>
      </c>
      <c r="H311" t="s">
        <v>1241</v>
      </c>
      <c r="I311" t="s">
        <v>1242</v>
      </c>
    </row>
    <row r="312">
      <c r="A312" t="s">
        <v>1243</v>
      </c>
      <c r="B312" t="n">
        <v>0.259202688155156</v>
      </c>
      <c r="C312" t="n">
        <v>0.740875388616917</v>
      </c>
      <c r="D312" t="s">
        <v>1244</v>
      </c>
      <c r="E312" t="n">
        <v>6</v>
      </c>
      <c r="F312" t="n">
        <v>5862</v>
      </c>
      <c r="G312" t="n">
        <v>6</v>
      </c>
      <c r="H312" t="s">
        <v>1245</v>
      </c>
      <c r="I312" t="s">
        <v>1246</v>
      </c>
    </row>
    <row r="313">
      <c r="A313" t="s">
        <v>1247</v>
      </c>
      <c r="B313" t="n">
        <v>0.259544317893988</v>
      </c>
      <c r="C313" t="n">
        <v>0.74050214327556</v>
      </c>
      <c r="D313" t="s">
        <v>1248</v>
      </c>
      <c r="E313" t="n">
        <v>17</v>
      </c>
      <c r="F313" t="n">
        <v>5851</v>
      </c>
      <c r="G313" t="n">
        <v>17</v>
      </c>
      <c r="H313" t="s">
        <v>1249</v>
      </c>
      <c r="I313" t="s">
        <v>1250</v>
      </c>
    </row>
    <row r="314">
      <c r="A314" t="s">
        <v>1251</v>
      </c>
      <c r="B314" t="n">
        <v>0.26085895493054</v>
      </c>
      <c r="C314" t="n">
        <v>0.739226847360427</v>
      </c>
      <c r="D314" t="s">
        <v>1252</v>
      </c>
      <c r="E314" t="n">
        <v>5</v>
      </c>
      <c r="F314" t="n">
        <v>5863</v>
      </c>
      <c r="G314" t="n">
        <v>5</v>
      </c>
      <c r="H314" t="s">
        <v>1253</v>
      </c>
      <c r="I314" t="s">
        <v>1254</v>
      </c>
    </row>
    <row r="315">
      <c r="A315" t="s">
        <v>1255</v>
      </c>
      <c r="B315" t="n">
        <v>0.261803737644806</v>
      </c>
      <c r="C315" t="n">
        <v>0.738282224166842</v>
      </c>
      <c r="D315" t="s">
        <v>1256</v>
      </c>
      <c r="E315" t="n">
        <v>5</v>
      </c>
      <c r="F315" t="n">
        <v>5863</v>
      </c>
      <c r="G315" t="n">
        <v>5</v>
      </c>
      <c r="H315" t="s">
        <v>1257</v>
      </c>
      <c r="I315" t="s">
        <v>1258</v>
      </c>
    </row>
    <row r="316">
      <c r="A316" t="s">
        <v>1259</v>
      </c>
      <c r="B316" t="n">
        <v>0.261932486066807</v>
      </c>
      <c r="C316" t="n">
        <v>0.738120876754569</v>
      </c>
      <c r="D316" t="s">
        <v>1260</v>
      </c>
      <c r="E316" t="n">
        <v>13</v>
      </c>
      <c r="F316" t="n">
        <v>5855</v>
      </c>
      <c r="G316" t="n">
        <v>13</v>
      </c>
      <c r="H316" t="s">
        <v>1261</v>
      </c>
      <c r="I316" t="s">
        <v>1262</v>
      </c>
    </row>
    <row r="317">
      <c r="A317" t="s">
        <v>1263</v>
      </c>
      <c r="B317" t="n">
        <v>0.264533002304053</v>
      </c>
      <c r="C317" t="n">
        <v>0.735502355124973</v>
      </c>
      <c r="D317" t="s">
        <v>1264</v>
      </c>
      <c r="E317" t="n">
        <v>30</v>
      </c>
      <c r="F317" t="n">
        <v>5838</v>
      </c>
      <c r="G317" t="n">
        <v>30</v>
      </c>
      <c r="H317" t="s">
        <v>1265</v>
      </c>
      <c r="I317" t="s">
        <v>1266</v>
      </c>
    </row>
    <row r="318">
      <c r="A318" t="s">
        <v>1267</v>
      </c>
      <c r="B318" t="n">
        <v>0.265860214853627</v>
      </c>
      <c r="C318" t="n">
        <v>0.734226423657201</v>
      </c>
      <c r="D318" t="s">
        <v>1268</v>
      </c>
      <c r="E318" t="n">
        <v>5</v>
      </c>
      <c r="F318" t="n">
        <v>5863</v>
      </c>
      <c r="G318" t="n">
        <v>5</v>
      </c>
      <c r="H318" t="s">
        <v>1269</v>
      </c>
      <c r="I318" t="s">
        <v>1270</v>
      </c>
    </row>
    <row r="319">
      <c r="A319" t="s">
        <v>1271</v>
      </c>
      <c r="B319" t="n">
        <v>0.2661925313829</v>
      </c>
      <c r="C319" t="n">
        <v>0.733843541716346</v>
      </c>
      <c r="D319" t="s">
        <v>1272</v>
      </c>
      <c r="E319" t="n">
        <v>29</v>
      </c>
      <c r="F319" t="n">
        <v>5839</v>
      </c>
      <c r="G319" t="n">
        <v>29</v>
      </c>
      <c r="H319" t="s">
        <v>1273</v>
      </c>
      <c r="I319" t="s">
        <v>1274</v>
      </c>
    </row>
    <row r="320">
      <c r="A320" t="s">
        <v>1275</v>
      </c>
      <c r="B320" t="n">
        <v>0.266241070045345</v>
      </c>
      <c r="C320" t="n">
        <v>0.733817415504009</v>
      </c>
      <c r="D320" t="s">
        <v>1276</v>
      </c>
      <c r="E320" t="n">
        <v>11</v>
      </c>
      <c r="F320" t="n">
        <v>5857</v>
      </c>
      <c r="G320" t="n">
        <v>11</v>
      </c>
      <c r="H320" t="s">
        <v>1277</v>
      </c>
      <c r="I320" t="s">
        <v>1278</v>
      </c>
    </row>
    <row r="321">
      <c r="A321" t="s">
        <v>1279</v>
      </c>
      <c r="B321" t="n">
        <v>0.266520503187457</v>
      </c>
      <c r="C321" t="n">
        <v>0.733504453450186</v>
      </c>
      <c r="D321" t="s">
        <v>1280</v>
      </c>
      <c r="E321" t="n">
        <v>61</v>
      </c>
      <c r="F321" t="n">
        <v>5807</v>
      </c>
      <c r="G321" t="n">
        <v>61</v>
      </c>
      <c r="H321" t="s">
        <v>1281</v>
      </c>
      <c r="I321" t="s">
        <v>1282</v>
      </c>
    </row>
    <row r="322">
      <c r="A322" t="s">
        <v>1283</v>
      </c>
      <c r="B322" t="n">
        <v>0.267682923626055</v>
      </c>
      <c r="C322" t="n">
        <v>0.732404014629463</v>
      </c>
      <c r="D322" t="s">
        <v>1284</v>
      </c>
      <c r="E322" t="n">
        <v>5</v>
      </c>
      <c r="F322" t="n">
        <v>5863</v>
      </c>
      <c r="G322" t="n">
        <v>5</v>
      </c>
      <c r="H322" t="s">
        <v>1285</v>
      </c>
      <c r="I322" t="s">
        <v>1286</v>
      </c>
    </row>
    <row r="323">
      <c r="A323" t="s">
        <v>1287</v>
      </c>
      <c r="B323" t="n">
        <v>0.267944170290309</v>
      </c>
      <c r="C323" t="n">
        <v>0.732135239472643</v>
      </c>
      <c r="D323" t="s">
        <v>1288</v>
      </c>
      <c r="E323" t="n">
        <v>6</v>
      </c>
      <c r="F323" t="n">
        <v>5862</v>
      </c>
      <c r="G323" t="n">
        <v>6</v>
      </c>
      <c r="H323" t="s">
        <v>1289</v>
      </c>
      <c r="I323" t="s">
        <v>1290</v>
      </c>
    </row>
    <row r="324">
      <c r="A324" t="s">
        <v>1291</v>
      </c>
      <c r="B324" t="n">
        <v>0.268030818937593</v>
      </c>
      <c r="C324" t="n">
        <v>0.732056176226235</v>
      </c>
      <c r="D324" t="s">
        <v>1292</v>
      </c>
      <c r="E324" t="n">
        <v>5</v>
      </c>
      <c r="F324" t="n">
        <v>5863</v>
      </c>
      <c r="G324" t="n">
        <v>5</v>
      </c>
      <c r="H324" t="s">
        <v>1293</v>
      </c>
      <c r="I324" t="s">
        <v>1294</v>
      </c>
    </row>
    <row r="325">
      <c r="A325" t="s">
        <v>1295</v>
      </c>
      <c r="B325" t="n">
        <v>0.268384096590187</v>
      </c>
      <c r="C325" t="n">
        <v>0.731689489979862</v>
      </c>
      <c r="D325" t="s">
        <v>1296</v>
      </c>
      <c r="E325" t="n">
        <v>7</v>
      </c>
      <c r="F325" t="n">
        <v>5861</v>
      </c>
      <c r="G325" t="n">
        <v>7</v>
      </c>
      <c r="H325" t="s">
        <v>1297</v>
      </c>
      <c r="I325" t="s">
        <v>1298</v>
      </c>
    </row>
    <row r="326">
      <c r="A326" t="s">
        <v>1299</v>
      </c>
      <c r="B326" t="n">
        <v>0.268970893636964</v>
      </c>
      <c r="C326" t="n">
        <v>0.731083192120979</v>
      </c>
      <c r="D326" t="s">
        <v>1300</v>
      </c>
      <c r="E326" t="n">
        <v>13</v>
      </c>
      <c r="F326" t="n">
        <v>5855</v>
      </c>
      <c r="G326" t="n">
        <v>13</v>
      </c>
      <c r="H326" t="s">
        <v>1301</v>
      </c>
      <c r="I326" t="s">
        <v>1302</v>
      </c>
    </row>
    <row r="327">
      <c r="A327" t="s">
        <v>1303</v>
      </c>
      <c r="B327" t="n">
        <v>0.269793987152291</v>
      </c>
      <c r="C327" t="n">
        <v>0.730245115081162</v>
      </c>
      <c r="D327" t="s">
        <v>1304</v>
      </c>
      <c r="E327" t="n">
        <v>25</v>
      </c>
      <c r="F327" t="n">
        <v>5843</v>
      </c>
      <c r="G327" t="n">
        <v>25</v>
      </c>
      <c r="H327" t="s">
        <v>1305</v>
      </c>
      <c r="I327" t="s">
        <v>1306</v>
      </c>
    </row>
    <row r="328">
      <c r="A328" t="s">
        <v>1307</v>
      </c>
      <c r="B328" t="n">
        <v>0.271007846051451</v>
      </c>
      <c r="C328" t="n">
        <v>0.729027944854489</v>
      </c>
      <c r="D328" t="s">
        <v>1308</v>
      </c>
      <c r="E328" t="n">
        <v>30</v>
      </c>
      <c r="F328" t="n">
        <v>5838</v>
      </c>
      <c r="G328" t="n">
        <v>30</v>
      </c>
      <c r="H328" t="s">
        <v>1309</v>
      </c>
      <c r="I328" t="s">
        <v>1310</v>
      </c>
    </row>
    <row r="329">
      <c r="A329" t="s">
        <v>1311</v>
      </c>
      <c r="B329" t="n">
        <v>0.271143366853325</v>
      </c>
      <c r="C329" t="n">
        <v>0.728907196151396</v>
      </c>
      <c r="D329" t="s">
        <v>1312</v>
      </c>
      <c r="E329" t="n">
        <v>15</v>
      </c>
      <c r="F329" t="n">
        <v>5853</v>
      </c>
      <c r="G329" t="n">
        <v>15</v>
      </c>
      <c r="H329" t="s">
        <v>1313</v>
      </c>
      <c r="I329" t="s">
        <v>1314</v>
      </c>
    </row>
    <row r="330">
      <c r="A330" t="s">
        <v>1315</v>
      </c>
      <c r="B330" t="n">
        <v>0.272321605816794</v>
      </c>
      <c r="C330" t="n">
        <v>0.72772466346236</v>
      </c>
      <c r="D330" t="s">
        <v>1316</v>
      </c>
      <c r="E330" t="n">
        <v>18</v>
      </c>
      <c r="F330" t="n">
        <v>5850</v>
      </c>
      <c r="G330" t="n">
        <v>18</v>
      </c>
      <c r="H330" t="s">
        <v>1317</v>
      </c>
      <c r="I330" t="s">
        <v>1318</v>
      </c>
    </row>
    <row r="331">
      <c r="A331" t="s">
        <v>1319</v>
      </c>
      <c r="B331" t="n">
        <v>0.272371182562351</v>
      </c>
      <c r="C331" t="n">
        <v>0.727681268389486</v>
      </c>
      <c r="D331" t="s">
        <v>1320</v>
      </c>
      <c r="E331" t="n">
        <v>14</v>
      </c>
      <c r="F331" t="n">
        <v>5854</v>
      </c>
      <c r="G331" t="n">
        <v>14</v>
      </c>
      <c r="H331" t="s">
        <v>1321</v>
      </c>
      <c r="I331" t="s">
        <v>1322</v>
      </c>
    </row>
    <row r="332">
      <c r="A332" t="s">
        <v>1323</v>
      </c>
      <c r="B332" t="n">
        <v>0.272890511711397</v>
      </c>
      <c r="C332" t="n">
        <v>0.727166185487448</v>
      </c>
      <c r="D332" t="s">
        <v>1324</v>
      </c>
      <c r="E332" t="n">
        <v>12</v>
      </c>
      <c r="F332" t="n">
        <v>5856</v>
      </c>
      <c r="G332" t="n">
        <v>12</v>
      </c>
      <c r="H332" t="s">
        <v>1325</v>
      </c>
      <c r="I332" t="s">
        <v>1326</v>
      </c>
    </row>
    <row r="333">
      <c r="A333" t="s">
        <v>1327</v>
      </c>
      <c r="B333" t="n">
        <v>0.274061946892173</v>
      </c>
      <c r="C333" t="n">
        <v>0.725964224264968</v>
      </c>
      <c r="D333" t="s">
        <v>1328</v>
      </c>
      <c r="E333" t="n">
        <v>57</v>
      </c>
      <c r="F333" t="n">
        <v>5811</v>
      </c>
      <c r="G333" t="n">
        <v>57</v>
      </c>
      <c r="H333" t="s">
        <v>1329</v>
      </c>
      <c r="I333" t="s">
        <v>1330</v>
      </c>
    </row>
    <row r="334">
      <c r="A334" t="s">
        <v>1331</v>
      </c>
      <c r="B334" t="n">
        <v>0.2780909230264</v>
      </c>
      <c r="C334" t="n">
        <v>0.72193209227718</v>
      </c>
      <c r="D334" t="s">
        <v>1332</v>
      </c>
      <c r="E334" t="n">
        <v>75</v>
      </c>
      <c r="F334" t="n">
        <v>5793</v>
      </c>
      <c r="G334" t="n">
        <v>75</v>
      </c>
      <c r="H334" t="s">
        <v>1333</v>
      </c>
      <c r="I334" t="s">
        <v>1334</v>
      </c>
    </row>
    <row r="335">
      <c r="A335" t="s">
        <v>1335</v>
      </c>
      <c r="B335" t="n">
        <v>0.278354102151307</v>
      </c>
      <c r="C335" t="n">
        <v>0.721700909177926</v>
      </c>
      <c r="D335" t="s">
        <v>1336</v>
      </c>
      <c r="E335" t="n">
        <v>13</v>
      </c>
      <c r="F335" t="n">
        <v>5855</v>
      </c>
      <c r="G335" t="n">
        <v>13</v>
      </c>
      <c r="H335" t="s">
        <v>1337</v>
      </c>
      <c r="I335" t="s">
        <v>1338</v>
      </c>
    </row>
    <row r="336">
      <c r="A336" t="s">
        <v>1339</v>
      </c>
      <c r="B336" t="n">
        <v>0.280707162105073</v>
      </c>
      <c r="C336" t="n">
        <v>0.71933052421467</v>
      </c>
      <c r="D336" t="s">
        <v>1340</v>
      </c>
      <c r="E336" t="n">
        <v>28</v>
      </c>
      <c r="F336" t="n">
        <v>5840</v>
      </c>
      <c r="G336" t="n">
        <v>28</v>
      </c>
      <c r="H336" t="s">
        <v>1341</v>
      </c>
      <c r="I336" t="s">
        <v>1342</v>
      </c>
    </row>
    <row r="337">
      <c r="A337" t="s">
        <v>1343</v>
      </c>
      <c r="B337" t="n">
        <v>0.281489443183828</v>
      </c>
      <c r="C337" t="n">
        <v>0.718568121288526</v>
      </c>
      <c r="D337" t="s">
        <v>1344</v>
      </c>
      <c r="E337" t="n">
        <v>12</v>
      </c>
      <c r="F337" t="n">
        <v>5856</v>
      </c>
      <c r="G337" t="n">
        <v>12</v>
      </c>
      <c r="H337" t="s">
        <v>1345</v>
      </c>
      <c r="I337" t="s">
        <v>1346</v>
      </c>
    </row>
    <row r="338">
      <c r="A338" t="s">
        <v>1347</v>
      </c>
      <c r="B338" t="n">
        <v>0.281532340288695</v>
      </c>
      <c r="C338" t="n">
        <v>0.718549030818266</v>
      </c>
      <c r="D338" t="s">
        <v>1348</v>
      </c>
      <c r="E338" t="n">
        <v>6</v>
      </c>
      <c r="F338" t="n">
        <v>5862</v>
      </c>
      <c r="G338" t="n">
        <v>6</v>
      </c>
      <c r="H338" t="s">
        <v>1349</v>
      </c>
      <c r="I338" t="s">
        <v>1350</v>
      </c>
    </row>
    <row r="339">
      <c r="A339" t="s">
        <v>1351</v>
      </c>
      <c r="B339" t="n">
        <v>0.282153389748334</v>
      </c>
      <c r="C339" t="n">
        <v>0.7178858095433</v>
      </c>
      <c r="D339" t="s">
        <v>1352</v>
      </c>
      <c r="E339" t="n">
        <v>26</v>
      </c>
      <c r="F339" t="n">
        <v>5842</v>
      </c>
      <c r="G339" t="n">
        <v>26</v>
      </c>
      <c r="H339" t="s">
        <v>1353</v>
      </c>
      <c r="I339" t="s">
        <v>1354</v>
      </c>
    </row>
    <row r="340">
      <c r="A340" t="s">
        <v>1355</v>
      </c>
      <c r="B340" t="n">
        <v>0.28244401319043</v>
      </c>
      <c r="C340" t="n">
        <v>0.717588460918124</v>
      </c>
      <c r="D340" t="s">
        <v>1356</v>
      </c>
      <c r="E340" t="n">
        <v>38</v>
      </c>
      <c r="F340" t="n">
        <v>5830</v>
      </c>
      <c r="G340" t="n">
        <v>38</v>
      </c>
      <c r="H340" t="s">
        <v>1357</v>
      </c>
      <c r="I340" t="s">
        <v>1358</v>
      </c>
    </row>
    <row r="341">
      <c r="A341" t="s">
        <v>1359</v>
      </c>
      <c r="B341" t="n">
        <v>0.283652201229465</v>
      </c>
      <c r="C341" t="n">
        <v>0.716405575471592</v>
      </c>
      <c r="D341" t="s">
        <v>1360</v>
      </c>
      <c r="E341" t="n">
        <v>12</v>
      </c>
      <c r="F341" t="n">
        <v>5856</v>
      </c>
      <c r="G341" t="n">
        <v>12</v>
      </c>
      <c r="H341" t="s">
        <v>1361</v>
      </c>
      <c r="I341" t="s">
        <v>1362</v>
      </c>
    </row>
    <row r="342">
      <c r="A342" t="s">
        <v>1363</v>
      </c>
      <c r="B342" t="n">
        <v>0.284891460632012</v>
      </c>
      <c r="C342" t="n">
        <v>0.715184311181446</v>
      </c>
      <c r="D342" t="s">
        <v>1364</v>
      </c>
      <c r="E342" t="n">
        <v>7</v>
      </c>
      <c r="F342" t="n">
        <v>5861</v>
      </c>
      <c r="G342" t="n">
        <v>7</v>
      </c>
      <c r="H342" t="s">
        <v>1365</v>
      </c>
      <c r="I342" t="s">
        <v>1366</v>
      </c>
    </row>
    <row r="343">
      <c r="A343" t="s">
        <v>1367</v>
      </c>
      <c r="B343" t="n">
        <v>0.286876147766594</v>
      </c>
      <c r="C343" t="n">
        <v>0.713166790791165</v>
      </c>
      <c r="D343" t="s">
        <v>1368</v>
      </c>
      <c r="E343" t="n">
        <v>22</v>
      </c>
      <c r="F343" t="n">
        <v>5846</v>
      </c>
      <c r="G343" t="n">
        <v>22</v>
      </c>
      <c r="H343" t="s">
        <v>1369</v>
      </c>
      <c r="I343" t="s">
        <v>1370</v>
      </c>
    </row>
    <row r="344">
      <c r="A344" t="s">
        <v>1371</v>
      </c>
      <c r="B344" t="n">
        <v>0.288639348639614</v>
      </c>
      <c r="C344" t="n">
        <v>0.711405808469809</v>
      </c>
      <c r="D344" t="s">
        <v>1372</v>
      </c>
      <c r="E344" t="n">
        <v>20</v>
      </c>
      <c r="F344" t="n">
        <v>5848</v>
      </c>
      <c r="G344" t="n">
        <v>20</v>
      </c>
      <c r="H344" t="s">
        <v>1373</v>
      </c>
      <c r="I344" t="s">
        <v>1374</v>
      </c>
    </row>
    <row r="345">
      <c r="A345" t="s">
        <v>1375</v>
      </c>
      <c r="B345" t="n">
        <v>0.290282546170068</v>
      </c>
      <c r="C345" t="n">
        <v>0.709761644148173</v>
      </c>
      <c r="D345" t="s">
        <v>1376</v>
      </c>
      <c r="E345" t="n">
        <v>21</v>
      </c>
      <c r="F345" t="n">
        <v>5847</v>
      </c>
      <c r="G345" t="n">
        <v>21</v>
      </c>
      <c r="H345" t="s">
        <v>1377</v>
      </c>
      <c r="I345" t="s">
        <v>1378</v>
      </c>
    </row>
    <row r="346">
      <c r="A346" t="s">
        <v>1379</v>
      </c>
      <c r="B346" t="n">
        <v>0.293449621097743</v>
      </c>
      <c r="C346" t="n">
        <v>0.706633361495832</v>
      </c>
      <c r="D346" t="s">
        <v>1380</v>
      </c>
      <c r="E346" t="n">
        <v>6</v>
      </c>
      <c r="F346" t="n">
        <v>5862</v>
      </c>
      <c r="G346" t="n">
        <v>6</v>
      </c>
      <c r="H346" t="s">
        <v>1381</v>
      </c>
      <c r="I346" t="s">
        <v>1382</v>
      </c>
    </row>
    <row r="347">
      <c r="A347" t="s">
        <v>1383</v>
      </c>
      <c r="B347" t="n">
        <v>0.295503602636532</v>
      </c>
      <c r="C347" t="n">
        <v>0.704564389103617</v>
      </c>
      <c r="D347" t="s">
        <v>1384</v>
      </c>
      <c r="E347" t="n">
        <v>9</v>
      </c>
      <c r="F347" t="n">
        <v>5859</v>
      </c>
      <c r="G347" t="n">
        <v>9</v>
      </c>
      <c r="H347" t="s">
        <v>1385</v>
      </c>
      <c r="I347" t="s">
        <v>1386</v>
      </c>
    </row>
    <row r="348">
      <c r="A348" t="s">
        <v>1387</v>
      </c>
      <c r="B348" t="n">
        <v>0.29559322322446</v>
      </c>
      <c r="C348" t="n">
        <v>0.70448386921204</v>
      </c>
      <c r="D348" t="s">
        <v>1388</v>
      </c>
      <c r="E348" t="n">
        <v>7</v>
      </c>
      <c r="F348" t="n">
        <v>5861</v>
      </c>
      <c r="G348" t="n">
        <v>7</v>
      </c>
      <c r="H348" t="s">
        <v>1389</v>
      </c>
      <c r="I348" t="s">
        <v>1390</v>
      </c>
    </row>
    <row r="349">
      <c r="A349" t="s">
        <v>1391</v>
      </c>
      <c r="B349" t="n">
        <v>0.295923973457829</v>
      </c>
      <c r="C349" t="n">
        <v>0.704090294716317</v>
      </c>
      <c r="D349" t="s">
        <v>1392</v>
      </c>
      <c r="E349" t="n">
        <v>212</v>
      </c>
      <c r="F349" t="n">
        <v>5656</v>
      </c>
      <c r="G349" t="n">
        <v>212</v>
      </c>
      <c r="H349" t="s">
        <v>1393</v>
      </c>
      <c r="I349" t="s">
        <v>1394</v>
      </c>
    </row>
    <row r="350">
      <c r="A350" t="s">
        <v>1395</v>
      </c>
      <c r="B350" t="n">
        <v>0.297409661502855</v>
      </c>
      <c r="C350" t="n">
        <v>0.702627757027764</v>
      </c>
      <c r="D350" t="s">
        <v>1396</v>
      </c>
      <c r="E350" t="n">
        <v>30</v>
      </c>
      <c r="F350" t="n">
        <v>5838</v>
      </c>
      <c r="G350" t="n">
        <v>30</v>
      </c>
      <c r="H350" t="s">
        <v>1397</v>
      </c>
      <c r="I350" t="s">
        <v>1398</v>
      </c>
    </row>
    <row r="351">
      <c r="A351" t="s">
        <v>1399</v>
      </c>
      <c r="B351" t="n">
        <v>0.298224235520593</v>
      </c>
      <c r="C351" t="n">
        <v>0.701867335554689</v>
      </c>
      <c r="D351" t="s">
        <v>1400</v>
      </c>
      <c r="E351" t="n">
        <v>5</v>
      </c>
      <c r="F351" t="n">
        <v>5863</v>
      </c>
      <c r="G351" t="n">
        <v>5</v>
      </c>
      <c r="H351" t="s">
        <v>1401</v>
      </c>
      <c r="I351" t="s">
        <v>1402</v>
      </c>
    </row>
    <row r="352">
      <c r="A352" t="s">
        <v>1403</v>
      </c>
      <c r="B352" t="n">
        <v>0.298876148306527</v>
      </c>
      <c r="C352" t="n">
        <v>0.701196336546392</v>
      </c>
      <c r="D352" t="s">
        <v>1404</v>
      </c>
      <c r="E352" t="n">
        <v>8</v>
      </c>
      <c r="F352" t="n">
        <v>5860</v>
      </c>
      <c r="G352" t="n">
        <v>8</v>
      </c>
      <c r="H352" t="s">
        <v>1405</v>
      </c>
      <c r="I352" t="s">
        <v>1406</v>
      </c>
    </row>
    <row r="353">
      <c r="A353" t="s">
        <v>1407</v>
      </c>
      <c r="B353" t="n">
        <v>0.298950851553686</v>
      </c>
      <c r="C353" t="n">
        <v>0.701108359611069</v>
      </c>
      <c r="D353" t="s">
        <v>1408</v>
      </c>
      <c r="E353" t="n">
        <v>12</v>
      </c>
      <c r="F353" t="n">
        <v>5856</v>
      </c>
      <c r="G353" t="n">
        <v>12</v>
      </c>
      <c r="H353" t="s">
        <v>1409</v>
      </c>
      <c r="I353" t="s">
        <v>1410</v>
      </c>
    </row>
    <row r="354">
      <c r="A354" t="s">
        <v>1411</v>
      </c>
      <c r="B354" t="n">
        <v>0.299247878676308</v>
      </c>
      <c r="C354" t="n">
        <v>0.700817001801101</v>
      </c>
      <c r="D354" t="s">
        <v>1412</v>
      </c>
      <c r="E354" t="n">
        <v>10</v>
      </c>
      <c r="F354" t="n">
        <v>5858</v>
      </c>
      <c r="G354" t="n">
        <v>10</v>
      </c>
      <c r="H354" t="s">
        <v>1413</v>
      </c>
      <c r="I354" t="s">
        <v>1414</v>
      </c>
    </row>
    <row r="355">
      <c r="A355" t="s">
        <v>1415</v>
      </c>
      <c r="B355" t="n">
        <v>0.299614704345528</v>
      </c>
      <c r="C355" t="n">
        <v>0.700462865148724</v>
      </c>
      <c r="D355" t="s">
        <v>1416</v>
      </c>
      <c r="E355" t="n">
        <v>7</v>
      </c>
      <c r="F355" t="n">
        <v>5861</v>
      </c>
      <c r="G355" t="n">
        <v>7</v>
      </c>
      <c r="H355" t="s">
        <v>1417</v>
      </c>
      <c r="I355" t="s">
        <v>1418</v>
      </c>
    </row>
    <row r="356">
      <c r="A356" t="s">
        <v>1419</v>
      </c>
      <c r="B356" t="n">
        <v>0.300039318098476</v>
      </c>
      <c r="C356" t="n">
        <v>0.700044512737776</v>
      </c>
      <c r="D356" t="s">
        <v>1420</v>
      </c>
      <c r="E356" t="n">
        <v>6</v>
      </c>
      <c r="F356" t="n">
        <v>5862</v>
      </c>
      <c r="G356" t="n">
        <v>6</v>
      </c>
      <c r="H356" t="s">
        <v>1421</v>
      </c>
      <c r="I356" t="s">
        <v>1422</v>
      </c>
    </row>
    <row r="357">
      <c r="A357" t="s">
        <v>1423</v>
      </c>
      <c r="B357" t="n">
        <v>0.300058340260927</v>
      </c>
      <c r="C357" t="n">
        <v>0.700033486067952</v>
      </c>
      <c r="D357" t="s">
        <v>1424</v>
      </c>
      <c r="E357" t="n">
        <v>5</v>
      </c>
      <c r="F357" t="n">
        <v>5863</v>
      </c>
      <c r="G357" t="n">
        <v>5</v>
      </c>
      <c r="H357" t="s">
        <v>1425</v>
      </c>
      <c r="I357" t="s">
        <v>1426</v>
      </c>
    </row>
    <row r="358">
      <c r="A358" t="s">
        <v>1427</v>
      </c>
      <c r="B358" t="n">
        <v>0.300878208749507</v>
      </c>
      <c r="C358" t="n">
        <v>0.69920572790426</v>
      </c>
      <c r="D358" t="s">
        <v>1428</v>
      </c>
      <c r="E358" t="n">
        <v>6</v>
      </c>
      <c r="F358" t="n">
        <v>5862</v>
      </c>
      <c r="G358" t="n">
        <v>6</v>
      </c>
      <c r="H358" t="s">
        <v>1429</v>
      </c>
      <c r="I358" t="s">
        <v>1430</v>
      </c>
    </row>
    <row r="359">
      <c r="A359" t="s">
        <v>1431</v>
      </c>
      <c r="B359" t="n">
        <v>0.301033075995901</v>
      </c>
      <c r="C359" t="n">
        <v>0.699028957198773</v>
      </c>
      <c r="D359" t="s">
        <v>1432</v>
      </c>
      <c r="E359" t="n">
        <v>11</v>
      </c>
      <c r="F359" t="n">
        <v>5857</v>
      </c>
      <c r="G359" t="n">
        <v>11</v>
      </c>
      <c r="H359" t="s">
        <v>1433</v>
      </c>
      <c r="I359" t="s">
        <v>1434</v>
      </c>
    </row>
    <row r="360">
      <c r="A360" t="s">
        <v>1435</v>
      </c>
      <c r="B360" t="n">
        <v>0.304540942202445</v>
      </c>
      <c r="C360" t="n">
        <v>0.69552798278675</v>
      </c>
      <c r="D360" t="s">
        <v>1436</v>
      </c>
      <c r="E360" t="n">
        <v>9</v>
      </c>
      <c r="F360" t="n">
        <v>5859</v>
      </c>
      <c r="G360" t="n">
        <v>9</v>
      </c>
      <c r="H360" t="s">
        <v>1437</v>
      </c>
      <c r="I360" t="s">
        <v>1438</v>
      </c>
    </row>
    <row r="361">
      <c r="A361" t="s">
        <v>1439</v>
      </c>
      <c r="B361" t="n">
        <v>0.306466480591941</v>
      </c>
      <c r="C361" t="n">
        <v>0.693587085917903</v>
      </c>
      <c r="D361" t="s">
        <v>1440</v>
      </c>
      <c r="E361" t="n">
        <v>15</v>
      </c>
      <c r="F361" t="n">
        <v>5853</v>
      </c>
      <c r="G361" t="n">
        <v>15</v>
      </c>
      <c r="H361" t="s">
        <v>1441</v>
      </c>
      <c r="I361" t="s">
        <v>1442</v>
      </c>
    </row>
    <row r="362">
      <c r="A362" t="s">
        <v>1443</v>
      </c>
      <c r="B362" t="n">
        <v>0.306957675511752</v>
      </c>
      <c r="C362" t="n">
        <v>0.693111491232808</v>
      </c>
      <c r="D362" t="s">
        <v>1444</v>
      </c>
      <c r="E362" t="n">
        <v>9</v>
      </c>
      <c r="F362" t="n">
        <v>5859</v>
      </c>
      <c r="G362" t="n">
        <v>9</v>
      </c>
      <c r="H362" t="s">
        <v>1445</v>
      </c>
      <c r="I362" t="s">
        <v>1446</v>
      </c>
    </row>
    <row r="363">
      <c r="A363" t="s">
        <v>1447</v>
      </c>
      <c r="B363" t="n">
        <v>0.307445239795891</v>
      </c>
      <c r="C363" t="n">
        <v>0.692647588780639</v>
      </c>
      <c r="D363" t="s">
        <v>1448</v>
      </c>
      <c r="E363" t="n">
        <v>5</v>
      </c>
      <c r="F363" t="n">
        <v>5863</v>
      </c>
      <c r="G363" t="n">
        <v>5</v>
      </c>
      <c r="H363" t="s">
        <v>1449</v>
      </c>
      <c r="I363" t="s">
        <v>1450</v>
      </c>
    </row>
    <row r="364">
      <c r="A364" t="s">
        <v>1451</v>
      </c>
      <c r="B364" t="n">
        <v>0.307788211848052</v>
      </c>
      <c r="C364" t="n">
        <v>0.692281037221906</v>
      </c>
      <c r="D364" t="s">
        <v>1452</v>
      </c>
      <c r="E364" t="n">
        <v>9</v>
      </c>
      <c r="F364" t="n">
        <v>5859</v>
      </c>
      <c r="G364" t="n">
        <v>9</v>
      </c>
      <c r="H364" t="s">
        <v>1453</v>
      </c>
      <c r="I364" t="s">
        <v>1454</v>
      </c>
    </row>
    <row r="365">
      <c r="A365" t="s">
        <v>1455</v>
      </c>
      <c r="B365" t="n">
        <v>0.308560143444938</v>
      </c>
      <c r="C365" t="n">
        <v>0.691532832829634</v>
      </c>
      <c r="D365" t="s">
        <v>1456</v>
      </c>
      <c r="E365" t="n">
        <v>5</v>
      </c>
      <c r="F365" t="n">
        <v>5863</v>
      </c>
      <c r="G365" t="n">
        <v>5</v>
      </c>
      <c r="H365" t="s">
        <v>1457</v>
      </c>
      <c r="I365" t="s">
        <v>1458</v>
      </c>
    </row>
    <row r="366">
      <c r="A366" t="s">
        <v>1459</v>
      </c>
      <c r="B366" t="n">
        <v>0.308622277218877</v>
      </c>
      <c r="C366" t="n">
        <v>0.691398895498625</v>
      </c>
      <c r="D366" t="s">
        <v>1460</v>
      </c>
      <c r="E366" t="n">
        <v>98</v>
      </c>
      <c r="F366" t="n">
        <v>5770</v>
      </c>
      <c r="G366" t="n">
        <v>98</v>
      </c>
      <c r="H366" t="s">
        <v>1461</v>
      </c>
      <c r="I366" t="s">
        <v>1462</v>
      </c>
    </row>
    <row r="367">
      <c r="A367" t="s">
        <v>1463</v>
      </c>
      <c r="B367" t="n">
        <v>0.311168445604407</v>
      </c>
      <c r="C367" t="n">
        <v>0.688924872568531</v>
      </c>
      <c r="D367" t="s">
        <v>1464</v>
      </c>
      <c r="E367" t="n">
        <v>5</v>
      </c>
      <c r="F367" t="n">
        <v>5863</v>
      </c>
      <c r="G367" t="n">
        <v>5</v>
      </c>
      <c r="H367" t="s">
        <v>1465</v>
      </c>
      <c r="I367" t="s">
        <v>1466</v>
      </c>
    </row>
    <row r="368">
      <c r="A368" t="s">
        <v>1467</v>
      </c>
      <c r="B368" t="n">
        <v>0.31162798320418</v>
      </c>
      <c r="C368" t="n">
        <v>0.688425976054412</v>
      </c>
      <c r="D368" t="s">
        <v>1468</v>
      </c>
      <c r="E368" t="n">
        <v>15</v>
      </c>
      <c r="F368" t="n">
        <v>5853</v>
      </c>
      <c r="G368" t="n">
        <v>15</v>
      </c>
      <c r="H368" t="s">
        <v>1469</v>
      </c>
      <c r="I368" t="s">
        <v>1470</v>
      </c>
    </row>
    <row r="369">
      <c r="A369" t="s">
        <v>1471</v>
      </c>
      <c r="B369" t="n">
        <v>0.311753981856277</v>
      </c>
      <c r="C369" t="n">
        <v>0.688293987187588</v>
      </c>
      <c r="D369" t="s">
        <v>1472</v>
      </c>
      <c r="E369" t="n">
        <v>19</v>
      </c>
      <c r="F369" t="n">
        <v>5849</v>
      </c>
      <c r="G369" t="n">
        <v>19</v>
      </c>
      <c r="H369" t="s">
        <v>1473</v>
      </c>
      <c r="I369" t="s">
        <v>1474</v>
      </c>
    </row>
    <row r="370">
      <c r="A370" t="s">
        <v>1475</v>
      </c>
      <c r="B370" t="n">
        <v>0.312606825197261</v>
      </c>
      <c r="C370" t="n">
        <v>0.687456249157506</v>
      </c>
      <c r="D370" t="s">
        <v>1476</v>
      </c>
      <c r="E370" t="n">
        <v>11</v>
      </c>
      <c r="F370" t="n">
        <v>5857</v>
      </c>
      <c r="G370" t="n">
        <v>11</v>
      </c>
      <c r="H370" t="s">
        <v>1477</v>
      </c>
      <c r="I370" t="s">
        <v>1478</v>
      </c>
    </row>
    <row r="371">
      <c r="A371" t="s">
        <v>1479</v>
      </c>
      <c r="B371" t="n">
        <v>0.313447221693256</v>
      </c>
      <c r="C371" t="n">
        <v>0.686571622831712</v>
      </c>
      <c r="D371" t="s">
        <v>1480</v>
      </c>
      <c r="E371" t="n">
        <v>126</v>
      </c>
      <c r="F371" t="n">
        <v>5742</v>
      </c>
      <c r="G371" t="n">
        <v>126</v>
      </c>
      <c r="H371" t="s">
        <v>1481</v>
      </c>
      <c r="I371" t="s">
        <v>1482</v>
      </c>
    </row>
    <row r="372">
      <c r="A372" t="s">
        <v>1483</v>
      </c>
      <c r="B372" t="n">
        <v>0.316619817046581</v>
      </c>
      <c r="C372" t="n">
        <v>0.683401920312999</v>
      </c>
      <c r="D372" t="s">
        <v>1484</v>
      </c>
      <c r="E372" t="n">
        <v>95</v>
      </c>
      <c r="F372" t="n">
        <v>5773</v>
      </c>
      <c r="G372" t="n">
        <v>95</v>
      </c>
      <c r="H372" t="s">
        <v>1485</v>
      </c>
      <c r="I372" t="s">
        <v>1486</v>
      </c>
    </row>
    <row r="373">
      <c r="A373" t="s">
        <v>1487</v>
      </c>
      <c r="B373" t="n">
        <v>0.316754200265818</v>
      </c>
      <c r="C373" t="n">
        <v>0.683279568464569</v>
      </c>
      <c r="D373" t="s">
        <v>1488</v>
      </c>
      <c r="E373" t="n">
        <v>39</v>
      </c>
      <c r="F373" t="n">
        <v>5829</v>
      </c>
      <c r="G373" t="n">
        <v>39</v>
      </c>
      <c r="H373" t="s">
        <v>1489</v>
      </c>
      <c r="I373" t="s">
        <v>1490</v>
      </c>
    </row>
    <row r="374">
      <c r="A374" t="s">
        <v>1491</v>
      </c>
      <c r="B374" t="n">
        <v>0.318687293337339</v>
      </c>
      <c r="C374" t="n">
        <v>0.681376300935938</v>
      </c>
      <c r="D374" t="s">
        <v>1492</v>
      </c>
      <c r="E374" t="n">
        <v>11</v>
      </c>
      <c r="F374" t="n">
        <v>5857</v>
      </c>
      <c r="G374" t="n">
        <v>11</v>
      </c>
      <c r="H374" t="s">
        <v>1493</v>
      </c>
      <c r="I374" t="s">
        <v>1494</v>
      </c>
    </row>
    <row r="375">
      <c r="A375" t="s">
        <v>1495</v>
      </c>
      <c r="B375" t="n">
        <v>0.319402926486901</v>
      </c>
      <c r="C375" t="n">
        <v>0.680671695089033</v>
      </c>
      <c r="D375" t="s">
        <v>1496</v>
      </c>
      <c r="E375" t="n">
        <v>8</v>
      </c>
      <c r="F375" t="n">
        <v>5860</v>
      </c>
      <c r="G375" t="n">
        <v>8</v>
      </c>
      <c r="H375" t="s">
        <v>1497</v>
      </c>
      <c r="I375" t="s">
        <v>1498</v>
      </c>
    </row>
    <row r="376">
      <c r="A376" t="s">
        <v>1499</v>
      </c>
      <c r="B376" t="n">
        <v>0.319422244039349</v>
      </c>
      <c r="C376" t="n">
        <v>0.680663908368171</v>
      </c>
      <c r="D376" t="s">
        <v>1500</v>
      </c>
      <c r="E376" t="n">
        <v>6</v>
      </c>
      <c r="F376" t="n">
        <v>5862</v>
      </c>
      <c r="G376" t="n">
        <v>6</v>
      </c>
      <c r="H376" t="s">
        <v>1501</v>
      </c>
      <c r="I376" t="s">
        <v>1502</v>
      </c>
    </row>
    <row r="377">
      <c r="A377" t="s">
        <v>1503</v>
      </c>
      <c r="B377" t="n">
        <v>0.320000162221423</v>
      </c>
      <c r="C377" t="n">
        <v>0.680074517803475</v>
      </c>
      <c r="D377" t="s">
        <v>1504</v>
      </c>
      <c r="E377" t="n">
        <v>8</v>
      </c>
      <c r="F377" t="n">
        <v>5860</v>
      </c>
      <c r="G377" t="n">
        <v>8</v>
      </c>
      <c r="H377" t="s">
        <v>1505</v>
      </c>
      <c r="I377" t="s">
        <v>1506</v>
      </c>
    </row>
    <row r="378">
      <c r="A378" t="s">
        <v>1507</v>
      </c>
      <c r="B378" t="n">
        <v>0.321175229174138</v>
      </c>
      <c r="C378" t="n">
        <v>0.678872124319471</v>
      </c>
      <c r="D378" t="s">
        <v>1508</v>
      </c>
      <c r="E378" t="n">
        <v>20</v>
      </c>
      <c r="F378" t="n">
        <v>5848</v>
      </c>
      <c r="G378" t="n">
        <v>20</v>
      </c>
      <c r="H378" t="s">
        <v>1509</v>
      </c>
      <c r="I378" t="s">
        <v>1510</v>
      </c>
    </row>
    <row r="379">
      <c r="A379" t="s">
        <v>1511</v>
      </c>
      <c r="B379" t="n">
        <v>0.321681630055036</v>
      </c>
      <c r="C379" t="n">
        <v>0.678398373881753</v>
      </c>
      <c r="D379" t="s">
        <v>1512</v>
      </c>
      <c r="E379" t="n">
        <v>7</v>
      </c>
      <c r="F379" t="n">
        <v>5861</v>
      </c>
      <c r="G379" t="n">
        <v>7</v>
      </c>
      <c r="H379" t="s">
        <v>1513</v>
      </c>
      <c r="I379" t="s">
        <v>1514</v>
      </c>
    </row>
    <row r="380">
      <c r="A380" t="s">
        <v>1515</v>
      </c>
      <c r="B380" t="n">
        <v>0.322895761400507</v>
      </c>
      <c r="C380" t="n">
        <v>0.677165464993106</v>
      </c>
      <c r="D380" t="s">
        <v>1516</v>
      </c>
      <c r="E380" t="n">
        <v>12</v>
      </c>
      <c r="F380" t="n">
        <v>5856</v>
      </c>
      <c r="G380" t="n">
        <v>12</v>
      </c>
      <c r="H380" t="s">
        <v>1517</v>
      </c>
      <c r="I380" t="s">
        <v>1518</v>
      </c>
    </row>
    <row r="381">
      <c r="A381" t="s">
        <v>1519</v>
      </c>
      <c r="B381" t="n">
        <v>0.323115127735734</v>
      </c>
      <c r="C381" t="n">
        <v>0.676955571727668</v>
      </c>
      <c r="D381" t="s">
        <v>1520</v>
      </c>
      <c r="E381" t="n">
        <v>9</v>
      </c>
      <c r="F381" t="n">
        <v>5859</v>
      </c>
      <c r="G381" t="n">
        <v>9</v>
      </c>
      <c r="H381" t="s">
        <v>1521</v>
      </c>
      <c r="I381" t="s">
        <v>1522</v>
      </c>
    </row>
    <row r="382">
      <c r="A382" t="s">
        <v>1523</v>
      </c>
      <c r="B382" t="n">
        <v>0.323523996685656</v>
      </c>
      <c r="C382" t="n">
        <v>0.676556196659598</v>
      </c>
      <c r="D382" t="s">
        <v>1524</v>
      </c>
      <c r="E382" t="n">
        <v>7</v>
      </c>
      <c r="F382" t="n">
        <v>5861</v>
      </c>
      <c r="G382" t="n">
        <v>7</v>
      </c>
      <c r="H382" t="s">
        <v>1525</v>
      </c>
      <c r="I382" t="s">
        <v>1526</v>
      </c>
    </row>
    <row r="383">
      <c r="A383" t="s">
        <v>1527</v>
      </c>
      <c r="B383" t="n">
        <v>0.324085579451263</v>
      </c>
      <c r="C383" t="n">
        <v>0.675994671209063</v>
      </c>
      <c r="D383" t="s">
        <v>1528</v>
      </c>
      <c r="E383" t="n">
        <v>7</v>
      </c>
      <c r="F383" t="n">
        <v>5861</v>
      </c>
      <c r="G383" t="n">
        <v>7</v>
      </c>
      <c r="H383" t="s">
        <v>1529</v>
      </c>
      <c r="I383" t="s">
        <v>1530</v>
      </c>
    </row>
    <row r="384">
      <c r="A384" t="s">
        <v>1531</v>
      </c>
      <c r="B384" t="n">
        <v>0.324644468677289</v>
      </c>
      <c r="C384" t="n">
        <v>0.675430658771459</v>
      </c>
      <c r="D384" t="s">
        <v>1532</v>
      </c>
      <c r="E384" t="n">
        <v>8</v>
      </c>
      <c r="F384" t="n">
        <v>5860</v>
      </c>
      <c r="G384" t="n">
        <v>8</v>
      </c>
      <c r="H384" t="s">
        <v>1533</v>
      </c>
      <c r="I384" t="s">
        <v>1534</v>
      </c>
    </row>
    <row r="385">
      <c r="A385" t="s">
        <v>1535</v>
      </c>
      <c r="B385" t="n">
        <v>0.325697000973153</v>
      </c>
      <c r="C385" t="n">
        <v>0.674378226131702</v>
      </c>
      <c r="D385" t="s">
        <v>1536</v>
      </c>
      <c r="E385" t="n">
        <v>8</v>
      </c>
      <c r="F385" t="n">
        <v>5860</v>
      </c>
      <c r="G385" t="n">
        <v>8</v>
      </c>
      <c r="H385" t="s">
        <v>1537</v>
      </c>
      <c r="I385" t="s">
        <v>1538</v>
      </c>
    </row>
    <row r="386">
      <c r="A386" t="s">
        <v>1539</v>
      </c>
      <c r="B386" t="n">
        <v>0.325824310399713</v>
      </c>
      <c r="C386" t="n">
        <v>0.67426255279236</v>
      </c>
      <c r="D386" t="s">
        <v>1540</v>
      </c>
      <c r="E386" t="n">
        <v>6</v>
      </c>
      <c r="F386" t="n">
        <v>5862</v>
      </c>
      <c r="G386" t="n">
        <v>6</v>
      </c>
      <c r="H386" t="s">
        <v>1541</v>
      </c>
      <c r="I386" t="s">
        <v>1542</v>
      </c>
    </row>
    <row r="387">
      <c r="A387" t="s">
        <v>1543</v>
      </c>
      <c r="B387" t="n">
        <v>0.326416391926947</v>
      </c>
      <c r="C387" t="n">
        <v>0.6736640945244</v>
      </c>
      <c r="D387" t="s">
        <v>1544</v>
      </c>
      <c r="E387" t="n">
        <v>7</v>
      </c>
      <c r="F387" t="n">
        <v>5861</v>
      </c>
      <c r="G387" t="n">
        <v>7</v>
      </c>
      <c r="H387" t="s">
        <v>1545</v>
      </c>
      <c r="I387" t="s">
        <v>1546</v>
      </c>
    </row>
    <row r="388">
      <c r="A388" t="s">
        <v>1547</v>
      </c>
      <c r="B388" t="n">
        <v>0.328183462157819</v>
      </c>
      <c r="C388" t="n">
        <v>0.671891997821749</v>
      </c>
      <c r="D388" t="s">
        <v>1548</v>
      </c>
      <c r="E388" t="n">
        <v>8</v>
      </c>
      <c r="F388" t="n">
        <v>5860</v>
      </c>
      <c r="G388" t="n">
        <v>8</v>
      </c>
      <c r="H388" t="s">
        <v>1549</v>
      </c>
      <c r="I388" t="s">
        <v>1550</v>
      </c>
    </row>
    <row r="389">
      <c r="A389" t="s">
        <v>1551</v>
      </c>
      <c r="B389" t="n">
        <v>0.329884913218306</v>
      </c>
      <c r="C389" t="n">
        <v>0.670195917893911</v>
      </c>
      <c r="D389" t="s">
        <v>1552</v>
      </c>
      <c r="E389" t="n">
        <v>7</v>
      </c>
      <c r="F389" t="n">
        <v>5861</v>
      </c>
      <c r="G389" t="n">
        <v>7</v>
      </c>
      <c r="H389" t="s">
        <v>1553</v>
      </c>
      <c r="I389" t="s">
        <v>1554</v>
      </c>
    </row>
    <row r="390">
      <c r="A390" t="s">
        <v>1555</v>
      </c>
      <c r="B390" t="n">
        <v>0.332272245267596</v>
      </c>
      <c r="C390" t="n">
        <v>0.667823653770981</v>
      </c>
      <c r="D390" t="s">
        <v>1556</v>
      </c>
      <c r="E390" t="n">
        <v>5</v>
      </c>
      <c r="F390" t="n">
        <v>5863</v>
      </c>
      <c r="G390" t="n">
        <v>5</v>
      </c>
      <c r="H390" t="s">
        <v>1557</v>
      </c>
      <c r="I390" t="s">
        <v>1558</v>
      </c>
    </row>
    <row r="391">
      <c r="A391" t="s">
        <v>1559</v>
      </c>
      <c r="B391" t="n">
        <v>0.33257424399371</v>
      </c>
      <c r="C391" t="n">
        <v>0.667497286134871</v>
      </c>
      <c r="D391" t="s">
        <v>1560</v>
      </c>
      <c r="E391" t="n">
        <v>9</v>
      </c>
      <c r="F391" t="n">
        <v>5859</v>
      </c>
      <c r="G391" t="n">
        <v>9</v>
      </c>
      <c r="H391" t="s">
        <v>1561</v>
      </c>
      <c r="I391" t="s">
        <v>1562</v>
      </c>
    </row>
    <row r="392">
      <c r="A392" t="s">
        <v>1563</v>
      </c>
      <c r="B392" t="n">
        <v>0.332766111482513</v>
      </c>
      <c r="C392" t="n">
        <v>0.667283172906959</v>
      </c>
      <c r="D392" t="s">
        <v>1564</v>
      </c>
      <c r="E392" t="n">
        <v>19</v>
      </c>
      <c r="F392" t="n">
        <v>5849</v>
      </c>
      <c r="G392" t="n">
        <v>19</v>
      </c>
      <c r="H392" t="s">
        <v>1565</v>
      </c>
      <c r="I392" t="s">
        <v>1566</v>
      </c>
    </row>
    <row r="393">
      <c r="A393" t="s">
        <v>1567</v>
      </c>
      <c r="B393" t="n">
        <v>0.33350468963284</v>
      </c>
      <c r="C393" t="n">
        <v>0.666566919575256</v>
      </c>
      <c r="D393" t="s">
        <v>1568</v>
      </c>
      <c r="E393" t="n">
        <v>9</v>
      </c>
      <c r="F393" t="n">
        <v>5859</v>
      </c>
      <c r="G393" t="n">
        <v>9</v>
      </c>
      <c r="H393" t="s">
        <v>1569</v>
      </c>
      <c r="I393" t="s">
        <v>1570</v>
      </c>
    </row>
    <row r="394">
      <c r="A394" t="s">
        <v>1571</v>
      </c>
      <c r="B394" t="n">
        <v>0.334945178916777</v>
      </c>
      <c r="C394" t="n">
        <v>0.665114525447565</v>
      </c>
      <c r="D394" t="s">
        <v>1572</v>
      </c>
      <c r="E394" t="n">
        <v>13</v>
      </c>
      <c r="F394" t="n">
        <v>5855</v>
      </c>
      <c r="G394" t="n">
        <v>13</v>
      </c>
      <c r="H394" t="s">
        <v>1573</v>
      </c>
      <c r="I394" t="s">
        <v>1574</v>
      </c>
    </row>
    <row r="395">
      <c r="A395" t="s">
        <v>1575</v>
      </c>
      <c r="B395" t="n">
        <v>0.335084626931769</v>
      </c>
      <c r="C395" t="n">
        <v>0.665003215909709</v>
      </c>
      <c r="D395" t="s">
        <v>1576</v>
      </c>
      <c r="E395" t="n">
        <v>6</v>
      </c>
      <c r="F395" t="n">
        <v>5862</v>
      </c>
      <c r="G395" t="n">
        <v>6</v>
      </c>
      <c r="H395" t="s">
        <v>1577</v>
      </c>
      <c r="I395" t="s">
        <v>1578</v>
      </c>
    </row>
    <row r="396">
      <c r="A396" t="s">
        <v>1579</v>
      </c>
      <c r="B396" t="n">
        <v>0.33833579967897</v>
      </c>
      <c r="C396" t="n">
        <v>0.661760780623921</v>
      </c>
      <c r="D396" t="s">
        <v>1580</v>
      </c>
      <c r="E396" t="n">
        <v>5</v>
      </c>
      <c r="F396" t="n">
        <v>5863</v>
      </c>
      <c r="G396" t="n">
        <v>5</v>
      </c>
      <c r="H396" t="s">
        <v>1581</v>
      </c>
      <c r="I396" t="s">
        <v>1582</v>
      </c>
    </row>
    <row r="397">
      <c r="A397" t="s">
        <v>1583</v>
      </c>
      <c r="B397" t="n">
        <v>0.338693902486753</v>
      </c>
      <c r="C397" t="n">
        <v>0.661394306778057</v>
      </c>
      <c r="D397" t="s">
        <v>1584</v>
      </c>
      <c r="E397" t="n">
        <v>6</v>
      </c>
      <c r="F397" t="n">
        <v>5862</v>
      </c>
      <c r="G397" t="n">
        <v>6</v>
      </c>
      <c r="H397" t="s">
        <v>1585</v>
      </c>
      <c r="I397" t="s">
        <v>1586</v>
      </c>
    </row>
    <row r="398">
      <c r="A398" t="s">
        <v>1587</v>
      </c>
      <c r="B398" t="n">
        <v>0.341059407944188</v>
      </c>
      <c r="C398" t="n">
        <v>0.658979586876903</v>
      </c>
      <c r="D398" t="s">
        <v>1588</v>
      </c>
      <c r="E398" t="n">
        <v>31</v>
      </c>
      <c r="F398" t="n">
        <v>5837</v>
      </c>
      <c r="G398" t="n">
        <v>31</v>
      </c>
      <c r="H398" t="s">
        <v>1589</v>
      </c>
      <c r="I398" t="s">
        <v>1590</v>
      </c>
    </row>
    <row r="399">
      <c r="A399" t="s">
        <v>1591</v>
      </c>
      <c r="B399" t="n">
        <v>0.341898850276954</v>
      </c>
      <c r="C399" t="n">
        <v>0.658161329165335</v>
      </c>
      <c r="D399" t="s">
        <v>1592</v>
      </c>
      <c r="E399" t="n">
        <v>13</v>
      </c>
      <c r="F399" t="n">
        <v>5855</v>
      </c>
      <c r="G399" t="n">
        <v>13</v>
      </c>
      <c r="H399" t="s">
        <v>1593</v>
      </c>
      <c r="I399" t="s">
        <v>1594</v>
      </c>
    </row>
    <row r="400">
      <c r="A400" t="s">
        <v>1595</v>
      </c>
      <c r="B400" t="n">
        <v>0.34344692630473</v>
      </c>
      <c r="C400" t="n">
        <v>0.656621788132281</v>
      </c>
      <c r="D400" t="s">
        <v>1596</v>
      </c>
      <c r="E400" t="n">
        <v>10</v>
      </c>
      <c r="F400" t="n">
        <v>5858</v>
      </c>
      <c r="G400" t="n">
        <v>10</v>
      </c>
      <c r="H400" t="s">
        <v>1597</v>
      </c>
      <c r="I400" t="s">
        <v>1598</v>
      </c>
    </row>
    <row r="401">
      <c r="A401" t="s">
        <v>1599</v>
      </c>
      <c r="B401" t="n">
        <v>0.345122533831681</v>
      </c>
      <c r="C401" t="n">
        <v>0.654974777509674</v>
      </c>
      <c r="D401" t="s">
        <v>1600</v>
      </c>
      <c r="E401" t="n">
        <v>5</v>
      </c>
      <c r="F401" t="n">
        <v>5863</v>
      </c>
      <c r="G401" t="n">
        <v>5</v>
      </c>
      <c r="H401" t="s">
        <v>1601</v>
      </c>
      <c r="I401" t="s">
        <v>1602</v>
      </c>
    </row>
    <row r="402">
      <c r="A402" t="s">
        <v>1603</v>
      </c>
      <c r="B402" t="n">
        <v>0.347380663982579</v>
      </c>
      <c r="C402" t="n">
        <v>0.65270839206041</v>
      </c>
      <c r="D402" t="s">
        <v>1604</v>
      </c>
      <c r="E402" t="n">
        <v>6</v>
      </c>
      <c r="F402" t="n">
        <v>5862</v>
      </c>
      <c r="G402" t="n">
        <v>6</v>
      </c>
      <c r="H402" t="s">
        <v>1605</v>
      </c>
      <c r="I402" t="s">
        <v>1606</v>
      </c>
    </row>
    <row r="403">
      <c r="A403" t="s">
        <v>1607</v>
      </c>
      <c r="B403" t="n">
        <v>0.348339519830906</v>
      </c>
      <c r="C403" t="n">
        <v>0.651758126484261</v>
      </c>
      <c r="D403" t="s">
        <v>1608</v>
      </c>
      <c r="E403" t="n">
        <v>5</v>
      </c>
      <c r="F403" t="n">
        <v>5863</v>
      </c>
      <c r="G403" t="n">
        <v>5</v>
      </c>
      <c r="H403" t="s">
        <v>1609</v>
      </c>
      <c r="I403" t="s">
        <v>1610</v>
      </c>
    </row>
    <row r="404">
      <c r="A404" t="s">
        <v>1611</v>
      </c>
      <c r="B404" t="n">
        <v>0.34844951860178</v>
      </c>
      <c r="C404" t="n">
        <v>0.651613557946827</v>
      </c>
      <c r="D404" t="s">
        <v>1612</v>
      </c>
      <c r="E404" t="n">
        <v>12</v>
      </c>
      <c r="F404" t="n">
        <v>5856</v>
      </c>
      <c r="G404" t="n">
        <v>12</v>
      </c>
      <c r="H404" t="s">
        <v>1613</v>
      </c>
      <c r="I404" t="s">
        <v>1614</v>
      </c>
    </row>
    <row r="405">
      <c r="A405" t="s">
        <v>1615</v>
      </c>
      <c r="B405" t="n">
        <v>0.348623352898556</v>
      </c>
      <c r="C405" t="n">
        <v>0.651388508588084</v>
      </c>
      <c r="D405" t="s">
        <v>1616</v>
      </c>
      <c r="E405" t="n">
        <v>361</v>
      </c>
      <c r="F405" t="n">
        <v>5507</v>
      </c>
      <c r="G405" t="n">
        <v>361</v>
      </c>
      <c r="H405" t="s">
        <v>1617</v>
      </c>
      <c r="I405" t="s">
        <v>1618</v>
      </c>
    </row>
    <row r="406">
      <c r="A406" t="s">
        <v>1619</v>
      </c>
      <c r="B406" t="n">
        <v>0.350042273266126</v>
      </c>
      <c r="C406" t="n">
        <v>0.6500350813439</v>
      </c>
      <c r="D406" t="s">
        <v>1620</v>
      </c>
      <c r="E406" t="n">
        <v>8</v>
      </c>
      <c r="F406" t="n">
        <v>5860</v>
      </c>
      <c r="G406" t="n">
        <v>8</v>
      </c>
      <c r="H406" t="s">
        <v>1621</v>
      </c>
      <c r="I406" t="s">
        <v>1622</v>
      </c>
    </row>
    <row r="407">
      <c r="A407" t="s">
        <v>1623</v>
      </c>
      <c r="B407" t="n">
        <v>0.350898119031807</v>
      </c>
      <c r="C407" t="n">
        <v>0.649171142557998</v>
      </c>
      <c r="D407" t="s">
        <v>1624</v>
      </c>
      <c r="E407" t="n">
        <v>10</v>
      </c>
      <c r="F407" t="n">
        <v>5858</v>
      </c>
      <c r="G407" t="n">
        <v>10</v>
      </c>
      <c r="H407" t="s">
        <v>1625</v>
      </c>
      <c r="I407" t="s">
        <v>1626</v>
      </c>
    </row>
    <row r="408">
      <c r="A408" t="s">
        <v>1627</v>
      </c>
      <c r="B408" t="n">
        <v>0.351459744124527</v>
      </c>
      <c r="C408" t="n">
        <v>0.648561332309442</v>
      </c>
      <c r="D408" t="s">
        <v>1628</v>
      </c>
      <c r="E408" t="n">
        <v>110</v>
      </c>
      <c r="F408" t="n">
        <v>5758</v>
      </c>
      <c r="G408" t="n">
        <v>110</v>
      </c>
      <c r="H408" t="s">
        <v>1629</v>
      </c>
      <c r="I408" t="s">
        <v>1630</v>
      </c>
    </row>
    <row r="409">
      <c r="A409" t="s">
        <v>1631</v>
      </c>
      <c r="B409" t="n">
        <v>0.353896647182023</v>
      </c>
      <c r="C409" t="n">
        <v>0.646186368153684</v>
      </c>
      <c r="D409" t="s">
        <v>1632</v>
      </c>
      <c r="E409" t="n">
        <v>7</v>
      </c>
      <c r="F409" t="n">
        <v>5861</v>
      </c>
      <c r="G409" t="n">
        <v>7</v>
      </c>
      <c r="H409" t="s">
        <v>1633</v>
      </c>
      <c r="I409" t="s">
        <v>1634</v>
      </c>
    </row>
    <row r="410">
      <c r="A410" t="s">
        <v>1635</v>
      </c>
      <c r="B410" t="n">
        <v>0.35548023973831</v>
      </c>
      <c r="C410" t="n">
        <v>0.6445893444181</v>
      </c>
      <c r="D410" t="s">
        <v>1636</v>
      </c>
      <c r="E410" t="n">
        <v>10</v>
      </c>
      <c r="F410" t="n">
        <v>5858</v>
      </c>
      <c r="G410" t="n">
        <v>10</v>
      </c>
      <c r="H410" t="s">
        <v>1637</v>
      </c>
      <c r="I410" t="s">
        <v>1638</v>
      </c>
    </row>
    <row r="411">
      <c r="A411" t="s">
        <v>1639</v>
      </c>
      <c r="B411" t="n">
        <v>0.356250558688292</v>
      </c>
      <c r="C411" t="n">
        <v>0.643827284631726</v>
      </c>
      <c r="D411" t="s">
        <v>1640</v>
      </c>
      <c r="E411" t="n">
        <v>8</v>
      </c>
      <c r="F411" t="n">
        <v>5860</v>
      </c>
      <c r="G411" t="n">
        <v>8</v>
      </c>
      <c r="H411" t="s">
        <v>1641</v>
      </c>
      <c r="I411" t="s">
        <v>1642</v>
      </c>
    </row>
    <row r="412">
      <c r="A412" t="s">
        <v>1643</v>
      </c>
      <c r="B412" t="n">
        <v>0.356597762324629</v>
      </c>
      <c r="C412" t="n">
        <v>0.643492138347477</v>
      </c>
      <c r="D412" t="s">
        <v>1644</v>
      </c>
      <c r="E412" t="n">
        <v>6</v>
      </c>
      <c r="F412" t="n">
        <v>5862</v>
      </c>
      <c r="G412" t="n">
        <v>6</v>
      </c>
      <c r="H412" t="s">
        <v>1645</v>
      </c>
      <c r="I412" t="s">
        <v>1646</v>
      </c>
    </row>
    <row r="413">
      <c r="A413" t="s">
        <v>1647</v>
      </c>
      <c r="B413" t="n">
        <v>0.35715169992851</v>
      </c>
      <c r="C413" t="n">
        <v>0.642917999269534</v>
      </c>
      <c r="D413" t="s">
        <v>1648</v>
      </c>
      <c r="E413" t="n">
        <v>10</v>
      </c>
      <c r="F413" t="n">
        <v>5858</v>
      </c>
      <c r="G413" t="n">
        <v>10</v>
      </c>
      <c r="H413" t="s">
        <v>1649</v>
      </c>
      <c r="I413" t="s">
        <v>1650</v>
      </c>
    </row>
    <row r="414">
      <c r="A414" t="s">
        <v>1651</v>
      </c>
      <c r="B414" t="n">
        <v>0.35745559175836</v>
      </c>
      <c r="C414" t="n">
        <v>0.64256768217732</v>
      </c>
      <c r="D414" t="s">
        <v>1652</v>
      </c>
      <c r="E414" t="n">
        <v>91</v>
      </c>
      <c r="F414" t="n">
        <v>5777</v>
      </c>
      <c r="G414" t="n">
        <v>91</v>
      </c>
      <c r="H414" t="s">
        <v>1653</v>
      </c>
      <c r="I414" t="s">
        <v>1654</v>
      </c>
    </row>
    <row r="415">
      <c r="A415" t="s">
        <v>1655</v>
      </c>
      <c r="B415" t="n">
        <v>0.358084968140102</v>
      </c>
      <c r="C415" t="n">
        <v>0.641978727375645</v>
      </c>
      <c r="D415" t="s">
        <v>1656</v>
      </c>
      <c r="E415" t="n">
        <v>12</v>
      </c>
      <c r="F415" t="n">
        <v>5856</v>
      </c>
      <c r="G415" t="n">
        <v>12</v>
      </c>
      <c r="H415" t="s">
        <v>1657</v>
      </c>
      <c r="I415" t="s">
        <v>1658</v>
      </c>
    </row>
    <row r="416">
      <c r="A416" t="s">
        <v>1659</v>
      </c>
      <c r="B416" t="n">
        <v>0.35835122151234</v>
      </c>
      <c r="C416" t="n">
        <v>0.641747420103986</v>
      </c>
      <c r="D416" t="s">
        <v>1660</v>
      </c>
      <c r="E416" t="n">
        <v>5</v>
      </c>
      <c r="F416" t="n">
        <v>5863</v>
      </c>
      <c r="G416" t="n">
        <v>5</v>
      </c>
      <c r="H416" t="s">
        <v>1661</v>
      </c>
      <c r="I416" t="s">
        <v>1662</v>
      </c>
    </row>
    <row r="417">
      <c r="A417" t="s">
        <v>1663</v>
      </c>
      <c r="B417" t="n">
        <v>0.359426859954991</v>
      </c>
      <c r="C417" t="n">
        <v>0.64062385657283</v>
      </c>
      <c r="D417" t="s">
        <v>1664</v>
      </c>
      <c r="E417" t="n">
        <v>19</v>
      </c>
      <c r="F417" t="n">
        <v>5849</v>
      </c>
      <c r="G417" t="n">
        <v>19</v>
      </c>
      <c r="H417" t="s">
        <v>1665</v>
      </c>
      <c r="I417" t="s">
        <v>1666</v>
      </c>
    </row>
    <row r="418">
      <c r="A418" t="s">
        <v>1667</v>
      </c>
      <c r="B418" t="n">
        <v>0.360839187582332</v>
      </c>
      <c r="C418" t="n">
        <v>0.639234537714166</v>
      </c>
      <c r="D418" t="s">
        <v>1668</v>
      </c>
      <c r="E418" t="n">
        <v>9</v>
      </c>
      <c r="F418" t="n">
        <v>5859</v>
      </c>
      <c r="G418" t="n">
        <v>9</v>
      </c>
      <c r="H418" t="s">
        <v>1669</v>
      </c>
      <c r="I418" t="s">
        <v>1670</v>
      </c>
    </row>
    <row r="419">
      <c r="A419" t="s">
        <v>1671</v>
      </c>
      <c r="B419" t="n">
        <v>0.361229811212949</v>
      </c>
      <c r="C419" t="n">
        <v>0.638825536840281</v>
      </c>
      <c r="D419" t="s">
        <v>1672</v>
      </c>
      <c r="E419" t="n">
        <v>16</v>
      </c>
      <c r="F419" t="n">
        <v>5852</v>
      </c>
      <c r="G419" t="n">
        <v>16</v>
      </c>
      <c r="H419" t="s">
        <v>1673</v>
      </c>
      <c r="I419" t="s">
        <v>1674</v>
      </c>
    </row>
    <row r="420">
      <c r="A420" t="s">
        <v>1675</v>
      </c>
      <c r="B420" t="n">
        <v>0.361464111506319</v>
      </c>
      <c r="C420" t="n">
        <v>0.638626212916176</v>
      </c>
      <c r="D420" t="s">
        <v>1676</v>
      </c>
      <c r="E420" t="n">
        <v>6</v>
      </c>
      <c r="F420" t="n">
        <v>5862</v>
      </c>
      <c r="G420" t="n">
        <v>6</v>
      </c>
      <c r="H420" t="s">
        <v>1677</v>
      </c>
      <c r="I420" t="s">
        <v>1678</v>
      </c>
    </row>
    <row r="421">
      <c r="A421" t="s">
        <v>1679</v>
      </c>
      <c r="B421" t="n">
        <v>0.362818694414768</v>
      </c>
      <c r="C421" t="n">
        <v>0.637265043847512</v>
      </c>
      <c r="D421" t="s">
        <v>1680</v>
      </c>
      <c r="E421" t="n">
        <v>7</v>
      </c>
      <c r="F421" t="n">
        <v>5861</v>
      </c>
      <c r="G421" t="n">
        <v>7</v>
      </c>
      <c r="H421" t="s">
        <v>1681</v>
      </c>
      <c r="I421" t="s">
        <v>1682</v>
      </c>
    </row>
    <row r="422">
      <c r="A422" t="s">
        <v>1683</v>
      </c>
      <c r="B422" t="n">
        <v>0.363691749913846</v>
      </c>
      <c r="C422" t="n">
        <v>0.636407393597022</v>
      </c>
      <c r="D422" t="s">
        <v>1684</v>
      </c>
      <c r="E422" t="n">
        <v>5</v>
      </c>
      <c r="F422" t="n">
        <v>5863</v>
      </c>
      <c r="G422" t="n">
        <v>5</v>
      </c>
      <c r="H422" t="s">
        <v>1685</v>
      </c>
      <c r="I422" t="s">
        <v>1686</v>
      </c>
    </row>
    <row r="423">
      <c r="A423" t="s">
        <v>1687</v>
      </c>
      <c r="B423" t="n">
        <v>0.364494832504587</v>
      </c>
      <c r="C423" t="n">
        <v>0.635589036272434</v>
      </c>
      <c r="D423" t="s">
        <v>1688</v>
      </c>
      <c r="E423" t="n">
        <v>7</v>
      </c>
      <c r="F423" t="n">
        <v>5861</v>
      </c>
      <c r="G423" t="n">
        <v>7</v>
      </c>
      <c r="H423" t="s">
        <v>1689</v>
      </c>
      <c r="I423" t="s">
        <v>1690</v>
      </c>
    </row>
    <row r="424">
      <c r="A424" t="s">
        <v>1691</v>
      </c>
      <c r="B424" t="n">
        <v>0.364552508043893</v>
      </c>
      <c r="C424" t="n">
        <v>0.635509070246913</v>
      </c>
      <c r="D424" t="s">
        <v>1692</v>
      </c>
      <c r="E424" t="n">
        <v>13</v>
      </c>
      <c r="F424" t="n">
        <v>5855</v>
      </c>
      <c r="G424" t="n">
        <v>13</v>
      </c>
      <c r="H424" t="s">
        <v>1693</v>
      </c>
      <c r="I424" t="s">
        <v>1694</v>
      </c>
    </row>
    <row r="425">
      <c r="A425" t="s">
        <v>1695</v>
      </c>
      <c r="B425" t="n">
        <v>0.365279283387883</v>
      </c>
      <c r="C425" t="n">
        <v>0.634820005444165</v>
      </c>
      <c r="D425" t="s">
        <v>1696</v>
      </c>
      <c r="E425" t="n">
        <v>5</v>
      </c>
      <c r="F425" t="n">
        <v>5863</v>
      </c>
      <c r="G425" t="n">
        <v>5</v>
      </c>
      <c r="H425" t="s">
        <v>1697</v>
      </c>
      <c r="I425" t="s">
        <v>1698</v>
      </c>
    </row>
    <row r="426">
      <c r="A426" t="s">
        <v>1699</v>
      </c>
      <c r="B426" t="n">
        <v>0.366089567634798</v>
      </c>
      <c r="C426" t="n">
        <v>0.633994423768775</v>
      </c>
      <c r="D426" t="s">
        <v>1700</v>
      </c>
      <c r="E426" t="n">
        <v>7</v>
      </c>
      <c r="F426" t="n">
        <v>5861</v>
      </c>
      <c r="G426" t="n">
        <v>7</v>
      </c>
      <c r="H426" t="s">
        <v>1701</v>
      </c>
      <c r="I426" t="s">
        <v>1702</v>
      </c>
    </row>
    <row r="427">
      <c r="A427" t="s">
        <v>1703</v>
      </c>
      <c r="B427" t="n">
        <v>0.36770687491562</v>
      </c>
      <c r="C427" t="n">
        <v>0.632352639029956</v>
      </c>
      <c r="D427" t="s">
        <v>1704</v>
      </c>
      <c r="E427" t="n">
        <v>14</v>
      </c>
      <c r="F427" t="n">
        <v>5854</v>
      </c>
      <c r="G427" t="n">
        <v>14</v>
      </c>
      <c r="H427" t="s">
        <v>1705</v>
      </c>
      <c r="I427" t="s">
        <v>1706</v>
      </c>
    </row>
    <row r="428">
      <c r="A428" t="s">
        <v>1707</v>
      </c>
      <c r="B428" t="n">
        <v>0.367938995493626</v>
      </c>
      <c r="C428" t="n">
        <v>0.632145136231609</v>
      </c>
      <c r="D428" t="s">
        <v>1708</v>
      </c>
      <c r="E428" t="n">
        <v>7</v>
      </c>
      <c r="F428" t="n">
        <v>5861</v>
      </c>
      <c r="G428" t="n">
        <v>7</v>
      </c>
      <c r="H428" t="s">
        <v>1709</v>
      </c>
      <c r="I428" t="s">
        <v>1710</v>
      </c>
    </row>
    <row r="429">
      <c r="A429" t="s">
        <v>1711</v>
      </c>
      <c r="B429" t="n">
        <v>0.36935138781144</v>
      </c>
      <c r="C429" t="n">
        <v>0.630739591080388</v>
      </c>
      <c r="D429" t="s">
        <v>1712</v>
      </c>
      <c r="E429" t="n">
        <v>6</v>
      </c>
      <c r="F429" t="n">
        <v>5862</v>
      </c>
      <c r="G429" t="n">
        <v>6</v>
      </c>
      <c r="H429" t="s">
        <v>1713</v>
      </c>
      <c r="I429" t="s">
        <v>1714</v>
      </c>
    </row>
    <row r="430">
      <c r="A430" t="s">
        <v>1715</v>
      </c>
      <c r="B430" t="n">
        <v>0.370079715589532</v>
      </c>
      <c r="C430" t="n">
        <v>0.629971500683756</v>
      </c>
      <c r="D430" t="s">
        <v>1716</v>
      </c>
      <c r="E430" t="n">
        <v>19</v>
      </c>
      <c r="F430" t="n">
        <v>5849</v>
      </c>
      <c r="G430" t="n">
        <v>19</v>
      </c>
      <c r="H430" t="s">
        <v>1717</v>
      </c>
      <c r="I430" t="s">
        <v>1718</v>
      </c>
    </row>
    <row r="431">
      <c r="A431" t="s">
        <v>1719</v>
      </c>
      <c r="B431" t="n">
        <v>0.370466591258179</v>
      </c>
      <c r="C431" t="n">
        <v>0.629607785206066</v>
      </c>
      <c r="D431" t="s">
        <v>1720</v>
      </c>
      <c r="E431" t="n">
        <v>9</v>
      </c>
      <c r="F431" t="n">
        <v>5859</v>
      </c>
      <c r="G431" t="n">
        <v>9</v>
      </c>
      <c r="H431" t="s">
        <v>1721</v>
      </c>
      <c r="I431" t="s">
        <v>1722</v>
      </c>
    </row>
    <row r="432">
      <c r="A432" t="s">
        <v>1723</v>
      </c>
      <c r="B432" t="n">
        <v>0.372239133338192</v>
      </c>
      <c r="C432" t="n">
        <v>0.627820618273438</v>
      </c>
      <c r="D432" t="s">
        <v>1724</v>
      </c>
      <c r="E432" t="n">
        <v>14</v>
      </c>
      <c r="F432" t="n">
        <v>5854</v>
      </c>
      <c r="G432" t="n">
        <v>14</v>
      </c>
      <c r="H432" t="s">
        <v>1725</v>
      </c>
      <c r="I432" t="s">
        <v>1726</v>
      </c>
    </row>
    <row r="433">
      <c r="A433" t="s">
        <v>1727</v>
      </c>
      <c r="B433" t="n">
        <v>0.374386781909418</v>
      </c>
      <c r="C433" t="n">
        <v>0.625692365864867</v>
      </c>
      <c r="D433" t="s">
        <v>1728</v>
      </c>
      <c r="E433" t="n">
        <v>8</v>
      </c>
      <c r="F433" t="n">
        <v>5860</v>
      </c>
      <c r="G433" t="n">
        <v>8</v>
      </c>
      <c r="H433" t="s">
        <v>1729</v>
      </c>
      <c r="I433" t="s">
        <v>1730</v>
      </c>
    </row>
    <row r="434">
      <c r="A434" t="s">
        <v>1731</v>
      </c>
      <c r="B434" t="n">
        <v>0.375006182590777</v>
      </c>
      <c r="C434" t="n">
        <v>0.62508524104449</v>
      </c>
      <c r="D434" t="s">
        <v>1732</v>
      </c>
      <c r="E434" t="n">
        <v>6</v>
      </c>
      <c r="F434" t="n">
        <v>5862</v>
      </c>
      <c r="G434" t="n">
        <v>6</v>
      </c>
      <c r="H434" t="s">
        <v>1733</v>
      </c>
      <c r="I434" t="s">
        <v>1734</v>
      </c>
    </row>
    <row r="435">
      <c r="A435" t="s">
        <v>1735</v>
      </c>
      <c r="B435" t="n">
        <v>0.376700485947942</v>
      </c>
      <c r="C435" t="n">
        <v>0.62332747161004</v>
      </c>
      <c r="D435" t="s">
        <v>1736</v>
      </c>
      <c r="E435" t="n">
        <v>65</v>
      </c>
      <c r="F435" t="n">
        <v>5803</v>
      </c>
      <c r="G435" t="n">
        <v>65</v>
      </c>
      <c r="H435" t="s">
        <v>1737</v>
      </c>
      <c r="I435" t="s">
        <v>1738</v>
      </c>
    </row>
    <row r="436">
      <c r="A436" t="s">
        <v>1739</v>
      </c>
      <c r="B436" t="n">
        <v>0.376842973239225</v>
      </c>
      <c r="C436" t="n">
        <v>0.623236337198752</v>
      </c>
      <c r="D436" t="s">
        <v>1740</v>
      </c>
      <c r="E436" t="n">
        <v>8</v>
      </c>
      <c r="F436" t="n">
        <v>5860</v>
      </c>
      <c r="G436" t="n">
        <v>8</v>
      </c>
      <c r="H436" t="s">
        <v>1741</v>
      </c>
      <c r="I436" t="s">
        <v>1742</v>
      </c>
    </row>
    <row r="437">
      <c r="A437" t="s">
        <v>1743</v>
      </c>
      <c r="B437" t="n">
        <v>0.380136975691838</v>
      </c>
      <c r="C437" t="n">
        <v>0.619954833879986</v>
      </c>
      <c r="D437" t="s">
        <v>1744</v>
      </c>
      <c r="E437" t="n">
        <v>6</v>
      </c>
      <c r="F437" t="n">
        <v>5862</v>
      </c>
      <c r="G437" t="n">
        <v>6</v>
      </c>
      <c r="H437" t="s">
        <v>1745</v>
      </c>
      <c r="I437" t="s">
        <v>1746</v>
      </c>
    </row>
    <row r="438">
      <c r="A438" t="s">
        <v>1747</v>
      </c>
      <c r="B438" t="n">
        <v>0.380934996643079</v>
      </c>
      <c r="C438" t="n">
        <v>0.619125186984347</v>
      </c>
      <c r="D438" t="s">
        <v>1748</v>
      </c>
      <c r="E438" t="n">
        <v>14</v>
      </c>
      <c r="F438" t="n">
        <v>5854</v>
      </c>
      <c r="G438" t="n">
        <v>14</v>
      </c>
      <c r="H438" t="s">
        <v>1749</v>
      </c>
      <c r="I438" t="s">
        <v>1750</v>
      </c>
    </row>
    <row r="439">
      <c r="A439" t="s">
        <v>1751</v>
      </c>
      <c r="B439" t="n">
        <v>0.381961693991914</v>
      </c>
      <c r="C439" t="n">
        <v>0.618088726224662</v>
      </c>
      <c r="D439" t="s">
        <v>1752</v>
      </c>
      <c r="E439" t="n">
        <v>20</v>
      </c>
      <c r="F439" t="n">
        <v>5848</v>
      </c>
      <c r="G439" t="n">
        <v>20</v>
      </c>
      <c r="H439" t="s">
        <v>1753</v>
      </c>
      <c r="I439" t="s">
        <v>1754</v>
      </c>
    </row>
    <row r="440">
      <c r="A440" t="s">
        <v>1755</v>
      </c>
      <c r="B440" t="n">
        <v>0.382803083487109</v>
      </c>
      <c r="C440" t="n">
        <v>0.617272056806032</v>
      </c>
      <c r="D440" t="s">
        <v>1756</v>
      </c>
      <c r="E440" t="n">
        <v>9</v>
      </c>
      <c r="F440" t="n">
        <v>5859</v>
      </c>
      <c r="G440" t="n">
        <v>9</v>
      </c>
      <c r="H440" t="s">
        <v>1757</v>
      </c>
      <c r="I440" t="s">
        <v>1758</v>
      </c>
    </row>
    <row r="441">
      <c r="A441" t="s">
        <v>1759</v>
      </c>
      <c r="B441" t="n">
        <v>0.383693649240693</v>
      </c>
      <c r="C441" t="n">
        <v>0.616391596029691</v>
      </c>
      <c r="D441" t="s">
        <v>1760</v>
      </c>
      <c r="E441" t="n">
        <v>7</v>
      </c>
      <c r="F441" t="n">
        <v>5861</v>
      </c>
      <c r="G441" t="n">
        <v>7</v>
      </c>
      <c r="H441" t="s">
        <v>1761</v>
      </c>
      <c r="I441" t="s">
        <v>1762</v>
      </c>
    </row>
    <row r="442">
      <c r="A442" t="s">
        <v>1763</v>
      </c>
      <c r="B442" t="n">
        <v>0.385911990770372</v>
      </c>
      <c r="C442" t="n">
        <v>0.614173399597426</v>
      </c>
      <c r="D442" t="s">
        <v>1764</v>
      </c>
      <c r="E442" t="n">
        <v>7</v>
      </c>
      <c r="F442" t="n">
        <v>5861</v>
      </c>
      <c r="G442" t="n">
        <v>7</v>
      </c>
      <c r="H442" t="s">
        <v>1765</v>
      </c>
      <c r="I442" t="s">
        <v>1766</v>
      </c>
    </row>
    <row r="443">
      <c r="A443" t="s">
        <v>1767</v>
      </c>
      <c r="B443" t="n">
        <v>0.386823657314544</v>
      </c>
      <c r="C443" t="n">
        <v>0.613231221937717</v>
      </c>
      <c r="D443" t="s">
        <v>1768</v>
      </c>
      <c r="E443" t="n">
        <v>17</v>
      </c>
      <c r="F443" t="n">
        <v>5851</v>
      </c>
      <c r="G443" t="n">
        <v>17</v>
      </c>
      <c r="H443" t="s">
        <v>1769</v>
      </c>
      <c r="I443" t="s">
        <v>1770</v>
      </c>
    </row>
    <row r="444">
      <c r="A444" t="s">
        <v>1771</v>
      </c>
      <c r="B444" t="n">
        <v>0.388241832272721</v>
      </c>
      <c r="C444" t="n">
        <v>0.611859361773918</v>
      </c>
      <c r="D444" t="s">
        <v>1772</v>
      </c>
      <c r="E444" t="n">
        <v>5</v>
      </c>
      <c r="F444" t="n">
        <v>5863</v>
      </c>
      <c r="G444" t="n">
        <v>5</v>
      </c>
      <c r="H444" t="s">
        <v>1773</v>
      </c>
      <c r="I444" t="s">
        <v>1774</v>
      </c>
    </row>
    <row r="445">
      <c r="A445" t="s">
        <v>1775</v>
      </c>
      <c r="B445" t="n">
        <v>0.388818526966406</v>
      </c>
      <c r="C445" t="n">
        <v>0.611267049166661</v>
      </c>
      <c r="D445" t="s">
        <v>1776</v>
      </c>
      <c r="E445" t="n">
        <v>7</v>
      </c>
      <c r="F445" t="n">
        <v>5861</v>
      </c>
      <c r="G445" t="n">
        <v>7</v>
      </c>
      <c r="H445" t="s">
        <v>1777</v>
      </c>
      <c r="I445" t="s">
        <v>1778</v>
      </c>
    </row>
    <row r="446">
      <c r="A446" t="s">
        <v>1779</v>
      </c>
      <c r="B446" t="n">
        <v>0.388824054923025</v>
      </c>
      <c r="C446" t="n">
        <v>0.611247562197973</v>
      </c>
      <c r="D446" t="s">
        <v>1780</v>
      </c>
      <c r="E446" t="n">
        <v>10</v>
      </c>
      <c r="F446" t="n">
        <v>5858</v>
      </c>
      <c r="G446" t="n">
        <v>10</v>
      </c>
      <c r="H446" t="s">
        <v>1781</v>
      </c>
      <c r="I446" t="s">
        <v>1782</v>
      </c>
    </row>
    <row r="447">
      <c r="A447" t="s">
        <v>1783</v>
      </c>
      <c r="B447" t="n">
        <v>0.389110561167685</v>
      </c>
      <c r="C447" t="n">
        <v>0.610961071052979</v>
      </c>
      <c r="D447" t="s">
        <v>1784</v>
      </c>
      <c r="E447" t="n">
        <v>10</v>
      </c>
      <c r="F447" t="n">
        <v>5858</v>
      </c>
      <c r="G447" t="n">
        <v>10</v>
      </c>
      <c r="H447" t="s">
        <v>1785</v>
      </c>
      <c r="I447" t="s">
        <v>1786</v>
      </c>
    </row>
    <row r="448">
      <c r="A448" t="s">
        <v>1787</v>
      </c>
      <c r="B448" t="n">
        <v>0.390976918368236</v>
      </c>
      <c r="C448" t="n">
        <v>0.609124478262259</v>
      </c>
      <c r="D448" t="s">
        <v>1788</v>
      </c>
      <c r="E448" t="n">
        <v>5</v>
      </c>
      <c r="F448" t="n">
        <v>5863</v>
      </c>
      <c r="G448" t="n">
        <v>5</v>
      </c>
      <c r="H448" t="s">
        <v>1789</v>
      </c>
      <c r="I448" t="s">
        <v>1790</v>
      </c>
    </row>
    <row r="449">
      <c r="A449" t="s">
        <v>1791</v>
      </c>
      <c r="B449" t="n">
        <v>0.39101795699176</v>
      </c>
      <c r="C449" t="n">
        <v>0.609031589538571</v>
      </c>
      <c r="D449" t="s">
        <v>1792</v>
      </c>
      <c r="E449" t="n">
        <v>21</v>
      </c>
      <c r="F449" t="n">
        <v>5847</v>
      </c>
      <c r="G449" t="n">
        <v>21</v>
      </c>
      <c r="H449" t="s">
        <v>1793</v>
      </c>
      <c r="I449" t="s">
        <v>1794</v>
      </c>
    </row>
    <row r="450">
      <c r="A450" t="s">
        <v>1795</v>
      </c>
      <c r="B450" t="n">
        <v>0.39173129987886</v>
      </c>
      <c r="C450" t="n">
        <v>0.608354457482898</v>
      </c>
      <c r="D450" t="s">
        <v>1796</v>
      </c>
      <c r="E450" t="n">
        <v>7</v>
      </c>
      <c r="F450" t="n">
        <v>5861</v>
      </c>
      <c r="G450" t="n">
        <v>7</v>
      </c>
      <c r="H450" t="s">
        <v>1797</v>
      </c>
      <c r="I450" t="s">
        <v>1798</v>
      </c>
    </row>
    <row r="451">
      <c r="A451" t="s">
        <v>1799</v>
      </c>
      <c r="B451" t="n">
        <v>0.39268395618406</v>
      </c>
      <c r="C451" t="n">
        <v>0.607408727087246</v>
      </c>
      <c r="D451" t="s">
        <v>1800</v>
      </c>
      <c r="E451" t="n">
        <v>6</v>
      </c>
      <c r="F451" t="n">
        <v>5862</v>
      </c>
      <c r="G451" t="n">
        <v>6</v>
      </c>
      <c r="H451" t="s">
        <v>1801</v>
      </c>
      <c r="I451" t="s">
        <v>1802</v>
      </c>
    </row>
    <row r="452">
      <c r="A452" t="s">
        <v>1803</v>
      </c>
      <c r="B452" t="n">
        <v>0.39344754671944</v>
      </c>
      <c r="C452" t="n">
        <v>0.606638315115941</v>
      </c>
      <c r="D452" t="s">
        <v>1804</v>
      </c>
      <c r="E452" t="n">
        <v>7</v>
      </c>
      <c r="F452" t="n">
        <v>5861</v>
      </c>
      <c r="G452" t="n">
        <v>7</v>
      </c>
      <c r="H452" t="s">
        <v>1805</v>
      </c>
      <c r="I452" t="s">
        <v>1806</v>
      </c>
    </row>
    <row r="453">
      <c r="A453" t="s">
        <v>1807</v>
      </c>
      <c r="B453" t="n">
        <v>0.39344754671944</v>
      </c>
      <c r="C453" t="n">
        <v>0.606638315115941</v>
      </c>
      <c r="D453" t="s">
        <v>1808</v>
      </c>
      <c r="E453" t="n">
        <v>7</v>
      </c>
      <c r="F453" t="n">
        <v>5861</v>
      </c>
      <c r="G453" t="n">
        <v>7</v>
      </c>
      <c r="H453" t="s">
        <v>1809</v>
      </c>
      <c r="I453" t="s">
        <v>1810</v>
      </c>
    </row>
    <row r="454">
      <c r="A454" t="s">
        <v>1811</v>
      </c>
      <c r="B454" t="n">
        <v>0.393554948677741</v>
      </c>
      <c r="C454" t="n">
        <v>0.606486611932348</v>
      </c>
      <c r="D454" t="s">
        <v>1812</v>
      </c>
      <c r="E454" t="n">
        <v>30</v>
      </c>
      <c r="F454" t="n">
        <v>5838</v>
      </c>
      <c r="G454" t="n">
        <v>30</v>
      </c>
      <c r="H454" t="s">
        <v>1813</v>
      </c>
      <c r="I454" t="s">
        <v>1814</v>
      </c>
    </row>
    <row r="455">
      <c r="A455" t="s">
        <v>1815</v>
      </c>
      <c r="B455" t="n">
        <v>0.393640346233007</v>
      </c>
      <c r="C455" t="n">
        <v>0.60641325621196</v>
      </c>
      <c r="D455" t="s">
        <v>1816</v>
      </c>
      <c r="E455" t="n">
        <v>18</v>
      </c>
      <c r="F455" t="n">
        <v>5850</v>
      </c>
      <c r="G455" t="n">
        <v>18</v>
      </c>
      <c r="H455" t="s">
        <v>1817</v>
      </c>
      <c r="I455" t="s">
        <v>1818</v>
      </c>
    </row>
    <row r="456">
      <c r="A456" t="s">
        <v>1819</v>
      </c>
      <c r="B456" t="n">
        <v>0.393932782553277</v>
      </c>
      <c r="C456" t="n">
        <v>0.606132846294735</v>
      </c>
      <c r="D456" t="s">
        <v>1820</v>
      </c>
      <c r="E456" t="n">
        <v>12</v>
      </c>
      <c r="F456" t="n">
        <v>5856</v>
      </c>
      <c r="G456" t="n">
        <v>12</v>
      </c>
      <c r="H456" t="s">
        <v>1821</v>
      </c>
      <c r="I456" t="s">
        <v>1822</v>
      </c>
    </row>
    <row r="457">
      <c r="A457" t="s">
        <v>1823</v>
      </c>
      <c r="B457" t="n">
        <v>0.396257449788383</v>
      </c>
      <c r="C457" t="n">
        <v>0.6037762225658</v>
      </c>
      <c r="D457" t="s">
        <v>1824</v>
      </c>
      <c r="E457" t="n">
        <v>46</v>
      </c>
      <c r="F457" t="n">
        <v>5822</v>
      </c>
      <c r="G457" t="n">
        <v>46</v>
      </c>
      <c r="H457" t="s">
        <v>1825</v>
      </c>
      <c r="I457" t="s">
        <v>1826</v>
      </c>
    </row>
    <row r="458">
      <c r="A458" t="s">
        <v>1827</v>
      </c>
      <c r="B458" t="n">
        <v>0.396432916890673</v>
      </c>
      <c r="C458" t="n">
        <v>0.603627959104002</v>
      </c>
      <c r="D458" t="s">
        <v>1828</v>
      </c>
      <c r="E458" t="n">
        <v>14</v>
      </c>
      <c r="F458" t="n">
        <v>5854</v>
      </c>
      <c r="G458" t="n">
        <v>14</v>
      </c>
      <c r="H458" t="s">
        <v>1829</v>
      </c>
      <c r="I458" t="s">
        <v>1830</v>
      </c>
    </row>
    <row r="459">
      <c r="A459" t="s">
        <v>1831</v>
      </c>
      <c r="B459" t="n">
        <v>0.397308585593303</v>
      </c>
      <c r="C459" t="n">
        <v>0.60277195183322</v>
      </c>
      <c r="D459" t="s">
        <v>1832</v>
      </c>
      <c r="E459" t="n">
        <v>8</v>
      </c>
      <c r="F459" t="n">
        <v>5860</v>
      </c>
      <c r="G459" t="n">
        <v>8</v>
      </c>
      <c r="H459" t="s">
        <v>1833</v>
      </c>
      <c r="I459" t="s">
        <v>1834</v>
      </c>
    </row>
    <row r="460">
      <c r="A460" t="s">
        <v>1835</v>
      </c>
      <c r="B460" t="n">
        <v>0.3978636559509</v>
      </c>
      <c r="C460" t="n">
        <v>0.602162637082613</v>
      </c>
      <c r="D460" t="s">
        <v>1836</v>
      </c>
      <c r="E460" t="n">
        <v>76</v>
      </c>
      <c r="F460" t="n">
        <v>5792</v>
      </c>
      <c r="G460" t="n">
        <v>76</v>
      </c>
      <c r="H460" t="s">
        <v>1837</v>
      </c>
      <c r="I460" t="s">
        <v>1838</v>
      </c>
    </row>
    <row r="461">
      <c r="A461" t="s">
        <v>1839</v>
      </c>
      <c r="B461" t="n">
        <v>0.398021432367975</v>
      </c>
      <c r="C461" t="n">
        <v>0.602050649555752</v>
      </c>
      <c r="D461" t="s">
        <v>1840</v>
      </c>
      <c r="E461" t="n">
        <v>10</v>
      </c>
      <c r="F461" t="n">
        <v>5858</v>
      </c>
      <c r="G461" t="n">
        <v>10</v>
      </c>
      <c r="H461" t="s">
        <v>1841</v>
      </c>
      <c r="I461" t="s">
        <v>1842</v>
      </c>
    </row>
    <row r="462">
      <c r="A462" t="s">
        <v>1843</v>
      </c>
      <c r="B462" t="n">
        <v>0.39839682926193</v>
      </c>
      <c r="C462" t="n">
        <v>0.601658502310088</v>
      </c>
      <c r="D462" t="s">
        <v>1844</v>
      </c>
      <c r="E462" t="n">
        <v>17</v>
      </c>
      <c r="F462" t="n">
        <v>5851</v>
      </c>
      <c r="G462" t="n">
        <v>17</v>
      </c>
      <c r="H462" t="s">
        <v>1845</v>
      </c>
      <c r="I462" t="s">
        <v>1846</v>
      </c>
    </row>
    <row r="463">
      <c r="A463" t="s">
        <v>1847</v>
      </c>
      <c r="B463" t="n">
        <v>0.399537468755572</v>
      </c>
      <c r="C463" t="n">
        <v>0.600493417346921</v>
      </c>
      <c r="D463" t="s">
        <v>1848</v>
      </c>
      <c r="E463" t="n">
        <v>55</v>
      </c>
      <c r="F463" t="n">
        <v>5813</v>
      </c>
      <c r="G463" t="n">
        <v>55</v>
      </c>
      <c r="H463" t="s">
        <v>1849</v>
      </c>
      <c r="I463" t="s">
        <v>1850</v>
      </c>
    </row>
    <row r="464">
      <c r="A464" t="s">
        <v>1851</v>
      </c>
      <c r="B464" t="n">
        <v>0.401913197758019</v>
      </c>
      <c r="C464" t="n">
        <v>0.598119895046295</v>
      </c>
      <c r="D464" t="s">
        <v>1852</v>
      </c>
      <c r="E464" t="n">
        <v>48</v>
      </c>
      <c r="F464" t="n">
        <v>5820</v>
      </c>
      <c r="G464" t="n">
        <v>48</v>
      </c>
      <c r="H464" t="s">
        <v>1853</v>
      </c>
      <c r="I464" t="s">
        <v>1854</v>
      </c>
    </row>
    <row r="465">
      <c r="A465" t="s">
        <v>1855</v>
      </c>
      <c r="B465" t="n">
        <v>0.403503187436933</v>
      </c>
      <c r="C465" t="n">
        <v>0.596599071403433</v>
      </c>
      <c r="D465" t="s">
        <v>1856</v>
      </c>
      <c r="E465" t="n">
        <v>5</v>
      </c>
      <c r="F465" t="n">
        <v>5863</v>
      </c>
      <c r="G465" t="n">
        <v>5</v>
      </c>
      <c r="H465" t="s">
        <v>1857</v>
      </c>
      <c r="I465" t="s">
        <v>1858</v>
      </c>
    </row>
    <row r="466">
      <c r="A466" t="s">
        <v>1859</v>
      </c>
      <c r="B466" t="n">
        <v>0.407652374936349</v>
      </c>
      <c r="C466" t="n">
        <v>0.592428696140626</v>
      </c>
      <c r="D466" t="s">
        <v>1860</v>
      </c>
      <c r="E466" t="n">
        <v>8</v>
      </c>
      <c r="F466" t="n">
        <v>5860</v>
      </c>
      <c r="G466" t="n">
        <v>8</v>
      </c>
      <c r="H466" t="s">
        <v>1861</v>
      </c>
      <c r="I466" t="s">
        <v>1862</v>
      </c>
    </row>
    <row r="467">
      <c r="A467" t="s">
        <v>1863</v>
      </c>
      <c r="B467" t="n">
        <v>0.409842778026502</v>
      </c>
      <c r="C467" t="n">
        <v>0.590238398659418</v>
      </c>
      <c r="D467" t="s">
        <v>1864</v>
      </c>
      <c r="E467" t="n">
        <v>8</v>
      </c>
      <c r="F467" t="n">
        <v>5860</v>
      </c>
      <c r="G467" t="n">
        <v>8</v>
      </c>
      <c r="H467" t="s">
        <v>1865</v>
      </c>
      <c r="I467" t="s">
        <v>1866</v>
      </c>
    </row>
    <row r="468">
      <c r="A468" t="s">
        <v>1867</v>
      </c>
      <c r="B468" t="n">
        <v>0.41122596779166</v>
      </c>
      <c r="C468" t="n">
        <v>0.588840388998593</v>
      </c>
      <c r="D468" t="s">
        <v>1868</v>
      </c>
      <c r="E468" t="n">
        <v>12</v>
      </c>
      <c r="F468" t="n">
        <v>5856</v>
      </c>
      <c r="G468" t="n">
        <v>12</v>
      </c>
      <c r="H468" t="s">
        <v>1869</v>
      </c>
      <c r="I468" t="s">
        <v>1870</v>
      </c>
    </row>
    <row r="469">
      <c r="A469" t="s">
        <v>1871</v>
      </c>
      <c r="B469" t="n">
        <v>0.411385865487515</v>
      </c>
      <c r="C469" t="n">
        <v>0.58869538404968</v>
      </c>
      <c r="D469" t="s">
        <v>1872</v>
      </c>
      <c r="E469" t="n">
        <v>8</v>
      </c>
      <c r="F469" t="n">
        <v>5860</v>
      </c>
      <c r="G469" t="n">
        <v>8</v>
      </c>
      <c r="H469" t="s">
        <v>1873</v>
      </c>
      <c r="I469" t="s">
        <v>1874</v>
      </c>
    </row>
    <row r="470">
      <c r="A470" t="s">
        <v>1875</v>
      </c>
      <c r="B470" t="n">
        <v>0.411683627273147</v>
      </c>
      <c r="C470" t="n">
        <v>0.588385692411756</v>
      </c>
      <c r="D470" t="s">
        <v>1876</v>
      </c>
      <c r="E470" t="n">
        <v>11</v>
      </c>
      <c r="F470" t="n">
        <v>5857</v>
      </c>
      <c r="G470" t="n">
        <v>11</v>
      </c>
      <c r="H470" t="s">
        <v>1877</v>
      </c>
      <c r="I470" t="s">
        <v>1878</v>
      </c>
    </row>
    <row r="471">
      <c r="A471" t="s">
        <v>1879</v>
      </c>
      <c r="B471" t="n">
        <v>0.413084982419342</v>
      </c>
      <c r="C471" t="n">
        <v>0.586981444794728</v>
      </c>
      <c r="D471" t="s">
        <v>1880</v>
      </c>
      <c r="E471" t="n">
        <v>12</v>
      </c>
      <c r="F471" t="n">
        <v>5856</v>
      </c>
      <c r="G471" t="n">
        <v>12</v>
      </c>
      <c r="H471" t="s">
        <v>1881</v>
      </c>
      <c r="I471" t="s">
        <v>1882</v>
      </c>
    </row>
    <row r="472">
      <c r="A472" t="s">
        <v>1883</v>
      </c>
      <c r="B472" t="n">
        <v>0.413743741668874</v>
      </c>
      <c r="C472" t="n">
        <v>0.586337616718724</v>
      </c>
      <c r="D472" t="s">
        <v>1884</v>
      </c>
      <c r="E472" t="n">
        <v>8</v>
      </c>
      <c r="F472" t="n">
        <v>5860</v>
      </c>
      <c r="G472" t="n">
        <v>8</v>
      </c>
      <c r="H472" t="s">
        <v>1885</v>
      </c>
      <c r="I472" t="s">
        <v>1886</v>
      </c>
    </row>
    <row r="473">
      <c r="A473" t="s">
        <v>1887</v>
      </c>
      <c r="B473" t="n">
        <v>0.414812960905996</v>
      </c>
      <c r="C473" t="n">
        <v>0.585227826542717</v>
      </c>
      <c r="D473" t="s">
        <v>1888</v>
      </c>
      <c r="E473" t="n">
        <v>32</v>
      </c>
      <c r="F473" t="n">
        <v>5836</v>
      </c>
      <c r="G473" t="n">
        <v>32</v>
      </c>
      <c r="H473" t="s">
        <v>1889</v>
      </c>
      <c r="I473" t="s">
        <v>1890</v>
      </c>
    </row>
    <row r="474">
      <c r="A474" t="s">
        <v>1891</v>
      </c>
      <c r="B474" t="n">
        <v>0.417159757299554</v>
      </c>
      <c r="C474" t="n">
        <v>0.582943319637006</v>
      </c>
      <c r="D474" t="s">
        <v>1892</v>
      </c>
      <c r="E474" t="n">
        <v>5</v>
      </c>
      <c r="F474" t="n">
        <v>5863</v>
      </c>
      <c r="G474" t="n">
        <v>5</v>
      </c>
      <c r="H474" t="s">
        <v>1893</v>
      </c>
      <c r="I474" t="s">
        <v>1894</v>
      </c>
    </row>
    <row r="475">
      <c r="A475" t="s">
        <v>1895</v>
      </c>
      <c r="B475" t="n">
        <v>0.417365928248131</v>
      </c>
      <c r="C475" t="n">
        <v>0.582737160069775</v>
      </c>
      <c r="D475" t="s">
        <v>1896</v>
      </c>
      <c r="E475" t="n">
        <v>5</v>
      </c>
      <c r="F475" t="n">
        <v>5863</v>
      </c>
      <c r="G475" t="n">
        <v>5</v>
      </c>
      <c r="H475" t="s">
        <v>1897</v>
      </c>
      <c r="I475" t="s">
        <v>1898</v>
      </c>
    </row>
    <row r="476">
      <c r="A476" t="s">
        <v>1899</v>
      </c>
      <c r="B476" t="n">
        <v>0.417655210272931</v>
      </c>
      <c r="C476" t="n">
        <v>0.582414338808403</v>
      </c>
      <c r="D476" t="s">
        <v>1900</v>
      </c>
      <c r="E476" t="n">
        <v>11</v>
      </c>
      <c r="F476" t="n">
        <v>5857</v>
      </c>
      <c r="G476" t="n">
        <v>11</v>
      </c>
      <c r="H476" t="s">
        <v>1901</v>
      </c>
      <c r="I476" t="s">
        <v>1902</v>
      </c>
    </row>
    <row r="477">
      <c r="A477" t="s">
        <v>1903</v>
      </c>
      <c r="B477" t="n">
        <v>0.417939516780701</v>
      </c>
      <c r="C477" t="n">
        <v>0.582147650620709</v>
      </c>
      <c r="D477" t="s">
        <v>1904</v>
      </c>
      <c r="E477" t="n">
        <v>7</v>
      </c>
      <c r="F477" t="n">
        <v>5861</v>
      </c>
      <c r="G477" t="n">
        <v>7</v>
      </c>
      <c r="H477" t="s">
        <v>1905</v>
      </c>
      <c r="I477" t="s">
        <v>1906</v>
      </c>
    </row>
    <row r="478">
      <c r="A478" t="s">
        <v>1907</v>
      </c>
      <c r="B478" t="n">
        <v>0.419461157277453</v>
      </c>
      <c r="C478" t="n">
        <v>0.580598478182606</v>
      </c>
      <c r="D478" t="s">
        <v>1908</v>
      </c>
      <c r="E478" t="n">
        <v>15</v>
      </c>
      <c r="F478" t="n">
        <v>5853</v>
      </c>
      <c r="G478" t="n">
        <v>15</v>
      </c>
      <c r="H478" t="s">
        <v>1909</v>
      </c>
      <c r="I478" t="s">
        <v>1910</v>
      </c>
    </row>
    <row r="479">
      <c r="A479" t="s">
        <v>1911</v>
      </c>
      <c r="B479" t="n">
        <v>0.421184131194854</v>
      </c>
      <c r="C479" t="n">
        <v>0.578919162706621</v>
      </c>
      <c r="D479" t="s">
        <v>1912</v>
      </c>
      <c r="E479" t="n">
        <v>5</v>
      </c>
      <c r="F479" t="n">
        <v>5863</v>
      </c>
      <c r="G479" t="n">
        <v>5</v>
      </c>
      <c r="H479" t="s">
        <v>1913</v>
      </c>
      <c r="I479" t="s">
        <v>1914</v>
      </c>
    </row>
    <row r="480">
      <c r="A480" t="s">
        <v>1915</v>
      </c>
      <c r="B480" t="n">
        <v>0.421919324769409</v>
      </c>
      <c r="C480" t="n">
        <v>0.57812791705831</v>
      </c>
      <c r="D480" t="s">
        <v>1916</v>
      </c>
      <c r="E480" t="n">
        <v>24</v>
      </c>
      <c r="F480" t="n">
        <v>5844</v>
      </c>
      <c r="G480" t="n">
        <v>24</v>
      </c>
      <c r="H480" t="s">
        <v>1917</v>
      </c>
      <c r="I480" t="s">
        <v>1918</v>
      </c>
    </row>
    <row r="481">
      <c r="A481" t="s">
        <v>1919</v>
      </c>
      <c r="B481" t="n">
        <v>0.423251139286123</v>
      </c>
      <c r="C481" t="n">
        <v>0.576852261801365</v>
      </c>
      <c r="D481" t="s">
        <v>1920</v>
      </c>
      <c r="E481" t="n">
        <v>5</v>
      </c>
      <c r="F481" t="n">
        <v>5863</v>
      </c>
      <c r="G481" t="n">
        <v>5</v>
      </c>
      <c r="H481" t="s">
        <v>1921</v>
      </c>
      <c r="I481" t="s">
        <v>1922</v>
      </c>
    </row>
    <row r="482">
      <c r="A482" t="s">
        <v>1923</v>
      </c>
      <c r="B482" t="n">
        <v>0.423460880481489</v>
      </c>
      <c r="C482" t="n">
        <v>0.576598875975984</v>
      </c>
      <c r="D482" t="s">
        <v>1924</v>
      </c>
      <c r="E482" t="n">
        <v>15</v>
      </c>
      <c r="F482" t="n">
        <v>5853</v>
      </c>
      <c r="G482" t="n">
        <v>15</v>
      </c>
      <c r="H482" t="s">
        <v>1925</v>
      </c>
      <c r="I482" t="s">
        <v>1926</v>
      </c>
    </row>
    <row r="483">
      <c r="A483" t="s">
        <v>1927</v>
      </c>
      <c r="B483" t="n">
        <v>0.424078537716364</v>
      </c>
      <c r="C483" t="n">
        <v>0.576024905468596</v>
      </c>
      <c r="D483" t="s">
        <v>1928</v>
      </c>
      <c r="E483" t="n">
        <v>5</v>
      </c>
      <c r="F483" t="n">
        <v>5863</v>
      </c>
      <c r="G483" t="n">
        <v>5</v>
      </c>
      <c r="H483" t="s">
        <v>1929</v>
      </c>
      <c r="I483" t="s">
        <v>1930</v>
      </c>
    </row>
    <row r="484">
      <c r="A484" t="s">
        <v>1931</v>
      </c>
      <c r="B484" t="n">
        <v>0.424078537716364</v>
      </c>
      <c r="C484" t="n">
        <v>0.576024905468596</v>
      </c>
      <c r="D484" t="s">
        <v>1932</v>
      </c>
      <c r="E484" t="n">
        <v>5</v>
      </c>
      <c r="F484" t="n">
        <v>5863</v>
      </c>
      <c r="G484" t="n">
        <v>5</v>
      </c>
      <c r="H484" t="s">
        <v>1929</v>
      </c>
      <c r="I484" t="s">
        <v>1930</v>
      </c>
    </row>
    <row r="485">
      <c r="A485" t="s">
        <v>1933</v>
      </c>
      <c r="B485" t="n">
        <v>0.429742411679061</v>
      </c>
      <c r="C485" t="n">
        <v>0.570345262126058</v>
      </c>
      <c r="D485" t="s">
        <v>1934</v>
      </c>
      <c r="E485" t="n">
        <v>7</v>
      </c>
      <c r="F485" t="n">
        <v>5861</v>
      </c>
      <c r="G485" t="n">
        <v>7</v>
      </c>
      <c r="H485" t="s">
        <v>1935</v>
      </c>
      <c r="I485" t="s">
        <v>1936</v>
      </c>
    </row>
    <row r="486">
      <c r="A486" t="s">
        <v>1937</v>
      </c>
      <c r="B486" t="n">
        <v>0.429744271691543</v>
      </c>
      <c r="C486" t="n">
        <v>0.57033306277781</v>
      </c>
      <c r="D486" t="s">
        <v>1938</v>
      </c>
      <c r="E486" t="n">
        <v>9</v>
      </c>
      <c r="F486" t="n">
        <v>5859</v>
      </c>
      <c r="G486" t="n">
        <v>9</v>
      </c>
      <c r="H486" t="s">
        <v>1939</v>
      </c>
      <c r="I486" t="s">
        <v>1940</v>
      </c>
    </row>
    <row r="487">
      <c r="A487" t="s">
        <v>1941</v>
      </c>
      <c r="B487" t="n">
        <v>0.429814734461523</v>
      </c>
      <c r="C487" t="n">
        <v>0.570249635915138</v>
      </c>
      <c r="D487" t="s">
        <v>1942</v>
      </c>
      <c r="E487" t="n">
        <v>13</v>
      </c>
      <c r="F487" t="n">
        <v>5855</v>
      </c>
      <c r="G487" t="n">
        <v>13</v>
      </c>
      <c r="H487" t="s">
        <v>1943</v>
      </c>
      <c r="I487" t="s">
        <v>1944</v>
      </c>
    </row>
    <row r="488">
      <c r="A488" t="s">
        <v>1945</v>
      </c>
      <c r="B488" t="n">
        <v>0.429829589520797</v>
      </c>
      <c r="C488" t="n">
        <v>0.570223683528555</v>
      </c>
      <c r="D488" t="s">
        <v>1946</v>
      </c>
      <c r="E488" t="n">
        <v>19</v>
      </c>
      <c r="F488" t="n">
        <v>5849</v>
      </c>
      <c r="G488" t="n">
        <v>19</v>
      </c>
      <c r="H488" t="s">
        <v>1947</v>
      </c>
      <c r="I488" t="s">
        <v>1948</v>
      </c>
    </row>
    <row r="489">
      <c r="A489" t="s">
        <v>1949</v>
      </c>
      <c r="B489" t="n">
        <v>0.429906990079808</v>
      </c>
      <c r="C489" t="n">
        <v>0.570187707246537</v>
      </c>
      <c r="D489" t="s">
        <v>1950</v>
      </c>
      <c r="E489" t="n">
        <v>6</v>
      </c>
      <c r="F489" t="n">
        <v>5862</v>
      </c>
      <c r="G489" t="n">
        <v>6</v>
      </c>
      <c r="H489" t="s">
        <v>1951</v>
      </c>
      <c r="I489" t="s">
        <v>1952</v>
      </c>
    </row>
    <row r="490">
      <c r="A490" t="s">
        <v>1953</v>
      </c>
      <c r="B490" t="n">
        <v>0.430531631340574</v>
      </c>
      <c r="C490" t="n">
        <v>0.569556073496819</v>
      </c>
      <c r="D490" t="s">
        <v>1954</v>
      </c>
      <c r="E490" t="n">
        <v>7</v>
      </c>
      <c r="F490" t="n">
        <v>5861</v>
      </c>
      <c r="G490" t="n">
        <v>7</v>
      </c>
      <c r="H490" t="s">
        <v>1955</v>
      </c>
      <c r="I490" t="s">
        <v>1956</v>
      </c>
    </row>
    <row r="491">
      <c r="A491" t="s">
        <v>1957</v>
      </c>
      <c r="B491" t="n">
        <v>0.431263881634265</v>
      </c>
      <c r="C491" t="n">
        <v>0.568806129506335</v>
      </c>
      <c r="D491" t="s">
        <v>1958</v>
      </c>
      <c r="E491" t="n">
        <v>11</v>
      </c>
      <c r="F491" t="n">
        <v>5857</v>
      </c>
      <c r="G491" t="n">
        <v>11</v>
      </c>
      <c r="H491" t="s">
        <v>1959</v>
      </c>
      <c r="I491" t="s">
        <v>1960</v>
      </c>
    </row>
    <row r="492">
      <c r="A492" t="s">
        <v>1961</v>
      </c>
      <c r="B492" t="n">
        <v>0.43195501554035</v>
      </c>
      <c r="C492" t="n">
        <v>0.568148805309839</v>
      </c>
      <c r="D492" t="s">
        <v>1962</v>
      </c>
      <c r="E492" t="n">
        <v>5</v>
      </c>
      <c r="F492" t="n">
        <v>5863</v>
      </c>
      <c r="G492" t="n">
        <v>5</v>
      </c>
      <c r="H492" t="s">
        <v>1963</v>
      </c>
      <c r="I492" t="s">
        <v>1964</v>
      </c>
    </row>
    <row r="493">
      <c r="A493" t="s">
        <v>1965</v>
      </c>
      <c r="B493" t="n">
        <v>0.433100060635687</v>
      </c>
      <c r="C493" t="n">
        <v>0.566964402756899</v>
      </c>
      <c r="D493" t="s">
        <v>1966</v>
      </c>
      <c r="E493" t="n">
        <v>13</v>
      </c>
      <c r="F493" t="n">
        <v>5855</v>
      </c>
      <c r="G493" t="n">
        <v>13</v>
      </c>
      <c r="H493" t="s">
        <v>1967</v>
      </c>
      <c r="I493" t="s">
        <v>1968</v>
      </c>
    </row>
    <row r="494">
      <c r="A494" t="s">
        <v>1969</v>
      </c>
      <c r="B494" t="n">
        <v>0.434923747738293</v>
      </c>
      <c r="C494" t="n">
        <v>0.565105455595668</v>
      </c>
      <c r="D494" t="s">
        <v>1970</v>
      </c>
      <c r="E494" t="n">
        <v>64</v>
      </c>
      <c r="F494" t="n">
        <v>5804</v>
      </c>
      <c r="G494" t="n">
        <v>64</v>
      </c>
      <c r="H494" t="s">
        <v>1971</v>
      </c>
      <c r="I494" t="s">
        <v>1972</v>
      </c>
    </row>
    <row r="495">
      <c r="A495" t="s">
        <v>1973</v>
      </c>
      <c r="B495" t="n">
        <v>0.437201092928188</v>
      </c>
      <c r="C495" t="n">
        <v>0.562817218565332</v>
      </c>
      <c r="D495" t="s">
        <v>1974</v>
      </c>
      <c r="E495" t="n">
        <v>166</v>
      </c>
      <c r="F495" t="n">
        <v>5702</v>
      </c>
      <c r="G495" t="n">
        <v>166</v>
      </c>
      <c r="H495" t="s">
        <v>1975</v>
      </c>
      <c r="I495" t="s">
        <v>1976</v>
      </c>
    </row>
    <row r="496">
      <c r="A496" t="s">
        <v>1977</v>
      </c>
      <c r="B496" t="n">
        <v>0.437305382863204</v>
      </c>
      <c r="C496" t="n">
        <v>0.562789612929485</v>
      </c>
      <c r="D496" t="s">
        <v>1978</v>
      </c>
      <c r="E496" t="n">
        <v>6</v>
      </c>
      <c r="F496" t="n">
        <v>5862</v>
      </c>
      <c r="G496" t="n">
        <v>6</v>
      </c>
      <c r="H496" t="s">
        <v>1979</v>
      </c>
      <c r="I496" t="s">
        <v>1980</v>
      </c>
    </row>
    <row r="497">
      <c r="A497" t="s">
        <v>1981</v>
      </c>
      <c r="B497" t="n">
        <v>0.437420524623042</v>
      </c>
      <c r="C497" t="n">
        <v>0.562617833333712</v>
      </c>
      <c r="D497" t="s">
        <v>1982</v>
      </c>
      <c r="E497" t="n">
        <v>37</v>
      </c>
      <c r="F497" t="n">
        <v>5831</v>
      </c>
      <c r="G497" t="n">
        <v>37</v>
      </c>
      <c r="H497" t="s">
        <v>1983</v>
      </c>
      <c r="I497" t="s">
        <v>1984</v>
      </c>
    </row>
    <row r="498">
      <c r="A498" t="s">
        <v>1985</v>
      </c>
      <c r="B498" t="n">
        <v>0.440441149462259</v>
      </c>
      <c r="C498" t="n">
        <v>0.559626139808816</v>
      </c>
      <c r="D498" t="s">
        <v>1986</v>
      </c>
      <c r="E498" t="n">
        <v>12</v>
      </c>
      <c r="F498" t="n">
        <v>5856</v>
      </c>
      <c r="G498" t="n">
        <v>12</v>
      </c>
      <c r="H498" t="s">
        <v>1987</v>
      </c>
      <c r="I498" t="s">
        <v>1988</v>
      </c>
    </row>
    <row r="499">
      <c r="A499" t="s">
        <v>1989</v>
      </c>
      <c r="B499" t="n">
        <v>0.444341048982918</v>
      </c>
      <c r="C499" t="n">
        <v>0.555747141674422</v>
      </c>
      <c r="D499" t="s">
        <v>1990</v>
      </c>
      <c r="E499" t="n">
        <v>7</v>
      </c>
      <c r="F499" t="n">
        <v>5861</v>
      </c>
      <c r="G499" t="n">
        <v>7</v>
      </c>
      <c r="H499" t="s">
        <v>1991</v>
      </c>
      <c r="I499" t="s">
        <v>1992</v>
      </c>
    </row>
    <row r="500">
      <c r="A500" t="s">
        <v>1993</v>
      </c>
      <c r="B500" t="n">
        <v>0.446785426249567</v>
      </c>
      <c r="C500" t="n">
        <v>0.55328500944157</v>
      </c>
      <c r="D500" t="s">
        <v>1994</v>
      </c>
      <c r="E500" t="n">
        <v>11</v>
      </c>
      <c r="F500" t="n">
        <v>5857</v>
      </c>
      <c r="G500" t="n">
        <v>11</v>
      </c>
      <c r="H500" t="s">
        <v>1995</v>
      </c>
      <c r="I500" t="s">
        <v>1996</v>
      </c>
    </row>
    <row r="501">
      <c r="A501" t="s">
        <v>1997</v>
      </c>
      <c r="B501" t="n">
        <v>0.44830240981864</v>
      </c>
      <c r="C501" t="n">
        <v>0.551728670574376</v>
      </c>
      <c r="D501" t="s">
        <v>1998</v>
      </c>
      <c r="E501" t="n">
        <v>57</v>
      </c>
      <c r="F501" t="n">
        <v>5811</v>
      </c>
      <c r="G501" t="n">
        <v>57</v>
      </c>
      <c r="H501" t="s">
        <v>1999</v>
      </c>
      <c r="I501" t="s">
        <v>2000</v>
      </c>
    </row>
    <row r="502">
      <c r="A502" t="s">
        <v>2001</v>
      </c>
      <c r="B502" t="n">
        <v>0.450168273157319</v>
      </c>
      <c r="C502" t="n">
        <v>0.549902240634874</v>
      </c>
      <c r="D502" t="s">
        <v>2002</v>
      </c>
      <c r="E502" t="n">
        <v>11</v>
      </c>
      <c r="F502" t="n">
        <v>5857</v>
      </c>
      <c r="G502" t="n">
        <v>11</v>
      </c>
      <c r="H502" t="s">
        <v>2003</v>
      </c>
      <c r="I502" t="s">
        <v>2004</v>
      </c>
    </row>
    <row r="503">
      <c r="A503" t="s">
        <v>2005</v>
      </c>
      <c r="B503" t="n">
        <v>0.451354218541314</v>
      </c>
      <c r="C503" t="n">
        <v>0.548695707801876</v>
      </c>
      <c r="D503" t="s">
        <v>2006</v>
      </c>
      <c r="E503" t="n">
        <v>22</v>
      </c>
      <c r="F503" t="n">
        <v>5846</v>
      </c>
      <c r="G503" t="n">
        <v>22</v>
      </c>
      <c r="H503" t="s">
        <v>2007</v>
      </c>
      <c r="I503" t="s">
        <v>2008</v>
      </c>
    </row>
    <row r="504">
      <c r="A504" t="s">
        <v>2009</v>
      </c>
      <c r="B504" t="n">
        <v>0.451967350938995</v>
      </c>
      <c r="C504" t="n">
        <v>0.548137242309299</v>
      </c>
      <c r="D504" t="s">
        <v>2010</v>
      </c>
      <c r="E504" t="n">
        <v>5</v>
      </c>
      <c r="F504" t="n">
        <v>5863</v>
      </c>
      <c r="G504" t="n">
        <v>5</v>
      </c>
      <c r="H504" t="s">
        <v>2011</v>
      </c>
      <c r="I504" t="s">
        <v>2012</v>
      </c>
    </row>
    <row r="505">
      <c r="A505" t="s">
        <v>2013</v>
      </c>
      <c r="B505" t="n">
        <v>0.45468433179231</v>
      </c>
      <c r="C505" t="n">
        <v>0.545386278237639</v>
      </c>
      <c r="D505" t="s">
        <v>2014</v>
      </c>
      <c r="E505" t="n">
        <v>11</v>
      </c>
      <c r="F505" t="n">
        <v>5857</v>
      </c>
      <c r="G505" t="n">
        <v>11</v>
      </c>
      <c r="H505" t="s">
        <v>2015</v>
      </c>
      <c r="I505" t="s">
        <v>2016</v>
      </c>
    </row>
    <row r="506">
      <c r="A506" t="s">
        <v>2017</v>
      </c>
      <c r="B506" t="n">
        <v>0.455462389427974</v>
      </c>
      <c r="C506" t="n">
        <v>0.544575697201787</v>
      </c>
      <c r="D506" t="s">
        <v>2018</v>
      </c>
      <c r="E506" t="n">
        <v>38</v>
      </c>
      <c r="F506" t="n">
        <v>5830</v>
      </c>
      <c r="G506" t="n">
        <v>38</v>
      </c>
      <c r="H506" t="s">
        <v>2019</v>
      </c>
      <c r="I506" t="s">
        <v>2020</v>
      </c>
    </row>
    <row r="507">
      <c r="A507" t="s">
        <v>2021</v>
      </c>
      <c r="B507" t="n">
        <v>0.455550473377793</v>
      </c>
      <c r="C507" t="n">
        <v>0.544527594784731</v>
      </c>
      <c r="D507" t="s">
        <v>2022</v>
      </c>
      <c r="E507" t="n">
        <v>9</v>
      </c>
      <c r="F507" t="n">
        <v>5859</v>
      </c>
      <c r="G507" t="n">
        <v>9</v>
      </c>
      <c r="H507" t="s">
        <v>2023</v>
      </c>
      <c r="I507" t="s">
        <v>2024</v>
      </c>
    </row>
    <row r="508">
      <c r="A508" t="s">
        <v>2025</v>
      </c>
      <c r="B508" t="n">
        <v>0.455899904713272</v>
      </c>
      <c r="C508" t="n">
        <v>0.544135918945355</v>
      </c>
      <c r="D508" t="s">
        <v>2026</v>
      </c>
      <c r="E508" t="n">
        <v>43</v>
      </c>
      <c r="F508" t="n">
        <v>5825</v>
      </c>
      <c r="G508" t="n">
        <v>43</v>
      </c>
      <c r="H508" t="s">
        <v>2027</v>
      </c>
      <c r="I508" t="s">
        <v>2028</v>
      </c>
    </row>
    <row r="509">
      <c r="A509" t="s">
        <v>2029</v>
      </c>
      <c r="B509" t="n">
        <v>0.455955555047033</v>
      </c>
      <c r="C509" t="n">
        <v>0.544115080419069</v>
      </c>
      <c r="D509" t="s">
        <v>2030</v>
      </c>
      <c r="E509" t="n">
        <v>11</v>
      </c>
      <c r="F509" t="n">
        <v>5857</v>
      </c>
      <c r="G509" t="n">
        <v>11</v>
      </c>
      <c r="H509" t="s">
        <v>2031</v>
      </c>
      <c r="I509" t="s">
        <v>2032</v>
      </c>
    </row>
    <row r="510">
      <c r="A510" t="s">
        <v>2033</v>
      </c>
      <c r="B510" t="n">
        <v>0.456624429330476</v>
      </c>
      <c r="C510" t="n">
        <v>0.543464102880244</v>
      </c>
      <c r="D510" t="s">
        <v>2034</v>
      </c>
      <c r="E510" t="n">
        <v>7</v>
      </c>
      <c r="F510" t="n">
        <v>5861</v>
      </c>
      <c r="G510" t="n">
        <v>7</v>
      </c>
      <c r="H510" t="s">
        <v>2035</v>
      </c>
      <c r="I510" t="s">
        <v>2036</v>
      </c>
    </row>
    <row r="511">
      <c r="A511" t="s">
        <v>2037</v>
      </c>
      <c r="B511" t="n">
        <v>0.457421856749586</v>
      </c>
      <c r="C511" t="n">
        <v>0.542673781492643</v>
      </c>
      <c r="D511" t="s">
        <v>2038</v>
      </c>
      <c r="E511" t="n">
        <v>6</v>
      </c>
      <c r="F511" t="n">
        <v>5862</v>
      </c>
      <c r="G511" t="n">
        <v>6</v>
      </c>
      <c r="H511" t="s">
        <v>2039</v>
      </c>
      <c r="I511" t="s">
        <v>2040</v>
      </c>
    </row>
    <row r="512">
      <c r="A512" t="s">
        <v>2041</v>
      </c>
      <c r="B512" t="n">
        <v>0.460483552416708</v>
      </c>
      <c r="C512" t="n">
        <v>0.539612162001545</v>
      </c>
      <c r="D512" t="s">
        <v>2042</v>
      </c>
      <c r="E512" t="n">
        <v>6</v>
      </c>
      <c r="F512" t="n">
        <v>5862</v>
      </c>
      <c r="G512" t="n">
        <v>6</v>
      </c>
      <c r="H512" t="s">
        <v>2043</v>
      </c>
      <c r="I512" t="s">
        <v>2044</v>
      </c>
    </row>
    <row r="513">
      <c r="A513" t="s">
        <v>2045</v>
      </c>
      <c r="B513" t="n">
        <v>0.460613138369198</v>
      </c>
      <c r="C513" t="n">
        <v>0.539447445494495</v>
      </c>
      <c r="D513" t="s">
        <v>2046</v>
      </c>
      <c r="E513" t="n">
        <v>15</v>
      </c>
      <c r="F513" t="n">
        <v>5853</v>
      </c>
      <c r="G513" t="n">
        <v>15</v>
      </c>
      <c r="H513" t="s">
        <v>2047</v>
      </c>
      <c r="I513" t="s">
        <v>2048</v>
      </c>
    </row>
    <row r="514">
      <c r="A514" t="s">
        <v>2049</v>
      </c>
      <c r="B514" t="n">
        <v>0.461183794310277</v>
      </c>
      <c r="C514" t="n">
        <v>0.538921064729035</v>
      </c>
      <c r="D514" t="s">
        <v>2050</v>
      </c>
      <c r="E514" t="n">
        <v>5</v>
      </c>
      <c r="F514" t="n">
        <v>5863</v>
      </c>
      <c r="G514" t="n">
        <v>5</v>
      </c>
      <c r="H514" t="s">
        <v>2051</v>
      </c>
      <c r="I514" t="s">
        <v>2052</v>
      </c>
    </row>
    <row r="515">
      <c r="A515" t="s">
        <v>2053</v>
      </c>
      <c r="B515" t="n">
        <v>0.463167293078445</v>
      </c>
      <c r="C515" t="n">
        <v>0.536903472953307</v>
      </c>
      <c r="D515" t="s">
        <v>2054</v>
      </c>
      <c r="E515" t="n">
        <v>11</v>
      </c>
      <c r="F515" t="n">
        <v>5857</v>
      </c>
      <c r="G515" t="n">
        <v>11</v>
      </c>
      <c r="H515" t="s">
        <v>2055</v>
      </c>
      <c r="I515" t="s">
        <v>2056</v>
      </c>
    </row>
    <row r="516">
      <c r="A516" t="s">
        <v>2057</v>
      </c>
      <c r="B516" t="n">
        <v>0.467513334216512</v>
      </c>
      <c r="C516" t="n">
        <v>0.532564961681487</v>
      </c>
      <c r="D516" t="s">
        <v>2058</v>
      </c>
      <c r="E516" t="n">
        <v>9</v>
      </c>
      <c r="F516" t="n">
        <v>5859</v>
      </c>
      <c r="G516" t="n">
        <v>9</v>
      </c>
      <c r="H516" t="s">
        <v>2059</v>
      </c>
      <c r="I516" t="s">
        <v>2060</v>
      </c>
    </row>
    <row r="517">
      <c r="A517" t="s">
        <v>2061</v>
      </c>
      <c r="B517" t="n">
        <v>0.469660871665529</v>
      </c>
      <c r="C517" t="n">
        <v>0.530422201946258</v>
      </c>
      <c r="D517" t="s">
        <v>2062</v>
      </c>
      <c r="E517" t="n">
        <v>8</v>
      </c>
      <c r="F517" t="n">
        <v>5860</v>
      </c>
      <c r="G517" t="n">
        <v>8</v>
      </c>
      <c r="H517" t="s">
        <v>2063</v>
      </c>
      <c r="I517" t="s">
        <v>2064</v>
      </c>
    </row>
    <row r="518">
      <c r="A518" t="s">
        <v>2065</v>
      </c>
      <c r="B518" t="n">
        <v>0.471169629912565</v>
      </c>
      <c r="C518" t="n">
        <v>0.528919196926638</v>
      </c>
      <c r="D518" t="s">
        <v>2066</v>
      </c>
      <c r="E518" t="n">
        <v>7</v>
      </c>
      <c r="F518" t="n">
        <v>5861</v>
      </c>
      <c r="G518" t="n">
        <v>7</v>
      </c>
      <c r="H518" t="s">
        <v>2067</v>
      </c>
      <c r="I518" t="s">
        <v>2068</v>
      </c>
    </row>
    <row r="519">
      <c r="A519" t="s">
        <v>2069</v>
      </c>
      <c r="B519" t="n">
        <v>0.472153677931937</v>
      </c>
      <c r="C519" t="n">
        <v>0.527929433732191</v>
      </c>
      <c r="D519" t="s">
        <v>2070</v>
      </c>
      <c r="E519" t="n">
        <v>8</v>
      </c>
      <c r="F519" t="n">
        <v>5860</v>
      </c>
      <c r="G519" t="n">
        <v>8</v>
      </c>
      <c r="H519" t="s">
        <v>2071</v>
      </c>
      <c r="I519" t="s">
        <v>2072</v>
      </c>
    </row>
    <row r="520">
      <c r="A520" t="s">
        <v>2073</v>
      </c>
      <c r="B520" t="n">
        <v>0.472946462041377</v>
      </c>
      <c r="C520" t="n">
        <v>0.52714239264687</v>
      </c>
      <c r="D520" t="s">
        <v>2074</v>
      </c>
      <c r="E520" t="n">
        <v>7</v>
      </c>
      <c r="F520" t="n">
        <v>5861</v>
      </c>
      <c r="G520" t="n">
        <v>7</v>
      </c>
      <c r="H520" t="s">
        <v>2075</v>
      </c>
      <c r="I520" t="s">
        <v>2076</v>
      </c>
    </row>
    <row r="521">
      <c r="A521" t="s">
        <v>2077</v>
      </c>
      <c r="B521" t="n">
        <v>0.47326617391576</v>
      </c>
      <c r="C521" t="n">
        <v>0.526751759394952</v>
      </c>
      <c r="D521" t="s">
        <v>2078</v>
      </c>
      <c r="E521" t="n">
        <v>177</v>
      </c>
      <c r="F521" t="n">
        <v>5691</v>
      </c>
      <c r="G521" t="n">
        <v>177</v>
      </c>
      <c r="H521" t="s">
        <v>2079</v>
      </c>
      <c r="I521" t="s">
        <v>2080</v>
      </c>
    </row>
    <row r="522">
      <c r="A522" t="s">
        <v>2081</v>
      </c>
      <c r="B522" t="n">
        <v>0.475085196434205</v>
      </c>
      <c r="C522" t="n">
        <v>0.524989189937616</v>
      </c>
      <c r="D522" t="s">
        <v>2082</v>
      </c>
      <c r="E522" t="n">
        <v>10</v>
      </c>
      <c r="F522" t="n">
        <v>5858</v>
      </c>
      <c r="G522" t="n">
        <v>10</v>
      </c>
      <c r="H522" t="s">
        <v>2083</v>
      </c>
      <c r="I522" t="s">
        <v>2084</v>
      </c>
    </row>
    <row r="523">
      <c r="A523" t="s">
        <v>2085</v>
      </c>
      <c r="B523" t="n">
        <v>0.475115716637541</v>
      </c>
      <c r="C523" t="n">
        <v>0.524945045873849</v>
      </c>
      <c r="D523" t="s">
        <v>2086</v>
      </c>
      <c r="E523" t="n">
        <v>15</v>
      </c>
      <c r="F523" t="n">
        <v>5853</v>
      </c>
      <c r="G523" t="n">
        <v>15</v>
      </c>
      <c r="H523" t="s">
        <v>2087</v>
      </c>
      <c r="I523" t="s">
        <v>2088</v>
      </c>
    </row>
    <row r="524">
      <c r="A524" t="s">
        <v>2089</v>
      </c>
      <c r="B524" t="n">
        <v>0.475561012613756</v>
      </c>
      <c r="C524" t="n">
        <v>0.524504250142379</v>
      </c>
      <c r="D524" t="s">
        <v>2090</v>
      </c>
      <c r="E524" t="n">
        <v>13</v>
      </c>
      <c r="F524" t="n">
        <v>5855</v>
      </c>
      <c r="G524" t="n">
        <v>13</v>
      </c>
      <c r="H524" t="s">
        <v>2091</v>
      </c>
      <c r="I524" t="s">
        <v>2092</v>
      </c>
    </row>
    <row r="525">
      <c r="A525" t="s">
        <v>2093</v>
      </c>
      <c r="B525" t="n">
        <v>0.475851057619308</v>
      </c>
      <c r="C525" t="n">
        <v>0.524219881484157</v>
      </c>
      <c r="D525" t="s">
        <v>2094</v>
      </c>
      <c r="E525" t="n">
        <v>11</v>
      </c>
      <c r="F525" t="n">
        <v>5857</v>
      </c>
      <c r="G525" t="n">
        <v>11</v>
      </c>
      <c r="H525" t="s">
        <v>2095</v>
      </c>
      <c r="I525" t="s">
        <v>2096</v>
      </c>
    </row>
    <row r="526">
      <c r="A526" t="s">
        <v>2097</v>
      </c>
      <c r="B526" t="n">
        <v>0.477059288769697</v>
      </c>
      <c r="C526" t="n">
        <v>0.523023888256449</v>
      </c>
      <c r="D526" t="s">
        <v>2098</v>
      </c>
      <c r="E526" t="n">
        <v>8</v>
      </c>
      <c r="F526" t="n">
        <v>5860</v>
      </c>
      <c r="G526" t="n">
        <v>8</v>
      </c>
      <c r="H526" t="s">
        <v>2099</v>
      </c>
      <c r="I526" t="s">
        <v>2100</v>
      </c>
    </row>
    <row r="527">
      <c r="A527" t="s">
        <v>2101</v>
      </c>
      <c r="B527" t="n">
        <v>0.477225645816695</v>
      </c>
      <c r="C527" t="n">
        <v>0.522857533204716</v>
      </c>
      <c r="D527" t="s">
        <v>2102</v>
      </c>
      <c r="E527" t="n">
        <v>8</v>
      </c>
      <c r="F527" t="n">
        <v>5860</v>
      </c>
      <c r="G527" t="n">
        <v>8</v>
      </c>
      <c r="H527" t="s">
        <v>2103</v>
      </c>
      <c r="I527" t="s">
        <v>2104</v>
      </c>
    </row>
    <row r="528">
      <c r="A528" t="s">
        <v>2105</v>
      </c>
      <c r="B528" t="n">
        <v>0.47739082099508</v>
      </c>
      <c r="C528" t="n">
        <v>0.522698095598887</v>
      </c>
      <c r="D528" t="s">
        <v>2106</v>
      </c>
      <c r="E528" t="n">
        <v>7</v>
      </c>
      <c r="F528" t="n">
        <v>5861</v>
      </c>
      <c r="G528" t="n">
        <v>7</v>
      </c>
      <c r="H528" t="s">
        <v>2107</v>
      </c>
      <c r="I528" t="s">
        <v>2108</v>
      </c>
    </row>
    <row r="529">
      <c r="A529" t="s">
        <v>2109</v>
      </c>
      <c r="B529" t="n">
        <v>0.478074983646887</v>
      </c>
      <c r="C529" t="n">
        <v>0.521966696402766</v>
      </c>
      <c r="D529" t="s">
        <v>2110</v>
      </c>
      <c r="E529" t="n">
        <v>32</v>
      </c>
      <c r="F529" t="n">
        <v>5836</v>
      </c>
      <c r="G529" t="n">
        <v>32</v>
      </c>
      <c r="H529" t="s">
        <v>2111</v>
      </c>
      <c r="I529" t="s">
        <v>2112</v>
      </c>
    </row>
    <row r="530">
      <c r="A530" t="s">
        <v>2113</v>
      </c>
      <c r="B530" t="n">
        <v>0.478183169660008</v>
      </c>
      <c r="C530" t="n">
        <v>0.521868233622078</v>
      </c>
      <c r="D530" t="s">
        <v>2114</v>
      </c>
      <c r="E530" t="n">
        <v>21</v>
      </c>
      <c r="F530" t="n">
        <v>5847</v>
      </c>
      <c r="G530" t="n">
        <v>21</v>
      </c>
      <c r="H530" t="s">
        <v>2115</v>
      </c>
      <c r="I530" t="s">
        <v>2116</v>
      </c>
    </row>
    <row r="531">
      <c r="A531" t="s">
        <v>2117</v>
      </c>
      <c r="B531" t="n">
        <v>0.478629071530493</v>
      </c>
      <c r="C531" t="n">
        <v>0.521436220153315</v>
      </c>
      <c r="D531" t="s">
        <v>2118</v>
      </c>
      <c r="E531" t="n">
        <v>13</v>
      </c>
      <c r="F531" t="n">
        <v>5855</v>
      </c>
      <c r="G531" t="n">
        <v>13</v>
      </c>
      <c r="H531" t="s">
        <v>2119</v>
      </c>
      <c r="I531" t="s">
        <v>2120</v>
      </c>
    </row>
    <row r="532">
      <c r="A532" t="s">
        <v>2121</v>
      </c>
      <c r="B532" t="n">
        <v>0.48094836060543</v>
      </c>
      <c r="C532" t="n">
        <v>0.519140597563757</v>
      </c>
      <c r="D532" t="s">
        <v>2122</v>
      </c>
      <c r="E532" t="n">
        <v>7</v>
      </c>
      <c r="F532" t="n">
        <v>5861</v>
      </c>
      <c r="G532" t="n">
        <v>7</v>
      </c>
      <c r="H532" t="s">
        <v>2123</v>
      </c>
      <c r="I532" t="s">
        <v>2124</v>
      </c>
    </row>
    <row r="533">
      <c r="A533" t="s">
        <v>2125</v>
      </c>
      <c r="B533" t="n">
        <v>0.483140413725458</v>
      </c>
      <c r="C533" t="n">
        <v>0.516879110641102</v>
      </c>
      <c r="D533" t="s">
        <v>2126</v>
      </c>
      <c r="E533" t="n">
        <v>149</v>
      </c>
      <c r="F533" t="n">
        <v>5719</v>
      </c>
      <c r="G533" t="n">
        <v>149</v>
      </c>
      <c r="H533" t="s">
        <v>2127</v>
      </c>
      <c r="I533" t="s">
        <v>2128</v>
      </c>
    </row>
    <row r="534">
      <c r="A534" t="s">
        <v>2129</v>
      </c>
      <c r="B534" t="n">
        <v>0.485526908662816</v>
      </c>
      <c r="C534" t="n">
        <v>0.514569215434837</v>
      </c>
      <c r="D534" t="s">
        <v>2130</v>
      </c>
      <c r="E534" t="n">
        <v>6</v>
      </c>
      <c r="F534" t="n">
        <v>5862</v>
      </c>
      <c r="G534" t="n">
        <v>6</v>
      </c>
      <c r="H534" t="s">
        <v>2131</v>
      </c>
      <c r="I534" t="s">
        <v>2132</v>
      </c>
    </row>
    <row r="535">
      <c r="A535" t="s">
        <v>2133</v>
      </c>
      <c r="B535" t="n">
        <v>0.486622402936316</v>
      </c>
      <c r="C535" t="n">
        <v>0.5134278698213</v>
      </c>
      <c r="D535" t="s">
        <v>2134</v>
      </c>
      <c r="E535" t="n">
        <v>22</v>
      </c>
      <c r="F535" t="n">
        <v>5846</v>
      </c>
      <c r="G535" t="n">
        <v>22</v>
      </c>
      <c r="H535" t="s">
        <v>2135</v>
      </c>
      <c r="I535" t="s">
        <v>2136</v>
      </c>
    </row>
    <row r="536">
      <c r="A536" t="s">
        <v>2137</v>
      </c>
      <c r="B536" t="n">
        <v>0.487251937330251</v>
      </c>
      <c r="C536" t="n">
        <v>0.512813414922744</v>
      </c>
      <c r="D536" t="s">
        <v>2138</v>
      </c>
      <c r="E536" t="n">
        <v>13</v>
      </c>
      <c r="F536" t="n">
        <v>5855</v>
      </c>
      <c r="G536" t="n">
        <v>13</v>
      </c>
      <c r="H536" t="s">
        <v>2139</v>
      </c>
      <c r="I536" t="s">
        <v>2140</v>
      </c>
    </row>
    <row r="537">
      <c r="A537" t="s">
        <v>2141</v>
      </c>
      <c r="B537" t="n">
        <v>0.487305079276963</v>
      </c>
      <c r="C537" t="n">
        <v>0.51275790138272</v>
      </c>
      <c r="D537" t="s">
        <v>2142</v>
      </c>
      <c r="E537" t="n">
        <v>14</v>
      </c>
      <c r="F537" t="n">
        <v>5854</v>
      </c>
      <c r="G537" t="n">
        <v>14</v>
      </c>
      <c r="H537" t="s">
        <v>2143</v>
      </c>
      <c r="I537" t="s">
        <v>2144</v>
      </c>
    </row>
    <row r="538">
      <c r="A538" t="s">
        <v>2145</v>
      </c>
      <c r="B538" t="n">
        <v>0.487780209900946</v>
      </c>
      <c r="C538" t="n">
        <v>0.512325099738549</v>
      </c>
      <c r="D538" t="s">
        <v>2146</v>
      </c>
      <c r="E538" t="n">
        <v>5</v>
      </c>
      <c r="F538" t="n">
        <v>5863</v>
      </c>
      <c r="G538" t="n">
        <v>5</v>
      </c>
      <c r="H538" t="s">
        <v>2147</v>
      </c>
      <c r="I538" t="s">
        <v>2148</v>
      </c>
    </row>
    <row r="539">
      <c r="A539" t="s">
        <v>2149</v>
      </c>
      <c r="B539" t="n">
        <v>0.487945930289125</v>
      </c>
      <c r="C539" t="n">
        <v>0.512112995744293</v>
      </c>
      <c r="D539" t="s">
        <v>2150</v>
      </c>
      <c r="E539" t="n">
        <v>16</v>
      </c>
      <c r="F539" t="n">
        <v>5852</v>
      </c>
      <c r="G539" t="n">
        <v>16</v>
      </c>
      <c r="H539" t="s">
        <v>2151</v>
      </c>
      <c r="I539" t="s">
        <v>2152</v>
      </c>
    </row>
    <row r="540">
      <c r="A540" t="s">
        <v>2153</v>
      </c>
      <c r="B540" t="n">
        <v>0.488690867416294</v>
      </c>
      <c r="C540" t="n">
        <v>0.511398156732477</v>
      </c>
      <c r="D540" t="s">
        <v>2154</v>
      </c>
      <c r="E540" t="n">
        <v>7</v>
      </c>
      <c r="F540" t="n">
        <v>5861</v>
      </c>
      <c r="G540" t="n">
        <v>7</v>
      </c>
      <c r="H540" t="s">
        <v>2155</v>
      </c>
      <c r="I540" t="s">
        <v>2156</v>
      </c>
    </row>
    <row r="541">
      <c r="A541" t="s">
        <v>2157</v>
      </c>
      <c r="B541" t="n">
        <v>0.489211719183964</v>
      </c>
      <c r="C541" t="n">
        <v>0.510838563483904</v>
      </c>
      <c r="D541" t="s">
        <v>2158</v>
      </c>
      <c r="E541" t="n">
        <v>22</v>
      </c>
      <c r="F541" t="n">
        <v>5846</v>
      </c>
      <c r="G541" t="n">
        <v>22</v>
      </c>
      <c r="H541" t="s">
        <v>2159</v>
      </c>
      <c r="I541" t="s">
        <v>2160</v>
      </c>
    </row>
    <row r="542">
      <c r="A542" t="s">
        <v>2161</v>
      </c>
      <c r="B542" t="n">
        <v>0.491045194928444</v>
      </c>
      <c r="C542" t="n">
        <v>0.509060137710945</v>
      </c>
      <c r="D542" t="s">
        <v>2162</v>
      </c>
      <c r="E542" t="n">
        <v>5</v>
      </c>
      <c r="F542" t="n">
        <v>5863</v>
      </c>
      <c r="G542" t="n">
        <v>5</v>
      </c>
      <c r="H542" t="s">
        <v>2163</v>
      </c>
      <c r="I542" t="s">
        <v>2164</v>
      </c>
    </row>
    <row r="543">
      <c r="A543" t="s">
        <v>2165</v>
      </c>
      <c r="B543" t="n">
        <v>0.492127213939714</v>
      </c>
      <c r="C543" t="n">
        <v>0.507956084977935</v>
      </c>
      <c r="D543" t="s">
        <v>2166</v>
      </c>
      <c r="E543" t="n">
        <v>8</v>
      </c>
      <c r="F543" t="n">
        <v>5860</v>
      </c>
      <c r="G543" t="n">
        <v>8</v>
      </c>
      <c r="H543" t="s">
        <v>2167</v>
      </c>
      <c r="I543" t="s">
        <v>2168</v>
      </c>
    </row>
    <row r="544">
      <c r="A544" t="s">
        <v>2169</v>
      </c>
      <c r="B544" t="n">
        <v>0.49275552641473</v>
      </c>
      <c r="C544" t="n">
        <v>0.507305344737898</v>
      </c>
      <c r="D544" t="s">
        <v>2170</v>
      </c>
      <c r="E544" t="n">
        <v>15</v>
      </c>
      <c r="F544" t="n">
        <v>5853</v>
      </c>
      <c r="G544" t="n">
        <v>15</v>
      </c>
      <c r="H544" t="s">
        <v>2171</v>
      </c>
      <c r="I544" t="s">
        <v>2172</v>
      </c>
    </row>
    <row r="545">
      <c r="A545" t="s">
        <v>2173</v>
      </c>
      <c r="B545" t="n">
        <v>0.495508632593966</v>
      </c>
      <c r="C545" t="n">
        <v>0.504516112177795</v>
      </c>
      <c r="D545" t="s">
        <v>2174</v>
      </c>
      <c r="E545" t="n">
        <v>92</v>
      </c>
      <c r="F545" t="n">
        <v>5776</v>
      </c>
      <c r="G545" t="n">
        <v>92</v>
      </c>
      <c r="H545" t="s">
        <v>2175</v>
      </c>
      <c r="I545" t="s">
        <v>2176</v>
      </c>
    </row>
    <row r="546">
      <c r="A546" t="s">
        <v>2177</v>
      </c>
      <c r="B546" t="n">
        <v>0.495686427434119</v>
      </c>
      <c r="C546" t="n">
        <v>0.504354073993919</v>
      </c>
      <c r="D546" t="s">
        <v>2178</v>
      </c>
      <c r="E546" t="n">
        <v>34</v>
      </c>
      <c r="F546" t="n">
        <v>5834</v>
      </c>
      <c r="G546" t="n">
        <v>34</v>
      </c>
      <c r="H546" t="s">
        <v>2179</v>
      </c>
      <c r="I546" t="s">
        <v>2180</v>
      </c>
    </row>
    <row r="547">
      <c r="A547" t="s">
        <v>2181</v>
      </c>
      <c r="B547" t="n">
        <v>0.495738391768153</v>
      </c>
      <c r="C547" t="n">
        <v>0.50432248598384</v>
      </c>
      <c r="D547" t="s">
        <v>2182</v>
      </c>
      <c r="E547" t="n">
        <v>15</v>
      </c>
      <c r="F547" t="n">
        <v>5853</v>
      </c>
      <c r="G547" t="n">
        <v>15</v>
      </c>
      <c r="H547" t="s">
        <v>2183</v>
      </c>
      <c r="I547" t="s">
        <v>2184</v>
      </c>
    </row>
    <row r="548">
      <c r="A548" t="s">
        <v>2185</v>
      </c>
      <c r="B548" t="n">
        <v>0.498112480513442</v>
      </c>
      <c r="C548" t="n">
        <v>0.501944716600364</v>
      </c>
      <c r="D548" t="s">
        <v>2186</v>
      </c>
      <c r="E548" t="n">
        <v>17</v>
      </c>
      <c r="F548" t="n">
        <v>5851</v>
      </c>
      <c r="G548" t="n">
        <v>17</v>
      </c>
      <c r="H548" t="s">
        <v>2187</v>
      </c>
      <c r="I548" t="s">
        <v>2188</v>
      </c>
    </row>
    <row r="549">
      <c r="A549" t="s">
        <v>2189</v>
      </c>
      <c r="B549" t="n">
        <v>0.499008826837034</v>
      </c>
      <c r="C549" t="n">
        <v>0.50103837178085</v>
      </c>
      <c r="D549" t="s">
        <v>2190</v>
      </c>
      <c r="E549" t="n">
        <v>25</v>
      </c>
      <c r="F549" t="n">
        <v>5843</v>
      </c>
      <c r="G549" t="n">
        <v>25</v>
      </c>
      <c r="H549" t="s">
        <v>2191</v>
      </c>
      <c r="I549" t="s">
        <v>2192</v>
      </c>
    </row>
    <row r="550">
      <c r="A550" t="s">
        <v>2193</v>
      </c>
      <c r="B550" t="n">
        <v>0.502548960003642</v>
      </c>
      <c r="C550" t="n">
        <v>0.497547225930566</v>
      </c>
      <c r="D550" t="s">
        <v>2194</v>
      </c>
      <c r="E550" t="n">
        <v>6</v>
      </c>
      <c r="F550" t="n">
        <v>5862</v>
      </c>
      <c r="G550" t="n">
        <v>6</v>
      </c>
      <c r="H550" t="s">
        <v>2195</v>
      </c>
      <c r="I550" t="s">
        <v>2196</v>
      </c>
    </row>
    <row r="551">
      <c r="A551" t="s">
        <v>2197</v>
      </c>
      <c r="B551" t="n">
        <v>0.502837516894847</v>
      </c>
      <c r="C551" t="n">
        <v>0.49725866857806</v>
      </c>
      <c r="D551" t="s">
        <v>2198</v>
      </c>
      <c r="E551" t="n">
        <v>6</v>
      </c>
      <c r="F551" t="n">
        <v>5862</v>
      </c>
      <c r="G551" t="n">
        <v>6</v>
      </c>
      <c r="H551" t="s">
        <v>2199</v>
      </c>
      <c r="I551" t="s">
        <v>2200</v>
      </c>
    </row>
    <row r="552">
      <c r="A552" t="s">
        <v>2201</v>
      </c>
      <c r="B552" t="n">
        <v>0.503093055380982</v>
      </c>
      <c r="C552" t="n">
        <v>0.496981474634117</v>
      </c>
      <c r="D552" t="s">
        <v>2202</v>
      </c>
      <c r="E552" t="n">
        <v>10</v>
      </c>
      <c r="F552" t="n">
        <v>5858</v>
      </c>
      <c r="G552" t="n">
        <v>10</v>
      </c>
      <c r="H552" t="s">
        <v>2203</v>
      </c>
      <c r="I552" t="s">
        <v>2204</v>
      </c>
    </row>
    <row r="553">
      <c r="A553" t="s">
        <v>2205</v>
      </c>
      <c r="B553" t="n">
        <v>0.503713704168046</v>
      </c>
      <c r="C553" t="n">
        <v>0.496347174512594</v>
      </c>
      <c r="D553" t="s">
        <v>2206</v>
      </c>
      <c r="E553" t="n">
        <v>15</v>
      </c>
      <c r="F553" t="n">
        <v>5853</v>
      </c>
      <c r="G553" t="n">
        <v>15</v>
      </c>
      <c r="H553" t="s">
        <v>2207</v>
      </c>
      <c r="I553" t="s">
        <v>2208</v>
      </c>
    </row>
    <row r="554">
      <c r="A554" t="s">
        <v>2209</v>
      </c>
      <c r="B554" t="n">
        <v>0.504951769161575</v>
      </c>
      <c r="C554" t="n">
        <v>0.495153582389826</v>
      </c>
      <c r="D554" t="s">
        <v>2210</v>
      </c>
      <c r="E554" t="n">
        <v>5</v>
      </c>
      <c r="F554" t="n">
        <v>5863</v>
      </c>
      <c r="G554" t="n">
        <v>5</v>
      </c>
      <c r="H554" t="s">
        <v>2211</v>
      </c>
      <c r="I554" t="s">
        <v>2212</v>
      </c>
    </row>
    <row r="555">
      <c r="A555" t="s">
        <v>2213</v>
      </c>
      <c r="B555" t="n">
        <v>0.505794568522898</v>
      </c>
      <c r="C555" t="n">
        <v>0.49431078005996</v>
      </c>
      <c r="D555" t="s">
        <v>2214</v>
      </c>
      <c r="E555" t="n">
        <v>5</v>
      </c>
      <c r="F555" t="n">
        <v>5863</v>
      </c>
      <c r="G555" t="n">
        <v>5</v>
      </c>
      <c r="H555" t="s">
        <v>2215</v>
      </c>
      <c r="I555" t="s">
        <v>2216</v>
      </c>
    </row>
    <row r="556">
      <c r="A556" t="s">
        <v>2217</v>
      </c>
      <c r="B556" t="n">
        <v>0.506300040621742</v>
      </c>
      <c r="C556" t="n">
        <v>0.493796135390785</v>
      </c>
      <c r="D556" t="s">
        <v>2218</v>
      </c>
      <c r="E556" t="n">
        <v>6</v>
      </c>
      <c r="F556" t="n">
        <v>5862</v>
      </c>
      <c r="G556" t="n">
        <v>6</v>
      </c>
      <c r="H556" t="s">
        <v>2219</v>
      </c>
      <c r="I556" t="s">
        <v>2220</v>
      </c>
    </row>
    <row r="557">
      <c r="A557" t="s">
        <v>2221</v>
      </c>
      <c r="B557" t="n">
        <v>0.507796106438892</v>
      </c>
      <c r="C557" t="n">
        <v>0.492309233209449</v>
      </c>
      <c r="D557" t="s">
        <v>2222</v>
      </c>
      <c r="E557" t="n">
        <v>5</v>
      </c>
      <c r="F557" t="n">
        <v>5863</v>
      </c>
      <c r="G557" t="n">
        <v>5</v>
      </c>
      <c r="H557" t="s">
        <v>2223</v>
      </c>
      <c r="I557" t="s">
        <v>2224</v>
      </c>
    </row>
    <row r="558">
      <c r="A558" t="s">
        <v>2225</v>
      </c>
      <c r="B558" t="n">
        <v>0.508031140809754</v>
      </c>
      <c r="C558" t="n">
        <v>0.492065027755895</v>
      </c>
      <c r="D558" t="s">
        <v>2226</v>
      </c>
      <c r="E558" t="n">
        <v>6</v>
      </c>
      <c r="F558" t="n">
        <v>5862</v>
      </c>
      <c r="G558" t="n">
        <v>6</v>
      </c>
      <c r="H558" t="s">
        <v>2227</v>
      </c>
      <c r="I558" t="s">
        <v>2228</v>
      </c>
    </row>
    <row r="559">
      <c r="A559" t="s">
        <v>2229</v>
      </c>
      <c r="B559" t="n">
        <v>0.508035784895273</v>
      </c>
      <c r="C559" t="n">
        <v>0.492025084122461</v>
      </c>
      <c r="D559" t="s">
        <v>2230</v>
      </c>
      <c r="E559" t="n">
        <v>15</v>
      </c>
      <c r="F559" t="n">
        <v>5853</v>
      </c>
      <c r="G559" t="n">
        <v>15</v>
      </c>
      <c r="H559" t="s">
        <v>2231</v>
      </c>
      <c r="I559" t="s">
        <v>2232</v>
      </c>
    </row>
    <row r="560">
      <c r="A560" t="s">
        <v>2233</v>
      </c>
      <c r="B560" t="n">
        <v>0.508088295538798</v>
      </c>
      <c r="C560" t="n">
        <v>0.491949058710093</v>
      </c>
      <c r="D560" t="s">
        <v>2234</v>
      </c>
      <c r="E560" t="n">
        <v>40</v>
      </c>
      <c r="F560" t="n">
        <v>5828</v>
      </c>
      <c r="G560" t="n">
        <v>40</v>
      </c>
      <c r="H560" t="s">
        <v>2235</v>
      </c>
      <c r="I560" t="s">
        <v>2236</v>
      </c>
    </row>
    <row r="561">
      <c r="A561" t="s">
        <v>2237</v>
      </c>
      <c r="B561" t="n">
        <v>0.510591256770252</v>
      </c>
      <c r="C561" t="n">
        <v>0.489474106137903</v>
      </c>
      <c r="D561" t="s">
        <v>2238</v>
      </c>
      <c r="E561" t="n">
        <v>13</v>
      </c>
      <c r="F561" t="n">
        <v>5855</v>
      </c>
      <c r="G561" t="n">
        <v>13</v>
      </c>
      <c r="H561" t="s">
        <v>2239</v>
      </c>
      <c r="I561" t="s">
        <v>2240</v>
      </c>
    </row>
    <row r="562">
      <c r="A562" t="s">
        <v>2241</v>
      </c>
      <c r="B562" t="n">
        <v>0.511467721516567</v>
      </c>
      <c r="C562" t="n">
        <v>0.48857945783281</v>
      </c>
      <c r="D562" t="s">
        <v>2242</v>
      </c>
      <c r="E562" t="n">
        <v>25</v>
      </c>
      <c r="F562" t="n">
        <v>5843</v>
      </c>
      <c r="G562" t="n">
        <v>25</v>
      </c>
      <c r="H562" t="s">
        <v>2243</v>
      </c>
      <c r="I562" t="s">
        <v>2244</v>
      </c>
    </row>
    <row r="563">
      <c r="A563" t="s">
        <v>2245</v>
      </c>
      <c r="B563" t="n">
        <v>0.51190385609774</v>
      </c>
      <c r="C563" t="n">
        <v>0.488201456905847</v>
      </c>
      <c r="D563" t="s">
        <v>2246</v>
      </c>
      <c r="E563" t="n">
        <v>5</v>
      </c>
      <c r="F563" t="n">
        <v>5863</v>
      </c>
      <c r="G563" t="n">
        <v>5</v>
      </c>
      <c r="H563" t="s">
        <v>2247</v>
      </c>
      <c r="I563" t="s">
        <v>2248</v>
      </c>
    </row>
    <row r="564">
      <c r="A564" t="s">
        <v>2249</v>
      </c>
      <c r="B564" t="n">
        <v>0.512556602044857</v>
      </c>
      <c r="C564" t="n">
        <v>0.487517893454405</v>
      </c>
      <c r="D564" t="s">
        <v>2250</v>
      </c>
      <c r="E564" t="n">
        <v>10</v>
      </c>
      <c r="F564" t="n">
        <v>5858</v>
      </c>
      <c r="G564" t="n">
        <v>10</v>
      </c>
      <c r="H564" t="s">
        <v>2251</v>
      </c>
      <c r="I564" t="s">
        <v>2252</v>
      </c>
    </row>
    <row r="565">
      <c r="A565" t="s">
        <v>2253</v>
      </c>
      <c r="B565" t="n">
        <v>0.514534004825407</v>
      </c>
      <c r="C565" t="n">
        <v>0.485513162721174</v>
      </c>
      <c r="D565" t="s">
        <v>2254</v>
      </c>
      <c r="E565" t="n">
        <v>25</v>
      </c>
      <c r="F565" t="n">
        <v>5843</v>
      </c>
      <c r="G565" t="n">
        <v>25</v>
      </c>
      <c r="H565" t="s">
        <v>2255</v>
      </c>
      <c r="I565" t="s">
        <v>2256</v>
      </c>
    </row>
    <row r="566">
      <c r="A566" t="s">
        <v>2257</v>
      </c>
      <c r="B566" t="n">
        <v>0.516738406927064</v>
      </c>
      <c r="C566" t="n">
        <v>0.483350575305233</v>
      </c>
      <c r="D566" t="s">
        <v>2258</v>
      </c>
      <c r="E566" t="n">
        <v>7</v>
      </c>
      <c r="F566" t="n">
        <v>5861</v>
      </c>
      <c r="G566" t="n">
        <v>7</v>
      </c>
      <c r="H566" t="s">
        <v>2259</v>
      </c>
      <c r="I566" t="s">
        <v>2260</v>
      </c>
    </row>
    <row r="567">
      <c r="A567" t="s">
        <v>2261</v>
      </c>
      <c r="B567" t="n">
        <v>0.517957375018634</v>
      </c>
      <c r="C567" t="n">
        <v>0.482083087852043</v>
      </c>
      <c r="D567" t="s">
        <v>2262</v>
      </c>
      <c r="E567" t="n">
        <v>34</v>
      </c>
      <c r="F567" t="n">
        <v>5834</v>
      </c>
      <c r="G567" t="n">
        <v>34</v>
      </c>
      <c r="H567" t="s">
        <v>2263</v>
      </c>
      <c r="I567" t="s">
        <v>2264</v>
      </c>
    </row>
    <row r="568">
      <c r="A568" t="s">
        <v>2265</v>
      </c>
      <c r="B568" t="n">
        <v>0.51854750107097</v>
      </c>
      <c r="C568" t="n">
        <v>0.481484958065704</v>
      </c>
      <c r="D568" t="s">
        <v>2266</v>
      </c>
      <c r="E568" t="n">
        <v>53</v>
      </c>
      <c r="F568" t="n">
        <v>5815</v>
      </c>
      <c r="G568" t="n">
        <v>53</v>
      </c>
      <c r="H568" t="s">
        <v>2267</v>
      </c>
      <c r="I568" t="s">
        <v>2268</v>
      </c>
    </row>
    <row r="569">
      <c r="A569" t="s">
        <v>2269</v>
      </c>
      <c r="B569" t="n">
        <v>0.519799450170675</v>
      </c>
      <c r="C569" t="n">
        <v>0.480305780230755</v>
      </c>
      <c r="D569" t="s">
        <v>2270</v>
      </c>
      <c r="E569" t="n">
        <v>5</v>
      </c>
      <c r="F569" t="n">
        <v>5863</v>
      </c>
      <c r="G569" t="n">
        <v>5</v>
      </c>
      <c r="H569" t="s">
        <v>2271</v>
      </c>
      <c r="I569" t="s">
        <v>2272</v>
      </c>
    </row>
    <row r="570">
      <c r="A570" t="s">
        <v>2273</v>
      </c>
      <c r="B570" t="n">
        <v>0.520904715087918</v>
      </c>
      <c r="C570" t="n">
        <v>0.479147959927287</v>
      </c>
      <c r="D570" t="s">
        <v>2274</v>
      </c>
      <c r="E570" t="n">
        <v>20</v>
      </c>
      <c r="F570" t="n">
        <v>5848</v>
      </c>
      <c r="G570" t="n">
        <v>20</v>
      </c>
      <c r="H570" t="s">
        <v>2275</v>
      </c>
      <c r="I570" t="s">
        <v>2276</v>
      </c>
    </row>
    <row r="571">
      <c r="A571" t="s">
        <v>2277</v>
      </c>
      <c r="B571" t="n">
        <v>0.52298046062837</v>
      </c>
      <c r="C571" t="n">
        <v>0.477093948284373</v>
      </c>
      <c r="D571" t="s">
        <v>2278</v>
      </c>
      <c r="E571" t="n">
        <v>10</v>
      </c>
      <c r="F571" t="n">
        <v>5858</v>
      </c>
      <c r="G571" t="n">
        <v>10</v>
      </c>
      <c r="H571" t="s">
        <v>2279</v>
      </c>
      <c r="I571" t="s">
        <v>2280</v>
      </c>
    </row>
    <row r="572">
      <c r="A572" t="s">
        <v>2281</v>
      </c>
      <c r="B572" t="n">
        <v>0.524271421257388</v>
      </c>
      <c r="C572" t="n">
        <v>0.475811740343339</v>
      </c>
      <c r="D572" t="s">
        <v>2282</v>
      </c>
      <c r="E572" t="n">
        <v>8</v>
      </c>
      <c r="F572" t="n">
        <v>5860</v>
      </c>
      <c r="G572" t="n">
        <v>8</v>
      </c>
      <c r="H572" t="s">
        <v>2283</v>
      </c>
      <c r="I572" t="s">
        <v>2284</v>
      </c>
    </row>
    <row r="573">
      <c r="A573" t="s">
        <v>2285</v>
      </c>
      <c r="B573" t="n">
        <v>0.524468467187316</v>
      </c>
      <c r="C573" t="n">
        <v>0.47560592520955</v>
      </c>
      <c r="D573" t="s">
        <v>2286</v>
      </c>
      <c r="E573" t="n">
        <v>10</v>
      </c>
      <c r="F573" t="n">
        <v>5858</v>
      </c>
      <c r="G573" t="n">
        <v>10</v>
      </c>
      <c r="H573" t="s">
        <v>2287</v>
      </c>
      <c r="I573" t="s">
        <v>2288</v>
      </c>
    </row>
    <row r="574">
      <c r="A574" t="s">
        <v>2289</v>
      </c>
      <c r="B574" t="n">
        <v>0.525711211739058</v>
      </c>
      <c r="C574" t="n">
        <v>0.47433898511021</v>
      </c>
      <c r="D574" t="s">
        <v>2290</v>
      </c>
      <c r="E574" t="n">
        <v>22</v>
      </c>
      <c r="F574" t="n">
        <v>5846</v>
      </c>
      <c r="G574" t="n">
        <v>22</v>
      </c>
      <c r="H574" t="s">
        <v>2291</v>
      </c>
      <c r="I574" t="s">
        <v>2292</v>
      </c>
    </row>
    <row r="575">
      <c r="A575" t="s">
        <v>2293</v>
      </c>
      <c r="B575" t="n">
        <v>0.527231245984525</v>
      </c>
      <c r="C575" t="n">
        <v>0.47285760735313</v>
      </c>
      <c r="D575" t="s">
        <v>2294</v>
      </c>
      <c r="E575" t="n">
        <v>7</v>
      </c>
      <c r="F575" t="n">
        <v>5861</v>
      </c>
      <c r="G575" t="n">
        <v>7</v>
      </c>
      <c r="H575" t="s">
        <v>2295</v>
      </c>
      <c r="I575" t="s">
        <v>2296</v>
      </c>
    </row>
    <row r="576">
      <c r="A576" t="s">
        <v>2297</v>
      </c>
      <c r="B576" t="n">
        <v>0.527264506670481</v>
      </c>
      <c r="C576" t="n">
        <v>0.472818614592836</v>
      </c>
      <c r="D576" t="s">
        <v>2298</v>
      </c>
      <c r="E576" t="n">
        <v>8</v>
      </c>
      <c r="F576" t="n">
        <v>5860</v>
      </c>
      <c r="G576" t="n">
        <v>8</v>
      </c>
      <c r="H576" t="s">
        <v>2299</v>
      </c>
      <c r="I576" t="s">
        <v>2300</v>
      </c>
    </row>
    <row r="577">
      <c r="A577" t="s">
        <v>2301</v>
      </c>
      <c r="B577" t="n">
        <v>0.527411312543191</v>
      </c>
      <c r="C577" t="n">
        <v>0.472659589794687</v>
      </c>
      <c r="D577" t="s">
        <v>2302</v>
      </c>
      <c r="E577" t="n">
        <v>11</v>
      </c>
      <c r="F577" t="n">
        <v>5857</v>
      </c>
      <c r="G577" t="n">
        <v>11</v>
      </c>
      <c r="H577" t="s">
        <v>2303</v>
      </c>
      <c r="I577" t="s">
        <v>2304</v>
      </c>
    </row>
    <row r="578">
      <c r="A578" t="s">
        <v>2305</v>
      </c>
      <c r="B578" t="n">
        <v>0.527477068338142</v>
      </c>
      <c r="C578" t="n">
        <v>0.472628042115649</v>
      </c>
      <c r="D578" t="s">
        <v>2306</v>
      </c>
      <c r="E578" t="n">
        <v>5</v>
      </c>
      <c r="F578" t="n">
        <v>5863</v>
      </c>
      <c r="G578" t="n">
        <v>5</v>
      </c>
      <c r="H578" t="s">
        <v>2307</v>
      </c>
      <c r="I578" t="s">
        <v>2308</v>
      </c>
    </row>
    <row r="579">
      <c r="A579" t="s">
        <v>2309</v>
      </c>
      <c r="B579" t="n">
        <v>0.527764337401211</v>
      </c>
      <c r="C579" t="n">
        <v>0.472324507740339</v>
      </c>
      <c r="D579" t="s">
        <v>2310</v>
      </c>
      <c r="E579" t="n">
        <v>7</v>
      </c>
      <c r="F579" t="n">
        <v>5861</v>
      </c>
      <c r="G579" t="n">
        <v>7</v>
      </c>
      <c r="H579" t="s">
        <v>2311</v>
      </c>
      <c r="I579" t="s">
        <v>2312</v>
      </c>
    </row>
    <row r="580">
      <c r="A580" t="s">
        <v>2313</v>
      </c>
      <c r="B580" t="n">
        <v>0.52870129411689</v>
      </c>
      <c r="C580" t="n">
        <v>0.471350053298546</v>
      </c>
      <c r="D580" t="s">
        <v>2314</v>
      </c>
      <c r="E580" t="n">
        <v>21</v>
      </c>
      <c r="F580" t="n">
        <v>5847</v>
      </c>
      <c r="G580" t="n">
        <v>21</v>
      </c>
      <c r="H580" t="s">
        <v>2315</v>
      </c>
      <c r="I580" t="s">
        <v>2316</v>
      </c>
    </row>
    <row r="581">
      <c r="A581" t="s">
        <v>2317</v>
      </c>
      <c r="B581" t="n">
        <v>0.528829173927458</v>
      </c>
      <c r="C581" t="n">
        <v>0.471241710614036</v>
      </c>
      <c r="D581" t="s">
        <v>2318</v>
      </c>
      <c r="E581" t="n">
        <v>11</v>
      </c>
      <c r="F581" t="n">
        <v>5857</v>
      </c>
      <c r="G581" t="n">
        <v>11</v>
      </c>
      <c r="H581" t="s">
        <v>2319</v>
      </c>
      <c r="I581" t="s">
        <v>2320</v>
      </c>
    </row>
    <row r="582">
      <c r="A582" t="s">
        <v>2321</v>
      </c>
      <c r="B582" t="n">
        <v>0.531425410724906</v>
      </c>
      <c r="C582" t="n">
        <v>0.46862164175505</v>
      </c>
      <c r="D582" t="s">
        <v>2322</v>
      </c>
      <c r="E582" t="n">
        <v>25</v>
      </c>
      <c r="F582" t="n">
        <v>5843</v>
      </c>
      <c r="G582" t="n">
        <v>25</v>
      </c>
      <c r="H582" t="s">
        <v>2323</v>
      </c>
      <c r="I582" t="s">
        <v>2324</v>
      </c>
    </row>
    <row r="583">
      <c r="A583" t="s">
        <v>2325</v>
      </c>
      <c r="B583" t="n">
        <v>0.531730757973477</v>
      </c>
      <c r="C583" t="n">
        <v>0.468323183990169</v>
      </c>
      <c r="D583" t="s">
        <v>2326</v>
      </c>
      <c r="E583" t="n">
        <v>19</v>
      </c>
      <c r="F583" t="n">
        <v>5849</v>
      </c>
      <c r="G583" t="n">
        <v>19</v>
      </c>
      <c r="H583" t="s">
        <v>2327</v>
      </c>
      <c r="I583" t="s">
        <v>2328</v>
      </c>
    </row>
    <row r="584">
      <c r="A584" t="s">
        <v>2329</v>
      </c>
      <c r="B584" t="n">
        <v>0.531889056615227</v>
      </c>
      <c r="C584" t="n">
        <v>0.468169708370686</v>
      </c>
      <c r="D584" t="s">
        <v>2330</v>
      </c>
      <c r="E584" t="n">
        <v>16</v>
      </c>
      <c r="F584" t="n">
        <v>5852</v>
      </c>
      <c r="G584" t="n">
        <v>19</v>
      </c>
      <c r="H584" t="s">
        <v>2331</v>
      </c>
      <c r="I584" t="s">
        <v>2332</v>
      </c>
    </row>
    <row r="585">
      <c r="A585" t="s">
        <v>2333</v>
      </c>
      <c r="B585" t="n">
        <v>0.532159678463469</v>
      </c>
      <c r="C585" t="n">
        <v>0.467911160734324</v>
      </c>
      <c r="D585" t="s">
        <v>2334</v>
      </c>
      <c r="E585" t="n">
        <v>11</v>
      </c>
      <c r="F585" t="n">
        <v>5857</v>
      </c>
      <c r="G585" t="n">
        <v>11</v>
      </c>
      <c r="H585" t="s">
        <v>2335</v>
      </c>
      <c r="I585" t="s">
        <v>2336</v>
      </c>
    </row>
    <row r="586">
      <c r="A586" t="s">
        <v>2337</v>
      </c>
      <c r="B586" t="n">
        <v>0.534024653024271</v>
      </c>
      <c r="C586" t="n">
        <v>0.466040495292052</v>
      </c>
      <c r="D586" t="s">
        <v>2338</v>
      </c>
      <c r="E586" t="n">
        <v>13</v>
      </c>
      <c r="F586" t="n">
        <v>5855</v>
      </c>
      <c r="G586" t="n">
        <v>13</v>
      </c>
      <c r="H586" t="s">
        <v>2339</v>
      </c>
      <c r="I586" t="s">
        <v>2340</v>
      </c>
    </row>
    <row r="587">
      <c r="A587" t="s">
        <v>2341</v>
      </c>
      <c r="B587" t="n">
        <v>0.535720780116401</v>
      </c>
      <c r="C587" t="n">
        <v>0.464333116076021</v>
      </c>
      <c r="D587" t="s">
        <v>2342</v>
      </c>
      <c r="E587" t="n">
        <v>19</v>
      </c>
      <c r="F587" t="n">
        <v>5849</v>
      </c>
      <c r="G587" t="n">
        <v>19</v>
      </c>
      <c r="H587" t="s">
        <v>2343</v>
      </c>
      <c r="I587" t="s">
        <v>2344</v>
      </c>
    </row>
    <row r="588">
      <c r="A588" t="s">
        <v>2345</v>
      </c>
      <c r="B588" t="n">
        <v>0.537063493234231</v>
      </c>
      <c r="C588" t="n">
        <v>0.463019463068695</v>
      </c>
      <c r="D588" t="s">
        <v>2346</v>
      </c>
      <c r="E588" t="n">
        <v>8</v>
      </c>
      <c r="F588" t="n">
        <v>5860</v>
      </c>
      <c r="G588" t="n">
        <v>8</v>
      </c>
      <c r="H588" t="s">
        <v>2347</v>
      </c>
      <c r="I588" t="s">
        <v>2348</v>
      </c>
    </row>
    <row r="589">
      <c r="A589" t="s">
        <v>2349</v>
      </c>
      <c r="B589" t="n">
        <v>0.538517589901234</v>
      </c>
      <c r="C589" t="n">
        <v>0.461547491431441</v>
      </c>
      <c r="D589" t="s">
        <v>2350</v>
      </c>
      <c r="E589" t="n">
        <v>13</v>
      </c>
      <c r="F589" t="n">
        <v>5855</v>
      </c>
      <c r="G589" t="n">
        <v>13</v>
      </c>
      <c r="H589" t="s">
        <v>2351</v>
      </c>
      <c r="I589" t="s">
        <v>2352</v>
      </c>
    </row>
    <row r="590">
      <c r="A590" t="s">
        <v>2353</v>
      </c>
      <c r="B590" t="n">
        <v>0.539703371937377</v>
      </c>
      <c r="C590" t="n">
        <v>0.460335272810781</v>
      </c>
      <c r="D590" t="s">
        <v>2354</v>
      </c>
      <c r="E590" t="n">
        <v>37</v>
      </c>
      <c r="F590" t="n">
        <v>5831</v>
      </c>
      <c r="G590" t="n">
        <v>37</v>
      </c>
      <c r="H590" t="s">
        <v>2355</v>
      </c>
      <c r="I590" t="s">
        <v>2356</v>
      </c>
    </row>
    <row r="591">
      <c r="A591" t="s">
        <v>2357</v>
      </c>
      <c r="B591" t="n">
        <v>0.541872332269105</v>
      </c>
      <c r="C591" t="n">
        <v>0.458205792571995</v>
      </c>
      <c r="D591" t="s">
        <v>2358</v>
      </c>
      <c r="E591" t="n">
        <v>9</v>
      </c>
      <c r="F591" t="n">
        <v>5859</v>
      </c>
      <c r="G591" t="n">
        <v>9</v>
      </c>
      <c r="H591" t="s">
        <v>2359</v>
      </c>
      <c r="I591" t="s">
        <v>2360</v>
      </c>
    </row>
    <row r="592">
      <c r="A592" t="s">
        <v>2361</v>
      </c>
      <c r="B592" t="n">
        <v>0.541960770362623</v>
      </c>
      <c r="C592" t="n">
        <v>0.458144007263703</v>
      </c>
      <c r="D592" t="s">
        <v>2362</v>
      </c>
      <c r="E592" t="n">
        <v>5</v>
      </c>
      <c r="F592" t="n">
        <v>5863</v>
      </c>
      <c r="G592" t="n">
        <v>5</v>
      </c>
      <c r="H592" t="s">
        <v>2363</v>
      </c>
      <c r="I592" t="s">
        <v>2364</v>
      </c>
    </row>
    <row r="593">
      <c r="A593" t="s">
        <v>2365</v>
      </c>
      <c r="B593" t="n">
        <v>0.5433007259861</v>
      </c>
      <c r="C593" t="n">
        <v>0.456734699472662</v>
      </c>
      <c r="D593" t="s">
        <v>2366</v>
      </c>
      <c r="E593" t="n">
        <v>44</v>
      </c>
      <c r="F593" t="n">
        <v>5824</v>
      </c>
      <c r="G593" t="n">
        <v>44</v>
      </c>
      <c r="H593" t="s">
        <v>2367</v>
      </c>
      <c r="I593" t="s">
        <v>2368</v>
      </c>
    </row>
    <row r="594">
      <c r="A594" t="s">
        <v>2369</v>
      </c>
      <c r="B594" t="n">
        <v>0.547929926905104</v>
      </c>
      <c r="C594" t="n">
        <v>0.452165567268726</v>
      </c>
      <c r="D594" t="s">
        <v>2370</v>
      </c>
      <c r="E594" t="n">
        <v>6</v>
      </c>
      <c r="F594" t="n">
        <v>5862</v>
      </c>
      <c r="G594" t="n">
        <v>6</v>
      </c>
      <c r="H594" t="s">
        <v>2371</v>
      </c>
      <c r="I594" t="s">
        <v>2372</v>
      </c>
    </row>
    <row r="595">
      <c r="A595" t="s">
        <v>2373</v>
      </c>
      <c r="B595" t="n">
        <v>0.548619359827311</v>
      </c>
      <c r="C595" t="n">
        <v>0.451443184972198</v>
      </c>
      <c r="D595" t="s">
        <v>2374</v>
      </c>
      <c r="E595" t="n">
        <v>14</v>
      </c>
      <c r="F595" t="n">
        <v>5854</v>
      </c>
      <c r="G595" t="n">
        <v>14</v>
      </c>
      <c r="H595" t="s">
        <v>2375</v>
      </c>
      <c r="I595" t="s">
        <v>2376</v>
      </c>
    </row>
    <row r="596">
      <c r="A596" t="s">
        <v>2377</v>
      </c>
      <c r="B596" t="n">
        <v>0.549125486558646</v>
      </c>
      <c r="C596" t="n">
        <v>0.450962898797005</v>
      </c>
      <c r="D596" t="s">
        <v>2378</v>
      </c>
      <c r="E596" t="n">
        <v>7</v>
      </c>
      <c r="F596" t="n">
        <v>5861</v>
      </c>
      <c r="G596" t="n">
        <v>7</v>
      </c>
      <c r="H596" t="s">
        <v>2379</v>
      </c>
      <c r="I596" t="s">
        <v>2380</v>
      </c>
    </row>
    <row r="597">
      <c r="A597" t="s">
        <v>2381</v>
      </c>
      <c r="B597" t="n">
        <v>0.549486671846669</v>
      </c>
      <c r="C597" t="n">
        <v>0.450596002725012</v>
      </c>
      <c r="D597" t="s">
        <v>2382</v>
      </c>
      <c r="E597" t="n">
        <v>8</v>
      </c>
      <c r="F597" t="n">
        <v>5860</v>
      </c>
      <c r="G597" t="n">
        <v>8</v>
      </c>
      <c r="H597" t="s">
        <v>2383</v>
      </c>
      <c r="I597" t="s">
        <v>2384</v>
      </c>
    </row>
    <row r="598">
      <c r="A598" t="s">
        <v>2385</v>
      </c>
      <c r="B598" t="n">
        <v>0.550332917665233</v>
      </c>
      <c r="C598" t="n">
        <v>0.449771603911446</v>
      </c>
      <c r="D598" t="s">
        <v>2386</v>
      </c>
      <c r="E598" t="n">
        <v>5</v>
      </c>
      <c r="F598" t="n">
        <v>5863</v>
      </c>
      <c r="G598" t="n">
        <v>5</v>
      </c>
      <c r="H598" t="s">
        <v>2387</v>
      </c>
      <c r="I598" t="s">
        <v>2388</v>
      </c>
    </row>
    <row r="599">
      <c r="A599" t="s">
        <v>2389</v>
      </c>
      <c r="B599" t="n">
        <v>0.552482285514257</v>
      </c>
      <c r="C599" t="n">
        <v>0.44760600423377</v>
      </c>
      <c r="D599" t="s">
        <v>2390</v>
      </c>
      <c r="E599" t="n">
        <v>7</v>
      </c>
      <c r="F599" t="n">
        <v>5861</v>
      </c>
      <c r="G599" t="n">
        <v>7</v>
      </c>
      <c r="H599" t="s">
        <v>2391</v>
      </c>
      <c r="I599" t="s">
        <v>2392</v>
      </c>
    </row>
    <row r="600">
      <c r="A600" t="s">
        <v>2393</v>
      </c>
      <c r="B600" t="n">
        <v>0.553153656814901</v>
      </c>
      <c r="C600" t="n">
        <v>0.446950767965004</v>
      </c>
      <c r="D600" t="s">
        <v>2394</v>
      </c>
      <c r="E600" t="n">
        <v>5</v>
      </c>
      <c r="F600" t="n">
        <v>5863</v>
      </c>
      <c r="G600" t="n">
        <v>5</v>
      </c>
      <c r="H600" t="s">
        <v>2395</v>
      </c>
      <c r="I600" t="s">
        <v>2396</v>
      </c>
    </row>
    <row r="601">
      <c r="A601" t="s">
        <v>2397</v>
      </c>
      <c r="B601" t="n">
        <v>0.553718066979009</v>
      </c>
      <c r="C601" t="n">
        <v>0.446370185970268</v>
      </c>
      <c r="D601" t="s">
        <v>2398</v>
      </c>
      <c r="E601" t="n">
        <v>7</v>
      </c>
      <c r="F601" t="n">
        <v>5861</v>
      </c>
      <c r="G601" t="n">
        <v>7</v>
      </c>
      <c r="H601" t="s">
        <v>2399</v>
      </c>
      <c r="I601" t="s">
        <v>2400</v>
      </c>
    </row>
    <row r="602">
      <c r="A602" t="s">
        <v>2401</v>
      </c>
      <c r="B602" t="n">
        <v>0.556552215689553</v>
      </c>
      <c r="C602" t="n">
        <v>0.443510163562749</v>
      </c>
      <c r="D602" t="s">
        <v>2402</v>
      </c>
      <c r="E602" t="n">
        <v>14</v>
      </c>
      <c r="F602" t="n">
        <v>5854</v>
      </c>
      <c r="G602" t="n">
        <v>14</v>
      </c>
      <c r="H602" t="s">
        <v>2403</v>
      </c>
      <c r="I602" t="s">
        <v>2404</v>
      </c>
    </row>
    <row r="603">
      <c r="A603" t="s">
        <v>2405</v>
      </c>
      <c r="B603" t="n">
        <v>0.556683286657149</v>
      </c>
      <c r="C603" t="n">
        <v>0.443394477277963</v>
      </c>
      <c r="D603" t="s">
        <v>2406</v>
      </c>
      <c r="E603" t="n">
        <v>9</v>
      </c>
      <c r="F603" t="n">
        <v>5859</v>
      </c>
      <c r="G603" t="n">
        <v>9</v>
      </c>
      <c r="H603" t="s">
        <v>2407</v>
      </c>
      <c r="I603" t="s">
        <v>2408</v>
      </c>
    </row>
    <row r="604">
      <c r="A604" t="s">
        <v>2409</v>
      </c>
      <c r="B604" t="n">
        <v>0.560399335226742</v>
      </c>
      <c r="C604" t="n">
        <v>0.439674342182881</v>
      </c>
      <c r="D604" t="s">
        <v>2410</v>
      </c>
      <c r="E604" t="n">
        <v>10</v>
      </c>
      <c r="F604" t="n">
        <v>5858</v>
      </c>
      <c r="G604" t="n">
        <v>10</v>
      </c>
      <c r="H604" t="s">
        <v>2411</v>
      </c>
      <c r="I604" t="s">
        <v>2412</v>
      </c>
    </row>
    <row r="605">
      <c r="A605" t="s">
        <v>2413</v>
      </c>
      <c r="B605" t="n">
        <v>0.560681287485749</v>
      </c>
      <c r="C605" t="n">
        <v>0.439406741983301</v>
      </c>
      <c r="D605" t="s">
        <v>2414</v>
      </c>
      <c r="E605" t="n">
        <v>7</v>
      </c>
      <c r="F605" t="n">
        <v>5861</v>
      </c>
      <c r="G605" t="n">
        <v>7</v>
      </c>
      <c r="H605" t="s">
        <v>2415</v>
      </c>
      <c r="I605" t="s">
        <v>2416</v>
      </c>
    </row>
    <row r="606">
      <c r="A606" t="s">
        <v>2417</v>
      </c>
      <c r="B606" t="n">
        <v>0.560769313954088</v>
      </c>
      <c r="C606" t="n">
        <v>0.439318712514251</v>
      </c>
      <c r="D606" t="s">
        <v>2418</v>
      </c>
      <c r="E606" t="n">
        <v>7</v>
      </c>
      <c r="F606" t="n">
        <v>5861</v>
      </c>
      <c r="G606" t="n">
        <v>7</v>
      </c>
      <c r="H606" t="s">
        <v>2419</v>
      </c>
      <c r="I606" t="s">
        <v>2420</v>
      </c>
    </row>
    <row r="607">
      <c r="A607" t="s">
        <v>2421</v>
      </c>
      <c r="B607" t="n">
        <v>0.560889016472184</v>
      </c>
      <c r="C607" t="n">
        <v>0.439206050585623</v>
      </c>
      <c r="D607" t="s">
        <v>2422</v>
      </c>
      <c r="E607" t="n">
        <v>6</v>
      </c>
      <c r="F607" t="n">
        <v>5862</v>
      </c>
      <c r="G607" t="n">
        <v>6</v>
      </c>
      <c r="H607" t="s">
        <v>2423</v>
      </c>
      <c r="I607" t="s">
        <v>2424</v>
      </c>
    </row>
    <row r="608">
      <c r="A608" t="s">
        <v>2425</v>
      </c>
      <c r="B608" t="n">
        <v>0.561801844505506</v>
      </c>
      <c r="C608" t="n">
        <v>0.438262755971491</v>
      </c>
      <c r="D608" t="s">
        <v>2426</v>
      </c>
      <c r="E608" t="n">
        <v>13</v>
      </c>
      <c r="F608" t="n">
        <v>5855</v>
      </c>
      <c r="G608" t="n">
        <v>13</v>
      </c>
      <c r="H608" t="s">
        <v>2427</v>
      </c>
      <c r="I608" t="s">
        <v>2428</v>
      </c>
    </row>
    <row r="609">
      <c r="A609" t="s">
        <v>2429</v>
      </c>
      <c r="B609" t="n">
        <v>0.56342498384364</v>
      </c>
      <c r="C609" t="n">
        <v>0.436657277689547</v>
      </c>
      <c r="D609" t="s">
        <v>2430</v>
      </c>
      <c r="E609" t="n">
        <v>8</v>
      </c>
      <c r="F609" t="n">
        <v>5860</v>
      </c>
      <c r="G609" t="n">
        <v>8</v>
      </c>
      <c r="H609" t="s">
        <v>2431</v>
      </c>
      <c r="I609" t="s">
        <v>2432</v>
      </c>
    </row>
    <row r="610">
      <c r="A610" t="s">
        <v>2433</v>
      </c>
      <c r="B610" t="n">
        <v>0.56449891299133</v>
      </c>
      <c r="C610" t="n">
        <v>0.435596016821079</v>
      </c>
      <c r="D610" t="s">
        <v>2434</v>
      </c>
      <c r="E610" t="n">
        <v>6</v>
      </c>
      <c r="F610" t="n">
        <v>5862</v>
      </c>
      <c r="G610" t="n">
        <v>6</v>
      </c>
      <c r="H610" t="s">
        <v>2435</v>
      </c>
      <c r="I610" t="s">
        <v>2436</v>
      </c>
    </row>
    <row r="611">
      <c r="A611" t="s">
        <v>2437</v>
      </c>
      <c r="B611" t="n">
        <v>0.564720274224086</v>
      </c>
      <c r="C611" t="n">
        <v>0.435383697998218</v>
      </c>
      <c r="D611" t="s">
        <v>2438</v>
      </c>
      <c r="E611" t="n">
        <v>5</v>
      </c>
      <c r="F611" t="n">
        <v>5863</v>
      </c>
      <c r="G611" t="n">
        <v>5</v>
      </c>
      <c r="H611" t="s">
        <v>2439</v>
      </c>
      <c r="I611" t="s">
        <v>2440</v>
      </c>
    </row>
    <row r="612">
      <c r="A612" t="s">
        <v>2441</v>
      </c>
      <c r="B612" t="n">
        <v>0.565474328230673</v>
      </c>
      <c r="C612" t="n">
        <v>0.434556327896985</v>
      </c>
      <c r="D612" t="s">
        <v>2442</v>
      </c>
      <c r="E612" t="n">
        <v>58</v>
      </c>
      <c r="F612" t="n">
        <v>5810</v>
      </c>
      <c r="G612" t="n">
        <v>58</v>
      </c>
      <c r="H612" t="s">
        <v>2443</v>
      </c>
      <c r="I612" t="s">
        <v>2444</v>
      </c>
    </row>
    <row r="613">
      <c r="A613" t="s">
        <v>2445</v>
      </c>
      <c r="B613" t="n">
        <v>0.566065500378678</v>
      </c>
      <c r="C613" t="n">
        <v>0.433983023643716</v>
      </c>
      <c r="D613" t="s">
        <v>2446</v>
      </c>
      <c r="E613" t="n">
        <v>23</v>
      </c>
      <c r="F613" t="n">
        <v>5845</v>
      </c>
      <c r="G613" t="n">
        <v>23</v>
      </c>
      <c r="H613" t="s">
        <v>2447</v>
      </c>
      <c r="I613" t="s">
        <v>2448</v>
      </c>
    </row>
    <row r="614">
      <c r="A614" t="s">
        <v>2449</v>
      </c>
      <c r="B614" t="n">
        <v>0.566874470419445</v>
      </c>
      <c r="C614" t="n">
        <v>0.433199013306</v>
      </c>
      <c r="D614" t="s">
        <v>2450</v>
      </c>
      <c r="E614" t="n">
        <v>10</v>
      </c>
      <c r="F614" t="n">
        <v>5858</v>
      </c>
      <c r="G614" t="n">
        <v>10</v>
      </c>
      <c r="H614" t="s">
        <v>2451</v>
      </c>
      <c r="I614" t="s">
        <v>2452</v>
      </c>
    </row>
    <row r="615">
      <c r="A615" t="s">
        <v>2453</v>
      </c>
      <c r="B615" t="n">
        <v>0.567534490697292</v>
      </c>
      <c r="C615" t="n">
        <v>0.432547629419497</v>
      </c>
      <c r="D615" t="s">
        <v>2454</v>
      </c>
      <c r="E615" t="n">
        <v>8</v>
      </c>
      <c r="F615" t="n">
        <v>5860</v>
      </c>
      <c r="G615" t="n">
        <v>8</v>
      </c>
      <c r="H615" t="s">
        <v>2455</v>
      </c>
      <c r="I615" t="s">
        <v>2456</v>
      </c>
    </row>
    <row r="616">
      <c r="A616" t="s">
        <v>2457</v>
      </c>
      <c r="B616" t="n">
        <v>0.571418403105689</v>
      </c>
      <c r="C616" t="n">
        <v>0.428676241313067</v>
      </c>
      <c r="D616" t="s">
        <v>2458</v>
      </c>
      <c r="E616" t="n">
        <v>6</v>
      </c>
      <c r="F616" t="n">
        <v>5862</v>
      </c>
      <c r="G616" t="n">
        <v>6</v>
      </c>
      <c r="H616" t="s">
        <v>2459</v>
      </c>
      <c r="I616" t="s">
        <v>2460</v>
      </c>
    </row>
    <row r="617">
      <c r="A617" t="s">
        <v>2461</v>
      </c>
      <c r="B617" t="n">
        <v>0.574654471901342</v>
      </c>
      <c r="C617" t="n">
        <v>0.425409766690229</v>
      </c>
      <c r="D617" t="s">
        <v>2462</v>
      </c>
      <c r="E617" t="n">
        <v>13</v>
      </c>
      <c r="F617" t="n">
        <v>5855</v>
      </c>
      <c r="G617" t="n">
        <v>13</v>
      </c>
      <c r="H617" t="s">
        <v>2463</v>
      </c>
      <c r="I617" t="s">
        <v>2464</v>
      </c>
    </row>
    <row r="618">
      <c r="A618" t="s">
        <v>2465</v>
      </c>
      <c r="B618" t="n">
        <v>0.5780156578676</v>
      </c>
      <c r="C618" t="n">
        <v>0.422057445955448</v>
      </c>
      <c r="D618" t="s">
        <v>2466</v>
      </c>
      <c r="E618" t="n">
        <v>10</v>
      </c>
      <c r="F618" t="n">
        <v>5858</v>
      </c>
      <c r="G618" t="n">
        <v>10</v>
      </c>
      <c r="H618" t="s">
        <v>2467</v>
      </c>
      <c r="I618" t="s">
        <v>2468</v>
      </c>
    </row>
    <row r="619">
      <c r="A619" t="s">
        <v>2469</v>
      </c>
      <c r="B619" t="n">
        <v>0.581362999225767</v>
      </c>
      <c r="C619" t="n">
        <v>0.418724204308804</v>
      </c>
      <c r="D619" t="s">
        <v>2470</v>
      </c>
      <c r="E619" t="n">
        <v>7</v>
      </c>
      <c r="F619" t="n">
        <v>5861</v>
      </c>
      <c r="G619" t="n">
        <v>7</v>
      </c>
      <c r="H619" t="s">
        <v>2471</v>
      </c>
      <c r="I619" t="s">
        <v>2472</v>
      </c>
    </row>
    <row r="620">
      <c r="A620" t="s">
        <v>2473</v>
      </c>
      <c r="B620" t="n">
        <v>0.581439612024157</v>
      </c>
      <c r="C620" t="n">
        <v>0.418637304083263</v>
      </c>
      <c r="D620" t="s">
        <v>2474</v>
      </c>
      <c r="E620" t="n">
        <v>9</v>
      </c>
      <c r="F620" t="n">
        <v>5859</v>
      </c>
      <c r="G620" t="n">
        <v>9</v>
      </c>
      <c r="H620" t="s">
        <v>2475</v>
      </c>
      <c r="I620" t="s">
        <v>2476</v>
      </c>
    </row>
    <row r="621">
      <c r="A621" t="s">
        <v>2477</v>
      </c>
      <c r="B621" t="n">
        <v>0.581585657635946</v>
      </c>
      <c r="C621" t="n">
        <v>0.418464743192499</v>
      </c>
      <c r="D621" t="s">
        <v>2478</v>
      </c>
      <c r="E621" t="n">
        <v>21</v>
      </c>
      <c r="F621" t="n">
        <v>5847</v>
      </c>
      <c r="G621" t="n">
        <v>21</v>
      </c>
      <c r="H621" t="s">
        <v>2479</v>
      </c>
      <c r="I621" t="s">
        <v>2480</v>
      </c>
    </row>
    <row r="622">
      <c r="A622" t="s">
        <v>2481</v>
      </c>
      <c r="B622" t="n">
        <v>0.581997005724985</v>
      </c>
      <c r="C622" t="n">
        <v>0.418072558779728</v>
      </c>
      <c r="D622" t="s">
        <v>2482</v>
      </c>
      <c r="E622" t="n">
        <v>11</v>
      </c>
      <c r="F622" t="n">
        <v>5857</v>
      </c>
      <c r="G622" t="n">
        <v>15</v>
      </c>
      <c r="H622" t="s">
        <v>2483</v>
      </c>
      <c r="I622" t="s">
        <v>2484</v>
      </c>
    </row>
    <row r="623">
      <c r="A623" t="s">
        <v>2485</v>
      </c>
      <c r="B623" t="n">
        <v>0.582998922584418</v>
      </c>
      <c r="C623" t="n">
        <v>0.417082584842566</v>
      </c>
      <c r="D623" t="s">
        <v>2486</v>
      </c>
      <c r="E623" t="n">
        <v>8</v>
      </c>
      <c r="F623" t="n">
        <v>5860</v>
      </c>
      <c r="G623" t="n">
        <v>8</v>
      </c>
      <c r="H623" t="s">
        <v>2487</v>
      </c>
      <c r="I623" t="s">
        <v>2488</v>
      </c>
    </row>
    <row r="624">
      <c r="A624" t="s">
        <v>2489</v>
      </c>
      <c r="B624" t="n">
        <v>0.583438329602327</v>
      </c>
      <c r="C624" t="n">
        <v>0.416638504624682</v>
      </c>
      <c r="D624" t="s">
        <v>2490</v>
      </c>
      <c r="E624" t="n">
        <v>9</v>
      </c>
      <c r="F624" t="n">
        <v>5859</v>
      </c>
      <c r="G624" t="n">
        <v>9</v>
      </c>
      <c r="H624" t="s">
        <v>2491</v>
      </c>
      <c r="I624" t="s">
        <v>2492</v>
      </c>
    </row>
    <row r="625">
      <c r="A625" t="s">
        <v>2493</v>
      </c>
      <c r="B625" t="n">
        <v>0.585369895504799</v>
      </c>
      <c r="C625" t="n">
        <v>0.41465286826856</v>
      </c>
      <c r="D625" t="s">
        <v>2494</v>
      </c>
      <c r="E625" t="n">
        <v>104</v>
      </c>
      <c r="F625" t="n">
        <v>5764</v>
      </c>
      <c r="G625" t="n">
        <v>104</v>
      </c>
      <c r="H625" t="s">
        <v>2495</v>
      </c>
      <c r="I625" t="s">
        <v>2496</v>
      </c>
    </row>
    <row r="626">
      <c r="A626" t="s">
        <v>2497</v>
      </c>
      <c r="B626" t="n">
        <v>0.586012160964854</v>
      </c>
      <c r="C626" t="n">
        <v>0.414069212213795</v>
      </c>
      <c r="D626" t="s">
        <v>2498</v>
      </c>
      <c r="E626" t="n">
        <v>8</v>
      </c>
      <c r="F626" t="n">
        <v>5860</v>
      </c>
      <c r="G626" t="n">
        <v>8</v>
      </c>
      <c r="H626" t="s">
        <v>2499</v>
      </c>
      <c r="I626" t="s">
        <v>2500</v>
      </c>
    </row>
    <row r="627">
      <c r="A627" t="s">
        <v>2501</v>
      </c>
      <c r="B627" t="n">
        <v>0.58644449847062</v>
      </c>
      <c r="C627" t="n">
        <v>0.413658380783667</v>
      </c>
      <c r="D627" t="s">
        <v>2502</v>
      </c>
      <c r="E627" t="n">
        <v>5</v>
      </c>
      <c r="F627" t="n">
        <v>5863</v>
      </c>
      <c r="G627" t="n">
        <v>5</v>
      </c>
      <c r="H627" t="s">
        <v>2503</v>
      </c>
      <c r="I627" t="s">
        <v>2504</v>
      </c>
    </row>
    <row r="628">
      <c r="A628" t="s">
        <v>2505</v>
      </c>
      <c r="B628" t="n">
        <v>0.588020705951997</v>
      </c>
      <c r="C628" t="n">
        <v>0.412030752936848</v>
      </c>
      <c r="D628" t="s">
        <v>2506</v>
      </c>
      <c r="E628" t="n">
        <v>20</v>
      </c>
      <c r="F628" t="n">
        <v>5848</v>
      </c>
      <c r="G628" t="n">
        <v>20</v>
      </c>
      <c r="H628" t="s">
        <v>2507</v>
      </c>
      <c r="I628" t="s">
        <v>2508</v>
      </c>
    </row>
    <row r="629">
      <c r="A629" t="s">
        <v>2509</v>
      </c>
      <c r="B629" t="n">
        <v>0.588288531729328</v>
      </c>
      <c r="C629" t="n">
        <v>0.411805293417539</v>
      </c>
      <c r="D629" t="s">
        <v>2510</v>
      </c>
      <c r="E629" t="n">
        <v>6</v>
      </c>
      <c r="F629" t="n">
        <v>5862</v>
      </c>
      <c r="G629" t="n">
        <v>6</v>
      </c>
      <c r="H629" t="s">
        <v>2511</v>
      </c>
      <c r="I629" t="s">
        <v>2512</v>
      </c>
    </row>
    <row r="630">
      <c r="A630" t="s">
        <v>2513</v>
      </c>
      <c r="B630" t="n">
        <v>0.588911804672416</v>
      </c>
      <c r="C630" t="n">
        <v>0.411190930282445</v>
      </c>
      <c r="D630" t="s">
        <v>2514</v>
      </c>
      <c r="E630" t="n">
        <v>5</v>
      </c>
      <c r="F630" t="n">
        <v>5863</v>
      </c>
      <c r="G630" t="n">
        <v>5</v>
      </c>
      <c r="H630" t="s">
        <v>2515</v>
      </c>
      <c r="I630" t="s">
        <v>2516</v>
      </c>
    </row>
    <row r="631">
      <c r="A631" t="s">
        <v>2517</v>
      </c>
      <c r="B631" t="n">
        <v>0.58896183995683</v>
      </c>
      <c r="C631" t="n">
        <v>0.411114757499957</v>
      </c>
      <c r="D631" t="s">
        <v>2518</v>
      </c>
      <c r="E631" t="n">
        <v>9</v>
      </c>
      <c r="F631" t="n">
        <v>5859</v>
      </c>
      <c r="G631" t="n">
        <v>9</v>
      </c>
      <c r="H631" t="s">
        <v>2519</v>
      </c>
      <c r="I631" t="s">
        <v>2520</v>
      </c>
    </row>
    <row r="632">
      <c r="A632" t="s">
        <v>2521</v>
      </c>
      <c r="B632" t="n">
        <v>0.589828451759372</v>
      </c>
      <c r="C632" t="n">
        <v>0.410227290759077</v>
      </c>
      <c r="D632" t="s">
        <v>2522</v>
      </c>
      <c r="E632" t="n">
        <v>17</v>
      </c>
      <c r="F632" t="n">
        <v>5851</v>
      </c>
      <c r="G632" t="n">
        <v>17</v>
      </c>
      <c r="H632" t="s">
        <v>2523</v>
      </c>
      <c r="I632" t="s">
        <v>2524</v>
      </c>
    </row>
    <row r="633">
      <c r="A633" t="s">
        <v>2525</v>
      </c>
      <c r="B633" t="n">
        <v>0.589915032830044</v>
      </c>
      <c r="C633" t="n">
        <v>0.410148686325854</v>
      </c>
      <c r="D633" t="s">
        <v>2526</v>
      </c>
      <c r="E633" t="n">
        <v>13</v>
      </c>
      <c r="F633" t="n">
        <v>5855</v>
      </c>
      <c r="G633" t="n">
        <v>13</v>
      </c>
      <c r="H633" t="s">
        <v>2527</v>
      </c>
      <c r="I633" t="s">
        <v>2528</v>
      </c>
    </row>
    <row r="634">
      <c r="A634" t="s">
        <v>2529</v>
      </c>
      <c r="B634" t="n">
        <v>0.591122084702608</v>
      </c>
      <c r="C634" t="n">
        <v>0.408911151430369</v>
      </c>
      <c r="D634" t="s">
        <v>2530</v>
      </c>
      <c r="E634" t="n">
        <v>48</v>
      </c>
      <c r="F634" t="n">
        <v>5820</v>
      </c>
      <c r="G634" t="n">
        <v>48</v>
      </c>
      <c r="H634" t="s">
        <v>2531</v>
      </c>
      <c r="I634" t="s">
        <v>2532</v>
      </c>
    </row>
    <row r="635">
      <c r="A635" t="s">
        <v>2533</v>
      </c>
      <c r="B635" t="n">
        <v>0.591131086187028</v>
      </c>
      <c r="C635" t="n">
        <v>0.408950047767825</v>
      </c>
      <c r="D635" t="s">
        <v>2534</v>
      </c>
      <c r="E635" t="n">
        <v>8</v>
      </c>
      <c r="F635" t="n">
        <v>5860</v>
      </c>
      <c r="G635" t="n">
        <v>8</v>
      </c>
      <c r="H635" t="s">
        <v>2535</v>
      </c>
      <c r="I635" t="s">
        <v>2536</v>
      </c>
    </row>
    <row r="636">
      <c r="A636" t="s">
        <v>2537</v>
      </c>
      <c r="B636" t="n">
        <v>0.591797203285147</v>
      </c>
      <c r="C636" t="n">
        <v>0.408289490923516</v>
      </c>
      <c r="D636" t="s">
        <v>2538</v>
      </c>
      <c r="E636" t="n">
        <v>7</v>
      </c>
      <c r="F636" t="n">
        <v>5861</v>
      </c>
      <c r="G636" t="n">
        <v>7</v>
      </c>
      <c r="H636" t="s">
        <v>2539</v>
      </c>
      <c r="I636" t="s">
        <v>2540</v>
      </c>
    </row>
    <row r="637">
      <c r="A637" t="s">
        <v>2541</v>
      </c>
      <c r="B637" t="n">
        <v>0.592811152536176</v>
      </c>
      <c r="C637" t="n">
        <v>0.407291345936555</v>
      </c>
      <c r="D637" t="s">
        <v>2542</v>
      </c>
      <c r="E637" t="n">
        <v>5</v>
      </c>
      <c r="F637" t="n">
        <v>5863</v>
      </c>
      <c r="G637" t="n">
        <v>5</v>
      </c>
      <c r="H637" t="s">
        <v>2543</v>
      </c>
      <c r="I637" t="s">
        <v>2544</v>
      </c>
    </row>
    <row r="638">
      <c r="A638" t="s">
        <v>2545</v>
      </c>
      <c r="B638" t="n">
        <v>0.592954592347422</v>
      </c>
      <c r="C638" t="n">
        <v>0.407114540796383</v>
      </c>
      <c r="D638" t="s">
        <v>2546</v>
      </c>
      <c r="E638" t="n">
        <v>11</v>
      </c>
      <c r="F638" t="n">
        <v>5857</v>
      </c>
      <c r="G638" t="n">
        <v>11</v>
      </c>
      <c r="H638" t="s">
        <v>2547</v>
      </c>
      <c r="I638" t="s">
        <v>2548</v>
      </c>
    </row>
    <row r="639">
      <c r="A639" t="s">
        <v>2549</v>
      </c>
      <c r="B639" t="n">
        <v>0.596338063135702</v>
      </c>
      <c r="C639" t="n">
        <v>0.403755309048208</v>
      </c>
      <c r="D639" t="s">
        <v>2550</v>
      </c>
      <c r="E639" t="n">
        <v>6</v>
      </c>
      <c r="F639" t="n">
        <v>5862</v>
      </c>
      <c r="G639" t="n">
        <v>6</v>
      </c>
      <c r="H639" t="s">
        <v>2551</v>
      </c>
      <c r="I639" t="s">
        <v>2552</v>
      </c>
    </row>
    <row r="640">
      <c r="A640" t="s">
        <v>2553</v>
      </c>
      <c r="B640" t="n">
        <v>0.596881417129748</v>
      </c>
      <c r="C640" t="n">
        <v>0.403199431290839</v>
      </c>
      <c r="D640" t="s">
        <v>2554</v>
      </c>
      <c r="E640" t="n">
        <v>8</v>
      </c>
      <c r="F640" t="n">
        <v>5860</v>
      </c>
      <c r="G640" t="n">
        <v>8</v>
      </c>
      <c r="H640" t="s">
        <v>2555</v>
      </c>
      <c r="I640" t="s">
        <v>2556</v>
      </c>
    </row>
    <row r="641">
      <c r="A641" t="s">
        <v>2557</v>
      </c>
      <c r="B641" t="n">
        <v>0.597163307016188</v>
      </c>
      <c r="C641" t="n">
        <v>0.402923100908023</v>
      </c>
      <c r="D641" t="s">
        <v>2558</v>
      </c>
      <c r="E641" t="n">
        <v>7</v>
      </c>
      <c r="F641" t="n">
        <v>5861</v>
      </c>
      <c r="G641" t="n">
        <v>7</v>
      </c>
      <c r="H641" t="s">
        <v>2559</v>
      </c>
      <c r="I641" t="s">
        <v>2560</v>
      </c>
    </row>
    <row r="642">
      <c r="A642" t="s">
        <v>2561</v>
      </c>
      <c r="B642" t="n">
        <v>0.597510468407553</v>
      </c>
      <c r="C642" t="n">
        <v>0.402555539885379</v>
      </c>
      <c r="D642" t="s">
        <v>2562</v>
      </c>
      <c r="E642" t="n">
        <v>12</v>
      </c>
      <c r="F642" t="n">
        <v>5856</v>
      </c>
      <c r="G642" t="n">
        <v>12</v>
      </c>
      <c r="H642" t="s">
        <v>2563</v>
      </c>
      <c r="I642" t="s">
        <v>2564</v>
      </c>
    </row>
    <row r="643">
      <c r="A643" t="s">
        <v>2565</v>
      </c>
      <c r="B643" t="n">
        <v>0.600463894529189</v>
      </c>
      <c r="C643" t="n">
        <v>0.399595047106936</v>
      </c>
      <c r="D643" t="s">
        <v>2566</v>
      </c>
      <c r="E643" t="n">
        <v>15</v>
      </c>
      <c r="F643" t="n">
        <v>5853</v>
      </c>
      <c r="G643" t="n">
        <v>15</v>
      </c>
      <c r="H643" t="s">
        <v>2567</v>
      </c>
      <c r="I643" t="s">
        <v>2568</v>
      </c>
    </row>
    <row r="644">
      <c r="A644" t="s">
        <v>2569</v>
      </c>
      <c r="B644" t="n">
        <v>0.601477568806733</v>
      </c>
      <c r="C644" t="n">
        <v>0.398608596907099</v>
      </c>
      <c r="D644" t="s">
        <v>2570</v>
      </c>
      <c r="E644" t="n">
        <v>7</v>
      </c>
      <c r="F644" t="n">
        <v>5861</v>
      </c>
      <c r="G644" t="n">
        <v>7</v>
      </c>
      <c r="H644" t="s">
        <v>2571</v>
      </c>
      <c r="I644" t="s">
        <v>2572</v>
      </c>
    </row>
    <row r="645">
      <c r="A645" t="s">
        <v>2573</v>
      </c>
      <c r="B645" t="n">
        <v>0.603203485026822</v>
      </c>
      <c r="C645" t="n">
        <v>0.396868540884457</v>
      </c>
      <c r="D645" t="s">
        <v>2574</v>
      </c>
      <c r="E645" t="n">
        <v>10</v>
      </c>
      <c r="F645" t="n">
        <v>5858</v>
      </c>
      <c r="G645" t="n">
        <v>10</v>
      </c>
      <c r="H645" t="s">
        <v>2575</v>
      </c>
      <c r="I645" t="s">
        <v>2576</v>
      </c>
    </row>
    <row r="646">
      <c r="A646" t="s">
        <v>2577</v>
      </c>
      <c r="B646" t="n">
        <v>0.603335590944212</v>
      </c>
      <c r="C646" t="n">
        <v>0.396744915740736</v>
      </c>
      <c r="D646" t="s">
        <v>2578</v>
      </c>
      <c r="E646" t="n">
        <v>8</v>
      </c>
      <c r="F646" t="n">
        <v>5860</v>
      </c>
      <c r="G646" t="n">
        <v>8</v>
      </c>
      <c r="H646" t="s">
        <v>2579</v>
      </c>
      <c r="I646" t="s">
        <v>2580</v>
      </c>
    </row>
    <row r="647">
      <c r="A647" t="s">
        <v>2581</v>
      </c>
      <c r="B647" t="n">
        <v>0.603809514817917</v>
      </c>
      <c r="C647" t="n">
        <v>0.396253646018301</v>
      </c>
      <c r="D647" t="s">
        <v>2582</v>
      </c>
      <c r="E647" t="n">
        <v>13</v>
      </c>
      <c r="F647" t="n">
        <v>5855</v>
      </c>
      <c r="G647" t="n">
        <v>13</v>
      </c>
      <c r="H647" t="s">
        <v>2583</v>
      </c>
      <c r="I647" t="s">
        <v>2584</v>
      </c>
    </row>
    <row r="648">
      <c r="A648" t="s">
        <v>2585</v>
      </c>
      <c r="B648" t="n">
        <v>0.604346993062585</v>
      </c>
      <c r="C648" t="n">
        <v>0.395745888402271</v>
      </c>
      <c r="D648" t="s">
        <v>2586</v>
      </c>
      <c r="E648" t="n">
        <v>6</v>
      </c>
      <c r="F648" t="n">
        <v>5862</v>
      </c>
      <c r="G648" t="n">
        <v>6</v>
      </c>
      <c r="H648" t="s">
        <v>2587</v>
      </c>
      <c r="I648" t="s">
        <v>2588</v>
      </c>
    </row>
    <row r="649">
      <c r="A649" t="s">
        <v>2589</v>
      </c>
      <c r="B649" t="n">
        <v>0.604576208847308</v>
      </c>
      <c r="C649" t="n">
        <v>0.395509776261825</v>
      </c>
      <c r="D649" t="s">
        <v>2590</v>
      </c>
      <c r="E649" t="n">
        <v>7</v>
      </c>
      <c r="F649" t="n">
        <v>5861</v>
      </c>
      <c r="G649" t="n">
        <v>7</v>
      </c>
      <c r="H649" t="s">
        <v>2591</v>
      </c>
      <c r="I649" t="s">
        <v>2592</v>
      </c>
    </row>
    <row r="650">
      <c r="A650" t="s">
        <v>2593</v>
      </c>
      <c r="B650" t="n">
        <v>0.605513854855841</v>
      </c>
      <c r="C650" t="n">
        <v>0.394546942164925</v>
      </c>
      <c r="D650" t="s">
        <v>2594</v>
      </c>
      <c r="E650" t="n">
        <v>14</v>
      </c>
      <c r="F650" t="n">
        <v>5854</v>
      </c>
      <c r="G650" t="n">
        <v>14</v>
      </c>
      <c r="H650" t="s">
        <v>2595</v>
      </c>
      <c r="I650" t="s">
        <v>2596</v>
      </c>
    </row>
    <row r="651">
      <c r="A651" t="s">
        <v>2597</v>
      </c>
      <c r="B651" t="n">
        <v>0.60581096590338</v>
      </c>
      <c r="C651" t="n">
        <v>0.39423368322093</v>
      </c>
      <c r="D651" t="s">
        <v>2598</v>
      </c>
      <c r="E651" t="n">
        <v>26</v>
      </c>
      <c r="F651" t="n">
        <v>5842</v>
      </c>
      <c r="G651" t="n">
        <v>26</v>
      </c>
      <c r="H651" t="s">
        <v>2599</v>
      </c>
      <c r="I651" t="s">
        <v>2600</v>
      </c>
    </row>
    <row r="652">
      <c r="A652" t="s">
        <v>2601</v>
      </c>
      <c r="B652" t="n">
        <v>0.606067217446723</v>
      </c>
      <c r="C652" t="n">
        <v>0.393998414413664</v>
      </c>
      <c r="D652" t="s">
        <v>2602</v>
      </c>
      <c r="E652" t="n">
        <v>12</v>
      </c>
      <c r="F652" t="n">
        <v>5856</v>
      </c>
      <c r="G652" t="n">
        <v>12</v>
      </c>
      <c r="H652" t="s">
        <v>2603</v>
      </c>
      <c r="I652" t="s">
        <v>2604</v>
      </c>
    </row>
    <row r="653">
      <c r="A653" t="s">
        <v>2605</v>
      </c>
      <c r="B653" t="n">
        <v>0.606981710557276</v>
      </c>
      <c r="C653" t="n">
        <v>0.3931041305101</v>
      </c>
      <c r="D653" t="s">
        <v>2606</v>
      </c>
      <c r="E653" t="n">
        <v>7</v>
      </c>
      <c r="F653" t="n">
        <v>5861</v>
      </c>
      <c r="G653" t="n">
        <v>7</v>
      </c>
      <c r="H653" t="s">
        <v>2607</v>
      </c>
      <c r="I653" t="s">
        <v>2608</v>
      </c>
    </row>
    <row r="654">
      <c r="A654" t="s">
        <v>2609</v>
      </c>
      <c r="B654" t="n">
        <v>0.61307709771596</v>
      </c>
      <c r="C654" t="n">
        <v>0.386970112994741</v>
      </c>
      <c r="D654" t="s">
        <v>2610</v>
      </c>
      <c r="E654" t="n">
        <v>23</v>
      </c>
      <c r="F654" t="n">
        <v>5845</v>
      </c>
      <c r="G654" t="n">
        <v>23</v>
      </c>
      <c r="H654" t="s">
        <v>2611</v>
      </c>
      <c r="I654" t="s">
        <v>2612</v>
      </c>
    </row>
    <row r="655">
      <c r="A655" t="s">
        <v>2613</v>
      </c>
      <c r="B655" t="n">
        <v>0.614157832445725</v>
      </c>
      <c r="C655" t="n">
        <v>0.385934393153377</v>
      </c>
      <c r="D655" t="s">
        <v>2614</v>
      </c>
      <c r="E655" t="n">
        <v>6</v>
      </c>
      <c r="F655" t="n">
        <v>5862</v>
      </c>
      <c r="G655" t="n">
        <v>6</v>
      </c>
      <c r="H655" t="s">
        <v>2615</v>
      </c>
      <c r="I655" t="s">
        <v>2616</v>
      </c>
    </row>
    <row r="656">
      <c r="A656" t="s">
        <v>2617</v>
      </c>
      <c r="B656" t="n">
        <v>0.615537588266726</v>
      </c>
      <c r="C656" t="n">
        <v>0.38453379795678</v>
      </c>
      <c r="D656" t="s">
        <v>2618</v>
      </c>
      <c r="E656" t="n">
        <v>10</v>
      </c>
      <c r="F656" t="n">
        <v>5858</v>
      </c>
      <c r="G656" t="n">
        <v>10</v>
      </c>
      <c r="H656" t="s">
        <v>2619</v>
      </c>
      <c r="I656" t="s">
        <v>2620</v>
      </c>
    </row>
    <row r="657">
      <c r="A657" t="s">
        <v>2621</v>
      </c>
      <c r="B657" t="n">
        <v>0.616142494642795</v>
      </c>
      <c r="C657" t="n">
        <v>0.383925543439375</v>
      </c>
      <c r="D657" t="s">
        <v>2622</v>
      </c>
      <c r="E657" t="n">
        <v>11</v>
      </c>
      <c r="F657" t="n">
        <v>5857</v>
      </c>
      <c r="G657" t="n">
        <v>11</v>
      </c>
      <c r="H657" t="s">
        <v>2623</v>
      </c>
      <c r="I657" t="s">
        <v>2624</v>
      </c>
    </row>
    <row r="658">
      <c r="A658" t="s">
        <v>2625</v>
      </c>
      <c r="B658" t="n">
        <v>0.619635010557637</v>
      </c>
      <c r="C658" t="n">
        <v>0.380427414283241</v>
      </c>
      <c r="D658" t="s">
        <v>2626</v>
      </c>
      <c r="E658" t="n">
        <v>13</v>
      </c>
      <c r="F658" t="n">
        <v>5855</v>
      </c>
      <c r="G658" t="n">
        <v>15</v>
      </c>
      <c r="H658" t="s">
        <v>2627</v>
      </c>
      <c r="I658" t="s">
        <v>2628</v>
      </c>
    </row>
    <row r="659">
      <c r="A659" t="s">
        <v>2629</v>
      </c>
      <c r="B659" t="n">
        <v>0.619952859376549</v>
      </c>
      <c r="C659" t="n">
        <v>0.380097486196039</v>
      </c>
      <c r="D659" t="s">
        <v>2630</v>
      </c>
      <c r="E659" t="n">
        <v>20</v>
      </c>
      <c r="F659" t="n">
        <v>5848</v>
      </c>
      <c r="G659" t="n">
        <v>20</v>
      </c>
      <c r="H659" t="s">
        <v>2631</v>
      </c>
      <c r="I659" t="s">
        <v>2632</v>
      </c>
    </row>
    <row r="660">
      <c r="A660" t="s">
        <v>2633</v>
      </c>
      <c r="B660" t="n">
        <v>0.620421594789519</v>
      </c>
      <c r="C660" t="n">
        <v>0.379646213921704</v>
      </c>
      <c r="D660" t="s">
        <v>2634</v>
      </c>
      <c r="E660" t="n">
        <v>11</v>
      </c>
      <c r="F660" t="n">
        <v>5857</v>
      </c>
      <c r="G660" t="n">
        <v>11</v>
      </c>
      <c r="H660" t="s">
        <v>2635</v>
      </c>
      <c r="I660" t="s">
        <v>2636</v>
      </c>
    </row>
    <row r="661">
      <c r="A661" t="s">
        <v>2637</v>
      </c>
      <c r="B661" t="n">
        <v>0.620657933912057</v>
      </c>
      <c r="C661" t="n">
        <v>0.379390049649945</v>
      </c>
      <c r="D661" t="s">
        <v>2638</v>
      </c>
      <c r="E661" t="n">
        <v>22</v>
      </c>
      <c r="F661" t="n">
        <v>5846</v>
      </c>
      <c r="G661" t="n">
        <v>22</v>
      </c>
      <c r="H661" t="s">
        <v>2639</v>
      </c>
      <c r="I661" t="s">
        <v>2640</v>
      </c>
    </row>
    <row r="662">
      <c r="A662" t="s">
        <v>2641</v>
      </c>
      <c r="B662" t="n">
        <v>0.621218763275892</v>
      </c>
      <c r="C662" t="n">
        <v>0.37883577454487</v>
      </c>
      <c r="D662" t="s">
        <v>2642</v>
      </c>
      <c r="E662" t="n">
        <v>17</v>
      </c>
      <c r="F662" t="n">
        <v>5851</v>
      </c>
      <c r="G662" t="n">
        <v>17</v>
      </c>
      <c r="H662" t="s">
        <v>2643</v>
      </c>
      <c r="I662" t="s">
        <v>2644</v>
      </c>
    </row>
    <row r="663">
      <c r="A663" t="s">
        <v>2645</v>
      </c>
      <c r="B663" t="n">
        <v>0.625816376702773</v>
      </c>
      <c r="C663" t="n">
        <v>0.374274990571562</v>
      </c>
      <c r="D663" t="s">
        <v>2646</v>
      </c>
      <c r="E663" t="n">
        <v>6</v>
      </c>
      <c r="F663" t="n">
        <v>5862</v>
      </c>
      <c r="G663" t="n">
        <v>6</v>
      </c>
      <c r="H663" t="s">
        <v>2647</v>
      </c>
      <c r="I663" t="s">
        <v>2648</v>
      </c>
    </row>
    <row r="664">
      <c r="A664" t="s">
        <v>2649</v>
      </c>
      <c r="B664" t="n">
        <v>0.626967186758921</v>
      </c>
      <c r="C664" t="n">
        <v>0.373090585976461</v>
      </c>
      <c r="D664" t="s">
        <v>2650</v>
      </c>
      <c r="E664" t="n">
        <v>15</v>
      </c>
      <c r="F664" t="n">
        <v>5853</v>
      </c>
      <c r="G664" t="n">
        <v>15</v>
      </c>
      <c r="H664" t="s">
        <v>2651</v>
      </c>
      <c r="I664" t="s">
        <v>2652</v>
      </c>
    </row>
    <row r="665">
      <c r="A665" t="s">
        <v>2653</v>
      </c>
      <c r="B665" t="n">
        <v>0.628800557335043</v>
      </c>
      <c r="C665" t="n">
        <v>0.371266777392228</v>
      </c>
      <c r="D665" t="s">
        <v>2654</v>
      </c>
      <c r="E665" t="n">
        <v>11</v>
      </c>
      <c r="F665" t="n">
        <v>5857</v>
      </c>
      <c r="G665" t="n">
        <v>11</v>
      </c>
      <c r="H665" t="s">
        <v>2655</v>
      </c>
      <c r="I665" t="s">
        <v>2656</v>
      </c>
    </row>
    <row r="666">
      <c r="A666" t="s">
        <v>2657</v>
      </c>
      <c r="B666" t="n">
        <v>0.631471905241011</v>
      </c>
      <c r="C666" t="n">
        <v>0.368612277064943</v>
      </c>
      <c r="D666" t="s">
        <v>2658</v>
      </c>
      <c r="E666" t="n">
        <v>7</v>
      </c>
      <c r="F666" t="n">
        <v>5861</v>
      </c>
      <c r="G666" t="n">
        <v>7</v>
      </c>
      <c r="H666" t="s">
        <v>2659</v>
      </c>
      <c r="I666" t="s">
        <v>2660</v>
      </c>
    </row>
    <row r="667">
      <c r="A667" t="s">
        <v>2661</v>
      </c>
      <c r="B667" t="n">
        <v>0.631566039722713</v>
      </c>
      <c r="C667" t="n">
        <v>0.368504403944083</v>
      </c>
      <c r="D667" t="s">
        <v>2662</v>
      </c>
      <c r="E667" t="n">
        <v>10</v>
      </c>
      <c r="F667" t="n">
        <v>5858</v>
      </c>
      <c r="G667" t="n">
        <v>10</v>
      </c>
      <c r="H667" t="s">
        <v>2663</v>
      </c>
      <c r="I667" t="s">
        <v>2664</v>
      </c>
    </row>
    <row r="668">
      <c r="A668" t="s">
        <v>2665</v>
      </c>
      <c r="B668" t="n">
        <v>0.632296485844953</v>
      </c>
      <c r="C668" t="n">
        <v>0.367770641353091</v>
      </c>
      <c r="D668" t="s">
        <v>2666</v>
      </c>
      <c r="E668" t="n">
        <v>11</v>
      </c>
      <c r="F668" t="n">
        <v>5857</v>
      </c>
      <c r="G668" t="n">
        <v>11</v>
      </c>
      <c r="H668" t="s">
        <v>2667</v>
      </c>
      <c r="I668" t="s">
        <v>2668</v>
      </c>
    </row>
    <row r="669">
      <c r="A669" t="s">
        <v>2669</v>
      </c>
      <c r="B669" t="n">
        <v>0.632375954504359</v>
      </c>
      <c r="C669" t="n">
        <v>0.367714891871609</v>
      </c>
      <c r="D669" t="s">
        <v>2670</v>
      </c>
      <c r="E669" t="n">
        <v>6</v>
      </c>
      <c r="F669" t="n">
        <v>5862</v>
      </c>
      <c r="G669" t="n">
        <v>6</v>
      </c>
      <c r="H669" t="s">
        <v>2671</v>
      </c>
      <c r="I669" t="s">
        <v>2672</v>
      </c>
    </row>
    <row r="670">
      <c r="A670" t="s">
        <v>2673</v>
      </c>
      <c r="B670" t="n">
        <v>0.632424454218183</v>
      </c>
      <c r="C670" t="n">
        <v>0.36762201040435</v>
      </c>
      <c r="D670" t="s">
        <v>2674</v>
      </c>
      <c r="E670" t="n">
        <v>23</v>
      </c>
      <c r="F670" t="n">
        <v>5845</v>
      </c>
      <c r="G670" t="n">
        <v>23</v>
      </c>
      <c r="H670" t="s">
        <v>2675</v>
      </c>
      <c r="I670" t="s">
        <v>2676</v>
      </c>
    </row>
    <row r="671">
      <c r="A671" t="s">
        <v>2677</v>
      </c>
      <c r="B671" t="n">
        <v>0.63289517331798</v>
      </c>
      <c r="C671" t="n">
        <v>0.36716906690157</v>
      </c>
      <c r="D671" t="s">
        <v>2678</v>
      </c>
      <c r="E671" t="n">
        <v>12</v>
      </c>
      <c r="F671" t="n">
        <v>5856</v>
      </c>
      <c r="G671" t="n">
        <v>12</v>
      </c>
      <c r="H671" t="s">
        <v>2679</v>
      </c>
      <c r="I671" t="s">
        <v>2680</v>
      </c>
    </row>
    <row r="672">
      <c r="A672" t="s">
        <v>2681</v>
      </c>
      <c r="B672" t="n">
        <v>0.632920877060105</v>
      </c>
      <c r="C672" t="n">
        <v>0.36716992480676</v>
      </c>
      <c r="D672" t="s">
        <v>2682</v>
      </c>
      <c r="E672" t="n">
        <v>6</v>
      </c>
      <c r="F672" t="n">
        <v>5862</v>
      </c>
      <c r="G672" t="n">
        <v>6</v>
      </c>
      <c r="H672" t="s">
        <v>2683</v>
      </c>
      <c r="I672" t="s">
        <v>2684</v>
      </c>
    </row>
    <row r="673">
      <c r="A673" t="s">
        <v>2685</v>
      </c>
      <c r="B673" t="n">
        <v>0.633329727512415</v>
      </c>
      <c r="C673" t="n">
        <v>0.366769696139396</v>
      </c>
      <c r="D673" t="s">
        <v>2686</v>
      </c>
      <c r="E673" t="n">
        <v>5</v>
      </c>
      <c r="F673" t="n">
        <v>5863</v>
      </c>
      <c r="G673" t="n">
        <v>5</v>
      </c>
      <c r="H673" t="s">
        <v>2687</v>
      </c>
      <c r="I673" t="s">
        <v>2688</v>
      </c>
    </row>
    <row r="674">
      <c r="A674" t="s">
        <v>2689</v>
      </c>
      <c r="B674" t="n">
        <v>0.633926081360916</v>
      </c>
      <c r="C674" t="n">
        <v>0.366173288528166</v>
      </c>
      <c r="D674" t="s">
        <v>2690</v>
      </c>
      <c r="E674" t="n">
        <v>5</v>
      </c>
      <c r="F674" t="n">
        <v>5863</v>
      </c>
      <c r="G674" t="n">
        <v>5</v>
      </c>
      <c r="H674" t="s">
        <v>2691</v>
      </c>
      <c r="I674" t="s">
        <v>2692</v>
      </c>
    </row>
    <row r="675">
      <c r="A675" t="s">
        <v>2693</v>
      </c>
      <c r="B675" t="n">
        <v>0.634135491066918</v>
      </c>
      <c r="C675" t="n">
        <v>0.365938585180783</v>
      </c>
      <c r="D675" t="s">
        <v>2694</v>
      </c>
      <c r="E675" t="n">
        <v>9</v>
      </c>
      <c r="F675" t="n">
        <v>5859</v>
      </c>
      <c r="G675" t="n">
        <v>9</v>
      </c>
      <c r="H675" t="s">
        <v>2695</v>
      </c>
      <c r="I675" t="s">
        <v>2696</v>
      </c>
    </row>
    <row r="676">
      <c r="A676" t="s">
        <v>2697</v>
      </c>
      <c r="B676" t="n">
        <v>0.634372692661014</v>
      </c>
      <c r="C676" t="n">
        <v>0.365717989693685</v>
      </c>
      <c r="D676" t="s">
        <v>2698</v>
      </c>
      <c r="E676" t="n">
        <v>6</v>
      </c>
      <c r="F676" t="n">
        <v>5862</v>
      </c>
      <c r="G676" t="n">
        <v>6</v>
      </c>
      <c r="H676" t="s">
        <v>2699</v>
      </c>
      <c r="I676" t="s">
        <v>2700</v>
      </c>
    </row>
    <row r="677">
      <c r="A677" t="s">
        <v>2701</v>
      </c>
      <c r="B677" t="n">
        <v>0.63461315594195</v>
      </c>
      <c r="C677" t="n">
        <v>0.365440755267586</v>
      </c>
      <c r="D677" t="s">
        <v>2702</v>
      </c>
      <c r="E677" t="n">
        <v>17</v>
      </c>
      <c r="F677" t="n">
        <v>5851</v>
      </c>
      <c r="G677" t="n">
        <v>17</v>
      </c>
      <c r="H677" t="s">
        <v>2703</v>
      </c>
      <c r="I677" t="s">
        <v>2704</v>
      </c>
    </row>
    <row r="678">
      <c r="A678" t="s">
        <v>2705</v>
      </c>
      <c r="B678" t="n">
        <v>0.636574605543029</v>
      </c>
      <c r="C678" t="n">
        <v>0.363473829009963</v>
      </c>
      <c r="D678" t="s">
        <v>2706</v>
      </c>
      <c r="E678" t="n">
        <v>21</v>
      </c>
      <c r="F678" t="n">
        <v>5847</v>
      </c>
      <c r="G678" t="n">
        <v>21</v>
      </c>
      <c r="H678" t="s">
        <v>2707</v>
      </c>
      <c r="I678" t="s">
        <v>2708</v>
      </c>
    </row>
    <row r="679">
      <c r="A679" t="s">
        <v>2709</v>
      </c>
      <c r="B679" t="n">
        <v>0.637319376335454</v>
      </c>
      <c r="C679" t="n">
        <v>0.362747442567737</v>
      </c>
      <c r="D679" t="s">
        <v>2710</v>
      </c>
      <c r="E679" t="n">
        <v>11</v>
      </c>
      <c r="F679" t="n">
        <v>5857</v>
      </c>
      <c r="G679" t="n">
        <v>11</v>
      </c>
      <c r="H679" t="s">
        <v>2711</v>
      </c>
      <c r="I679" t="s">
        <v>2712</v>
      </c>
    </row>
    <row r="680">
      <c r="A680" t="s">
        <v>2713</v>
      </c>
      <c r="B680" t="n">
        <v>0.638917352489104</v>
      </c>
      <c r="C680" t="n">
        <v>0.361136342877833</v>
      </c>
      <c r="D680" t="s">
        <v>2714</v>
      </c>
      <c r="E680" t="n">
        <v>17</v>
      </c>
      <c r="F680" t="n">
        <v>5851</v>
      </c>
      <c r="G680" t="n">
        <v>17</v>
      </c>
      <c r="H680" t="s">
        <v>2715</v>
      </c>
      <c r="I680" t="s">
        <v>2716</v>
      </c>
    </row>
    <row r="681">
      <c r="A681" t="s">
        <v>2717</v>
      </c>
      <c r="B681" t="n">
        <v>0.639455682549354</v>
      </c>
      <c r="C681" t="n">
        <v>0.360618027217496</v>
      </c>
      <c r="D681" t="s">
        <v>2718</v>
      </c>
      <c r="E681" t="n">
        <v>9</v>
      </c>
      <c r="F681" t="n">
        <v>5859</v>
      </c>
      <c r="G681" t="n">
        <v>9</v>
      </c>
      <c r="H681" t="s">
        <v>2719</v>
      </c>
      <c r="I681" t="s">
        <v>2720</v>
      </c>
    </row>
    <row r="682">
      <c r="A682" t="s">
        <v>2721</v>
      </c>
      <c r="B682" t="n">
        <v>0.639799725653673</v>
      </c>
      <c r="C682" t="n">
        <v>0.360290497970416</v>
      </c>
      <c r="D682" t="s">
        <v>2722</v>
      </c>
      <c r="E682" t="n">
        <v>6</v>
      </c>
      <c r="F682" t="n">
        <v>5862</v>
      </c>
      <c r="G682" t="n">
        <v>6</v>
      </c>
      <c r="H682" t="s">
        <v>2723</v>
      </c>
      <c r="I682" t="s">
        <v>2724</v>
      </c>
    </row>
    <row r="683">
      <c r="A683" t="s">
        <v>2725</v>
      </c>
      <c r="B683" t="n">
        <v>0.640615420212488</v>
      </c>
      <c r="C683" t="n">
        <v>0.359454435185265</v>
      </c>
      <c r="D683" t="s">
        <v>2726</v>
      </c>
      <c r="E683" t="n">
        <v>10</v>
      </c>
      <c r="F683" t="n">
        <v>5858</v>
      </c>
      <c r="G683" t="n">
        <v>10</v>
      </c>
      <c r="H683" t="s">
        <v>2727</v>
      </c>
      <c r="I683" t="s">
        <v>2728</v>
      </c>
    </row>
    <row r="684">
      <c r="A684" t="s">
        <v>2729</v>
      </c>
      <c r="B684" t="n">
        <v>0.642536211990355</v>
      </c>
      <c r="C684" t="n">
        <v>0.357562353782682</v>
      </c>
      <c r="D684" t="s">
        <v>2730</v>
      </c>
      <c r="E684" t="n">
        <v>5</v>
      </c>
      <c r="F684" t="n">
        <v>5863</v>
      </c>
      <c r="G684" t="n">
        <v>5</v>
      </c>
      <c r="H684" t="s">
        <v>2731</v>
      </c>
      <c r="I684" t="s">
        <v>2732</v>
      </c>
    </row>
    <row r="685">
      <c r="A685" t="s">
        <v>2733</v>
      </c>
      <c r="B685" t="n">
        <v>0.644851317531883</v>
      </c>
      <c r="C685" t="n">
        <v>0.355181942818169</v>
      </c>
      <c r="D685" t="s">
        <v>2734</v>
      </c>
      <c r="E685" t="n">
        <v>44</v>
      </c>
      <c r="F685" t="n">
        <v>5824</v>
      </c>
      <c r="G685" t="n">
        <v>44</v>
      </c>
      <c r="H685" t="s">
        <v>2735</v>
      </c>
      <c r="I685" t="s">
        <v>2736</v>
      </c>
    </row>
    <row r="686">
      <c r="A686" t="s">
        <v>2737</v>
      </c>
      <c r="B686" t="n">
        <v>0.647844489866013</v>
      </c>
      <c r="C686" t="n">
        <v>0.352253554039881</v>
      </c>
      <c r="D686" t="s">
        <v>2738</v>
      </c>
      <c r="E686" t="n">
        <v>5</v>
      </c>
      <c r="F686" t="n">
        <v>5863</v>
      </c>
      <c r="G686" t="n">
        <v>5</v>
      </c>
      <c r="H686" t="s">
        <v>2739</v>
      </c>
      <c r="I686" t="s">
        <v>2740</v>
      </c>
    </row>
    <row r="687">
      <c r="A687" t="s">
        <v>2741</v>
      </c>
      <c r="B687" t="n">
        <v>0.648616301884648</v>
      </c>
      <c r="C687" t="n">
        <v>0.351449779761067</v>
      </c>
      <c r="D687" t="s">
        <v>2742</v>
      </c>
      <c r="E687" t="n">
        <v>11</v>
      </c>
      <c r="F687" t="n">
        <v>5857</v>
      </c>
      <c r="G687" t="n">
        <v>11</v>
      </c>
      <c r="H687" t="s">
        <v>2743</v>
      </c>
      <c r="I687" t="s">
        <v>2744</v>
      </c>
    </row>
    <row r="688">
      <c r="A688" t="s">
        <v>2745</v>
      </c>
      <c r="B688" t="n">
        <v>0.648674685862295</v>
      </c>
      <c r="C688" t="n">
        <v>0.351348571964363</v>
      </c>
      <c r="D688" t="s">
        <v>2746</v>
      </c>
      <c r="E688" t="n">
        <v>90</v>
      </c>
      <c r="F688" t="n">
        <v>5778</v>
      </c>
      <c r="G688" t="n">
        <v>90</v>
      </c>
      <c r="H688" t="s">
        <v>2747</v>
      </c>
      <c r="I688" t="s">
        <v>2748</v>
      </c>
    </row>
    <row r="689">
      <c r="A689" t="s">
        <v>2749</v>
      </c>
      <c r="B689" t="n">
        <v>0.648919909849141</v>
      </c>
      <c r="C689" t="n">
        <v>0.351153111117905</v>
      </c>
      <c r="D689" t="s">
        <v>2750</v>
      </c>
      <c r="E689" t="n">
        <v>9</v>
      </c>
      <c r="F689" t="n">
        <v>5859</v>
      </c>
      <c r="G689" t="n">
        <v>9</v>
      </c>
      <c r="H689" t="s">
        <v>2751</v>
      </c>
      <c r="I689" t="s">
        <v>2752</v>
      </c>
    </row>
    <row r="690">
      <c r="A690" t="s">
        <v>2753</v>
      </c>
      <c r="B690" t="n">
        <v>0.652969649410156</v>
      </c>
      <c r="C690" t="n">
        <v>0.34711278429345</v>
      </c>
      <c r="D690" t="s">
        <v>2754</v>
      </c>
      <c r="E690" t="n">
        <v>7</v>
      </c>
      <c r="F690" t="n">
        <v>5861</v>
      </c>
      <c r="G690" t="n">
        <v>7</v>
      </c>
      <c r="H690" t="s">
        <v>2755</v>
      </c>
      <c r="I690" t="s">
        <v>2756</v>
      </c>
    </row>
    <row r="691">
      <c r="A691" t="s">
        <v>2757</v>
      </c>
      <c r="B691" t="n">
        <v>0.656374159050587</v>
      </c>
      <c r="C691" t="n">
        <v>0.343644102287043</v>
      </c>
      <c r="D691" t="s">
        <v>2758</v>
      </c>
      <c r="E691" t="n">
        <v>145</v>
      </c>
      <c r="F691" t="n">
        <v>5723</v>
      </c>
      <c r="G691" t="n">
        <v>145</v>
      </c>
      <c r="H691" t="s">
        <v>2759</v>
      </c>
      <c r="I691" t="s">
        <v>2760</v>
      </c>
    </row>
    <row r="692">
      <c r="A692" t="s">
        <v>2761</v>
      </c>
      <c r="B692" t="n">
        <v>0.658230199738351</v>
      </c>
      <c r="C692" t="n">
        <v>0.341851763755151</v>
      </c>
      <c r="D692" t="s">
        <v>2762</v>
      </c>
      <c r="E692" t="n">
        <v>7</v>
      </c>
      <c r="F692" t="n">
        <v>5861</v>
      </c>
      <c r="G692" t="n">
        <v>7</v>
      </c>
      <c r="H692" t="s">
        <v>2763</v>
      </c>
      <c r="I692" t="s">
        <v>2764</v>
      </c>
    </row>
    <row r="693">
      <c r="A693" t="s">
        <v>2765</v>
      </c>
      <c r="B693" t="n">
        <v>0.660600105204215</v>
      </c>
      <c r="C693" t="n">
        <v>0.339488183544539</v>
      </c>
      <c r="D693" t="s">
        <v>2766</v>
      </c>
      <c r="E693" t="n">
        <v>6</v>
      </c>
      <c r="F693" t="n">
        <v>5862</v>
      </c>
      <c r="G693" t="n">
        <v>6</v>
      </c>
      <c r="H693" t="s">
        <v>2767</v>
      </c>
      <c r="I693" t="s">
        <v>2768</v>
      </c>
    </row>
    <row r="694">
      <c r="A694" t="s">
        <v>2769</v>
      </c>
      <c r="B694" t="n">
        <v>0.664847340162007</v>
      </c>
      <c r="C694" t="n">
        <v>0.335187666003822</v>
      </c>
      <c r="D694" t="s">
        <v>2770</v>
      </c>
      <c r="E694" t="n">
        <v>38</v>
      </c>
      <c r="F694" t="n">
        <v>5830</v>
      </c>
      <c r="G694" t="n">
        <v>38</v>
      </c>
      <c r="H694" t="s">
        <v>2771</v>
      </c>
      <c r="I694" t="s">
        <v>2772</v>
      </c>
    </row>
    <row r="695">
      <c r="A695" t="s">
        <v>2773</v>
      </c>
      <c r="B695" t="n">
        <v>0.665326723296748</v>
      </c>
      <c r="C695" t="n">
        <v>0.334769459540937</v>
      </c>
      <c r="D695" t="s">
        <v>2774</v>
      </c>
      <c r="E695" t="n">
        <v>5</v>
      </c>
      <c r="F695" t="n">
        <v>5863</v>
      </c>
      <c r="G695" t="n">
        <v>5</v>
      </c>
      <c r="H695" t="s">
        <v>2775</v>
      </c>
      <c r="I695" t="s">
        <v>2776</v>
      </c>
    </row>
    <row r="696">
      <c r="A696" t="s">
        <v>2777</v>
      </c>
      <c r="B696" t="n">
        <v>0.66565723187948</v>
      </c>
      <c r="C696" t="n">
        <v>0.334424039078942</v>
      </c>
      <c r="D696" t="s">
        <v>2778</v>
      </c>
      <c r="E696" t="n">
        <v>7</v>
      </c>
      <c r="F696" t="n">
        <v>5861</v>
      </c>
      <c r="G696" t="n">
        <v>7</v>
      </c>
      <c r="H696" t="s">
        <v>2779</v>
      </c>
      <c r="I696" t="s">
        <v>2780</v>
      </c>
    </row>
    <row r="697">
      <c r="A697" t="s">
        <v>2781</v>
      </c>
      <c r="B697" t="n">
        <v>0.667634285636803</v>
      </c>
      <c r="C697" t="n">
        <v>0.332453284632995</v>
      </c>
      <c r="D697" t="s">
        <v>2782</v>
      </c>
      <c r="E697" t="n">
        <v>6</v>
      </c>
      <c r="F697" t="n">
        <v>5862</v>
      </c>
      <c r="G697" t="n">
        <v>6</v>
      </c>
      <c r="H697" t="s">
        <v>2783</v>
      </c>
      <c r="I697" t="s">
        <v>2784</v>
      </c>
    </row>
    <row r="698">
      <c r="A698" t="s">
        <v>2785</v>
      </c>
      <c r="B698" t="n">
        <v>0.667983546293877</v>
      </c>
      <c r="C698" t="n">
        <v>0.332061225731947</v>
      </c>
      <c r="D698" t="s">
        <v>2786</v>
      </c>
      <c r="E698" t="n">
        <v>23</v>
      </c>
      <c r="F698" t="n">
        <v>5845</v>
      </c>
      <c r="G698" t="n">
        <v>23</v>
      </c>
      <c r="H698" t="s">
        <v>2787</v>
      </c>
      <c r="I698" t="s">
        <v>2788</v>
      </c>
    </row>
    <row r="699">
      <c r="A699" t="s">
        <v>2789</v>
      </c>
      <c r="B699" t="n">
        <v>0.668502389472285</v>
      </c>
      <c r="C699" t="n">
        <v>0.331534996916114</v>
      </c>
      <c r="D699" t="s">
        <v>2790</v>
      </c>
      <c r="E699" t="n">
        <v>33</v>
      </c>
      <c r="F699" t="n">
        <v>5835</v>
      </c>
      <c r="G699" t="n">
        <v>33</v>
      </c>
      <c r="H699" t="s">
        <v>2791</v>
      </c>
      <c r="I699" t="s">
        <v>2792</v>
      </c>
    </row>
    <row r="700">
      <c r="A700" t="s">
        <v>2793</v>
      </c>
      <c r="B700" t="n">
        <v>0.66880492989976</v>
      </c>
      <c r="C700" t="n">
        <v>0.331225782161985</v>
      </c>
      <c r="D700" t="s">
        <v>2794</v>
      </c>
      <c r="E700" t="n">
        <v>49</v>
      </c>
      <c r="F700" t="n">
        <v>5819</v>
      </c>
      <c r="G700" t="n">
        <v>49</v>
      </c>
      <c r="H700" t="s">
        <v>2795</v>
      </c>
      <c r="I700" t="s">
        <v>2796</v>
      </c>
    </row>
    <row r="701">
      <c r="A701" t="s">
        <v>2797</v>
      </c>
      <c r="B701" t="n">
        <v>0.670518946702362</v>
      </c>
      <c r="C701" t="n">
        <v>0.329568319441804</v>
      </c>
      <c r="D701" t="s">
        <v>2798</v>
      </c>
      <c r="E701" t="n">
        <v>6</v>
      </c>
      <c r="F701" t="n">
        <v>5862</v>
      </c>
      <c r="G701" t="n">
        <v>6</v>
      </c>
      <c r="H701" t="s">
        <v>2799</v>
      </c>
      <c r="I701" t="s">
        <v>2800</v>
      </c>
    </row>
    <row r="702">
      <c r="A702" t="s">
        <v>2801</v>
      </c>
      <c r="B702" t="n">
        <v>0.672149628862716</v>
      </c>
      <c r="C702" t="n">
        <v>0.327917854345638</v>
      </c>
      <c r="D702" t="s">
        <v>2802</v>
      </c>
      <c r="E702" t="n">
        <v>10</v>
      </c>
      <c r="F702" t="n">
        <v>5858</v>
      </c>
      <c r="G702" t="n">
        <v>10</v>
      </c>
      <c r="H702" t="s">
        <v>2803</v>
      </c>
      <c r="I702" t="s">
        <v>2804</v>
      </c>
    </row>
    <row r="703">
      <c r="A703" t="s">
        <v>2805</v>
      </c>
      <c r="B703" t="n">
        <v>0.672722354623318</v>
      </c>
      <c r="C703" t="n">
        <v>0.327332729262369</v>
      </c>
      <c r="D703" t="s">
        <v>2806</v>
      </c>
      <c r="E703" t="n">
        <v>15</v>
      </c>
      <c r="F703" t="n">
        <v>5853</v>
      </c>
      <c r="G703" t="n">
        <v>15</v>
      </c>
      <c r="H703" t="s">
        <v>2807</v>
      </c>
      <c r="I703" t="s">
        <v>2808</v>
      </c>
    </row>
    <row r="704">
      <c r="A704" t="s">
        <v>2809</v>
      </c>
      <c r="B704" t="n">
        <v>0.673608650778817</v>
      </c>
      <c r="C704" t="n">
        <v>0.326450443683297</v>
      </c>
      <c r="D704" t="s">
        <v>2810</v>
      </c>
      <c r="E704" t="n">
        <v>13</v>
      </c>
      <c r="F704" t="n">
        <v>5855</v>
      </c>
      <c r="G704" t="n">
        <v>13</v>
      </c>
      <c r="H704" t="s">
        <v>2811</v>
      </c>
      <c r="I704" t="s">
        <v>2812</v>
      </c>
    </row>
    <row r="705">
      <c r="A705" t="s">
        <v>2813</v>
      </c>
      <c r="B705" t="n">
        <v>0.67370970652257</v>
      </c>
      <c r="C705" t="n">
        <v>0.326328615269597</v>
      </c>
      <c r="D705" t="s">
        <v>2814</v>
      </c>
      <c r="E705" t="n">
        <v>31</v>
      </c>
      <c r="F705" t="n">
        <v>5837</v>
      </c>
      <c r="G705" t="n">
        <v>31</v>
      </c>
      <c r="H705" t="s">
        <v>2815</v>
      </c>
      <c r="I705" t="s">
        <v>2816</v>
      </c>
    </row>
    <row r="706">
      <c r="A706" t="s">
        <v>2817</v>
      </c>
      <c r="B706" t="n">
        <v>0.674935855440092</v>
      </c>
      <c r="C706" t="n">
        <v>0.325110593907423</v>
      </c>
      <c r="D706" t="s">
        <v>2818</v>
      </c>
      <c r="E706" t="n">
        <v>21</v>
      </c>
      <c r="F706" t="n">
        <v>5847</v>
      </c>
      <c r="G706" t="n">
        <v>21</v>
      </c>
      <c r="H706" t="s">
        <v>2819</v>
      </c>
      <c r="I706" t="s">
        <v>2820</v>
      </c>
    </row>
    <row r="707">
      <c r="A707" t="s">
        <v>2821</v>
      </c>
      <c r="B707" t="n">
        <v>0.676314025535194</v>
      </c>
      <c r="C707" t="n">
        <v>0.323780874482463</v>
      </c>
      <c r="D707" t="s">
        <v>2822</v>
      </c>
      <c r="E707" t="n">
        <v>5</v>
      </c>
      <c r="F707" t="n">
        <v>5863</v>
      </c>
      <c r="G707" t="n">
        <v>5</v>
      </c>
      <c r="H707" t="s">
        <v>2823</v>
      </c>
      <c r="I707" t="s">
        <v>2824</v>
      </c>
    </row>
    <row r="708">
      <c r="A708" t="s">
        <v>2825</v>
      </c>
      <c r="B708" t="n">
        <v>0.676975850126145</v>
      </c>
      <c r="C708" t="n">
        <v>0.323088108928042</v>
      </c>
      <c r="D708" t="s">
        <v>2826</v>
      </c>
      <c r="E708" t="n">
        <v>11</v>
      </c>
      <c r="F708" t="n">
        <v>5857</v>
      </c>
      <c r="G708" t="n">
        <v>11</v>
      </c>
      <c r="H708" t="s">
        <v>2827</v>
      </c>
      <c r="I708" t="s">
        <v>2828</v>
      </c>
    </row>
    <row r="709">
      <c r="A709" t="s">
        <v>2829</v>
      </c>
      <c r="B709" t="n">
        <v>0.677456393301977</v>
      </c>
      <c r="C709" t="n">
        <v>0.322618540516549</v>
      </c>
      <c r="D709" t="s">
        <v>2830</v>
      </c>
      <c r="E709" t="n">
        <v>8</v>
      </c>
      <c r="F709" t="n">
        <v>5860</v>
      </c>
      <c r="G709" t="n">
        <v>8</v>
      </c>
      <c r="H709" t="s">
        <v>2831</v>
      </c>
      <c r="I709" t="s">
        <v>2832</v>
      </c>
    </row>
    <row r="710">
      <c r="A710" t="s">
        <v>2833</v>
      </c>
      <c r="B710" t="n">
        <v>0.678732223304246</v>
      </c>
      <c r="C710" t="n">
        <v>0.321288598724367</v>
      </c>
      <c r="D710" t="s">
        <v>2834</v>
      </c>
      <c r="E710" t="n">
        <v>105</v>
      </c>
      <c r="F710" t="n">
        <v>5763</v>
      </c>
      <c r="G710" t="n">
        <v>105</v>
      </c>
      <c r="H710" t="s">
        <v>2835</v>
      </c>
      <c r="I710" t="s">
        <v>2836</v>
      </c>
    </row>
    <row r="711">
      <c r="A711" t="s">
        <v>2837</v>
      </c>
      <c r="B711" t="n">
        <v>0.678871975732893</v>
      </c>
      <c r="C711" t="n">
        <v>0.321222612941594</v>
      </c>
      <c r="D711" t="s">
        <v>2838</v>
      </c>
      <c r="E711" t="n">
        <v>5</v>
      </c>
      <c r="F711" t="n">
        <v>5863</v>
      </c>
      <c r="G711" t="n">
        <v>5</v>
      </c>
      <c r="H711" t="s">
        <v>2839</v>
      </c>
      <c r="I711" t="s">
        <v>2840</v>
      </c>
    </row>
    <row r="712">
      <c r="A712" t="s">
        <v>2841</v>
      </c>
      <c r="B712" t="n">
        <v>0.680189949537565</v>
      </c>
      <c r="C712" t="n">
        <v>0.319896256441885</v>
      </c>
      <c r="D712" t="s">
        <v>2842</v>
      </c>
      <c r="E712" t="n">
        <v>6</v>
      </c>
      <c r="F712" t="n">
        <v>5862</v>
      </c>
      <c r="G712" t="n">
        <v>6</v>
      </c>
      <c r="H712" t="s">
        <v>2843</v>
      </c>
      <c r="I712" t="s">
        <v>2844</v>
      </c>
    </row>
    <row r="713">
      <c r="A713" t="s">
        <v>2845</v>
      </c>
      <c r="B713" t="n">
        <v>0.684553036861616</v>
      </c>
      <c r="C713" t="n">
        <v>0.315516959848343</v>
      </c>
      <c r="D713" t="s">
        <v>2846</v>
      </c>
      <c r="E713" t="n">
        <v>9</v>
      </c>
      <c r="F713" t="n">
        <v>5859</v>
      </c>
      <c r="G713" t="n">
        <v>9</v>
      </c>
      <c r="H713" t="s">
        <v>2847</v>
      </c>
      <c r="I713" t="s">
        <v>2848</v>
      </c>
    </row>
    <row r="714">
      <c r="A714" t="s">
        <v>2849</v>
      </c>
      <c r="B714" t="n">
        <v>0.684901290313243</v>
      </c>
      <c r="C714" t="n">
        <v>0.315192545376313</v>
      </c>
      <c r="D714" t="s">
        <v>2850</v>
      </c>
      <c r="E714" t="n">
        <v>5</v>
      </c>
      <c r="F714" t="n">
        <v>5863</v>
      </c>
      <c r="G714" t="n">
        <v>5</v>
      </c>
      <c r="H714" t="s">
        <v>2851</v>
      </c>
      <c r="I714" t="s">
        <v>2852</v>
      </c>
    </row>
    <row r="715">
      <c r="A715" t="s">
        <v>2853</v>
      </c>
      <c r="B715" t="n">
        <v>0.688225947368637</v>
      </c>
      <c r="C715" t="n">
        <v>0.31182991658736</v>
      </c>
      <c r="D715" t="s">
        <v>2854</v>
      </c>
      <c r="E715" t="n">
        <v>14</v>
      </c>
      <c r="F715" t="n">
        <v>5854</v>
      </c>
      <c r="G715" t="n">
        <v>14</v>
      </c>
      <c r="H715" t="s">
        <v>2855</v>
      </c>
      <c r="I715" t="s">
        <v>2856</v>
      </c>
    </row>
    <row r="716">
      <c r="A716" t="s">
        <v>2857</v>
      </c>
      <c r="B716" t="n">
        <v>0.688300274053416</v>
      </c>
      <c r="C716" t="n">
        <v>0.311757687867382</v>
      </c>
      <c r="D716" t="s">
        <v>2858</v>
      </c>
      <c r="E716" t="n">
        <v>13</v>
      </c>
      <c r="F716" t="n">
        <v>5855</v>
      </c>
      <c r="G716" t="n">
        <v>13</v>
      </c>
      <c r="H716" t="s">
        <v>2859</v>
      </c>
      <c r="I716" t="s">
        <v>2860</v>
      </c>
    </row>
    <row r="717">
      <c r="A717" t="s">
        <v>2861</v>
      </c>
      <c r="B717" t="n">
        <v>0.689277487855928</v>
      </c>
      <c r="C717" t="n">
        <v>0.310796268193605</v>
      </c>
      <c r="D717" t="s">
        <v>2862</v>
      </c>
      <c r="E717" t="n">
        <v>8</v>
      </c>
      <c r="F717" t="n">
        <v>5860</v>
      </c>
      <c r="G717" t="n">
        <v>8</v>
      </c>
      <c r="H717" t="s">
        <v>2863</v>
      </c>
      <c r="I717" t="s">
        <v>2864</v>
      </c>
    </row>
    <row r="718">
      <c r="A718" t="s">
        <v>2865</v>
      </c>
      <c r="B718" t="n">
        <v>0.689723257475681</v>
      </c>
      <c r="C718" t="n">
        <v>0.310339618266106</v>
      </c>
      <c r="D718" t="s">
        <v>2866</v>
      </c>
      <c r="E718" t="n">
        <v>11</v>
      </c>
      <c r="F718" t="n">
        <v>5857</v>
      </c>
      <c r="G718" t="n">
        <v>11</v>
      </c>
      <c r="H718" t="s">
        <v>2867</v>
      </c>
      <c r="I718" t="s">
        <v>2868</v>
      </c>
    </row>
    <row r="719">
      <c r="A719" t="s">
        <v>2869</v>
      </c>
      <c r="B719" t="n">
        <v>0.690230049587005</v>
      </c>
      <c r="C719" t="n">
        <v>0.309863098116567</v>
      </c>
      <c r="D719" t="s">
        <v>2870</v>
      </c>
      <c r="E719" t="n">
        <v>5</v>
      </c>
      <c r="F719" t="n">
        <v>5863</v>
      </c>
      <c r="G719" t="n">
        <v>5</v>
      </c>
      <c r="H719" t="s">
        <v>2871</v>
      </c>
      <c r="I719" t="s">
        <v>2872</v>
      </c>
    </row>
    <row r="720">
      <c r="A720" t="s">
        <v>2873</v>
      </c>
      <c r="B720" t="n">
        <v>0.691687138978914</v>
      </c>
      <c r="C720" t="n">
        <v>0.308351536601931</v>
      </c>
      <c r="D720" t="s">
        <v>2874</v>
      </c>
      <c r="E720" t="n">
        <v>29</v>
      </c>
      <c r="F720" t="n">
        <v>5839</v>
      </c>
      <c r="G720" t="n">
        <v>29</v>
      </c>
      <c r="H720" t="s">
        <v>2875</v>
      </c>
      <c r="I720" t="s">
        <v>2876</v>
      </c>
    </row>
    <row r="721">
      <c r="A721" t="s">
        <v>2877</v>
      </c>
      <c r="B721" t="n">
        <v>0.692198212453613</v>
      </c>
      <c r="C721" t="n">
        <v>0.307867496193046</v>
      </c>
      <c r="D721" t="s">
        <v>2878</v>
      </c>
      <c r="E721" t="n">
        <v>10</v>
      </c>
      <c r="F721" t="n">
        <v>5858</v>
      </c>
      <c r="G721" t="n">
        <v>10</v>
      </c>
      <c r="H721" t="s">
        <v>2879</v>
      </c>
      <c r="I721" t="s">
        <v>2880</v>
      </c>
    </row>
    <row r="722">
      <c r="A722" t="s">
        <v>2881</v>
      </c>
      <c r="B722" t="n">
        <v>0.695672125718601</v>
      </c>
      <c r="C722" t="n">
        <v>0.304383148609909</v>
      </c>
      <c r="D722" t="s">
        <v>2882</v>
      </c>
      <c r="E722" t="n">
        <v>14</v>
      </c>
      <c r="F722" t="n">
        <v>5854</v>
      </c>
      <c r="G722" t="n">
        <v>14</v>
      </c>
      <c r="H722" t="s">
        <v>2883</v>
      </c>
      <c r="I722" t="s">
        <v>2884</v>
      </c>
    </row>
    <row r="723">
      <c r="A723" t="s">
        <v>2885</v>
      </c>
      <c r="B723" t="n">
        <v>0.696535186942409</v>
      </c>
      <c r="C723" t="n">
        <v>0.303557119235111</v>
      </c>
      <c r="D723" t="s">
        <v>2886</v>
      </c>
      <c r="E723" t="n">
        <v>5</v>
      </c>
      <c r="F723" t="n">
        <v>5863</v>
      </c>
      <c r="G723" t="n">
        <v>5</v>
      </c>
      <c r="H723" t="s">
        <v>2887</v>
      </c>
      <c r="I723" t="s">
        <v>2888</v>
      </c>
    </row>
    <row r="724">
      <c r="A724" t="s">
        <v>2889</v>
      </c>
      <c r="B724" t="n">
        <v>0.69668725781183</v>
      </c>
      <c r="C724" t="n">
        <v>0.303385717925799</v>
      </c>
      <c r="D724" t="s">
        <v>2890</v>
      </c>
      <c r="E724" t="n">
        <v>8</v>
      </c>
      <c r="F724" t="n">
        <v>5860</v>
      </c>
      <c r="G724" t="n">
        <v>8</v>
      </c>
      <c r="H724" t="s">
        <v>2891</v>
      </c>
      <c r="I724" t="s">
        <v>2892</v>
      </c>
    </row>
    <row r="725">
      <c r="A725" t="s">
        <v>2893</v>
      </c>
      <c r="B725" t="n">
        <v>0.697104151073458</v>
      </c>
      <c r="C725" t="n">
        <v>0.302980048567357</v>
      </c>
      <c r="D725" t="s">
        <v>2894</v>
      </c>
      <c r="E725" t="n">
        <v>6</v>
      </c>
      <c r="F725" t="n">
        <v>5862</v>
      </c>
      <c r="G725" t="n">
        <v>6</v>
      </c>
      <c r="H725" t="s">
        <v>2895</v>
      </c>
      <c r="I725" t="s">
        <v>2896</v>
      </c>
    </row>
    <row r="726">
      <c r="A726" t="s">
        <v>2897</v>
      </c>
      <c r="B726" t="n">
        <v>0.699876840467593</v>
      </c>
      <c r="C726" t="n">
        <v>0.300207011560481</v>
      </c>
      <c r="D726" t="s">
        <v>2898</v>
      </c>
      <c r="E726" t="n">
        <v>6</v>
      </c>
      <c r="F726" t="n">
        <v>5862</v>
      </c>
      <c r="G726" t="n">
        <v>6</v>
      </c>
      <c r="H726" t="s">
        <v>2899</v>
      </c>
      <c r="I726" t="s">
        <v>2900</v>
      </c>
    </row>
    <row r="727">
      <c r="A727" t="s">
        <v>2901</v>
      </c>
      <c r="B727" t="n">
        <v>0.700577910046741</v>
      </c>
      <c r="C727" t="n">
        <v>0.299483978619167</v>
      </c>
      <c r="D727" t="s">
        <v>2902</v>
      </c>
      <c r="E727" t="n">
        <v>11</v>
      </c>
      <c r="F727" t="n">
        <v>5857</v>
      </c>
      <c r="G727" t="n">
        <v>11</v>
      </c>
      <c r="H727" t="s">
        <v>2903</v>
      </c>
      <c r="I727" t="s">
        <v>2904</v>
      </c>
    </row>
    <row r="728">
      <c r="A728" t="s">
        <v>2905</v>
      </c>
      <c r="B728" t="n">
        <v>0.700594916675989</v>
      </c>
      <c r="C728" t="n">
        <v>0.299462020659422</v>
      </c>
      <c r="D728" t="s">
        <v>2906</v>
      </c>
      <c r="E728" t="n">
        <v>13</v>
      </c>
      <c r="F728" t="n">
        <v>5855</v>
      </c>
      <c r="G728" t="n">
        <v>13</v>
      </c>
      <c r="H728" t="s">
        <v>2907</v>
      </c>
      <c r="I728" t="s">
        <v>2908</v>
      </c>
    </row>
    <row r="729">
      <c r="A729" t="s">
        <v>2909</v>
      </c>
      <c r="B729" t="n">
        <v>0.70063103155998</v>
      </c>
      <c r="C729" t="n">
        <v>0.299452724993691</v>
      </c>
      <c r="D729" t="s">
        <v>2910</v>
      </c>
      <c r="E729" t="n">
        <v>6</v>
      </c>
      <c r="F729" t="n">
        <v>5862</v>
      </c>
      <c r="G729" t="n">
        <v>6</v>
      </c>
      <c r="H729" t="s">
        <v>2911</v>
      </c>
      <c r="I729" t="s">
        <v>2912</v>
      </c>
    </row>
    <row r="730">
      <c r="A730" t="s">
        <v>2913</v>
      </c>
      <c r="B730" t="n">
        <v>0.700833209887926</v>
      </c>
      <c r="C730" t="n">
        <v>0.299219785642025</v>
      </c>
      <c r="D730" t="s">
        <v>2914</v>
      </c>
      <c r="E730" t="n">
        <v>15</v>
      </c>
      <c r="F730" t="n">
        <v>5853</v>
      </c>
      <c r="G730" t="n">
        <v>15</v>
      </c>
      <c r="H730" t="s">
        <v>2915</v>
      </c>
      <c r="I730" t="s">
        <v>2916</v>
      </c>
    </row>
    <row r="731">
      <c r="A731" t="s">
        <v>2917</v>
      </c>
      <c r="B731" t="n">
        <v>0.704426107635835</v>
      </c>
      <c r="C731" t="n">
        <v>0.295665103000837</v>
      </c>
      <c r="D731" t="s">
        <v>2918</v>
      </c>
      <c r="E731" t="n">
        <v>5</v>
      </c>
      <c r="F731" t="n">
        <v>5863</v>
      </c>
      <c r="G731" t="n">
        <v>5</v>
      </c>
      <c r="H731" t="s">
        <v>2919</v>
      </c>
      <c r="I731" t="s">
        <v>2920</v>
      </c>
    </row>
    <row r="732">
      <c r="A732" t="s">
        <v>2921</v>
      </c>
      <c r="B732" t="n">
        <v>0.705739709816786</v>
      </c>
      <c r="C732" t="n">
        <v>0.29431907931845</v>
      </c>
      <c r="D732" t="s">
        <v>2922</v>
      </c>
      <c r="E732" t="n">
        <v>12</v>
      </c>
      <c r="F732" t="n">
        <v>5856</v>
      </c>
      <c r="G732" t="n">
        <v>12</v>
      </c>
      <c r="H732" t="s">
        <v>2923</v>
      </c>
      <c r="I732" t="s">
        <v>2924</v>
      </c>
    </row>
    <row r="733">
      <c r="A733" t="s">
        <v>2925</v>
      </c>
      <c r="B733" t="n">
        <v>0.707328114470003</v>
      </c>
      <c r="C733" t="n">
        <v>0.292743683191852</v>
      </c>
      <c r="D733" t="s">
        <v>2926</v>
      </c>
      <c r="E733" t="n">
        <v>8</v>
      </c>
      <c r="F733" t="n">
        <v>5860</v>
      </c>
      <c r="G733" t="n">
        <v>8</v>
      </c>
      <c r="H733" t="s">
        <v>2927</v>
      </c>
      <c r="I733" t="s">
        <v>2928</v>
      </c>
    </row>
    <row r="734">
      <c r="A734" t="s">
        <v>2929</v>
      </c>
      <c r="B734" t="n">
        <v>0.708086814111958</v>
      </c>
      <c r="C734" t="n">
        <v>0.291971757095551</v>
      </c>
      <c r="D734" t="s">
        <v>2930</v>
      </c>
      <c r="E734" t="n">
        <v>12</v>
      </c>
      <c r="F734" t="n">
        <v>5856</v>
      </c>
      <c r="G734" t="n">
        <v>12</v>
      </c>
      <c r="H734" t="s">
        <v>2931</v>
      </c>
      <c r="I734" t="s">
        <v>2932</v>
      </c>
    </row>
    <row r="735">
      <c r="A735" t="s">
        <v>2933</v>
      </c>
      <c r="B735" t="n">
        <v>0.708245215136579</v>
      </c>
      <c r="C735" t="n">
        <v>0.291845448204526</v>
      </c>
      <c r="D735" t="s">
        <v>2934</v>
      </c>
      <c r="E735" t="n">
        <v>5</v>
      </c>
      <c r="F735" t="n">
        <v>5863</v>
      </c>
      <c r="G735" t="n">
        <v>5</v>
      </c>
      <c r="H735" t="s">
        <v>2935</v>
      </c>
      <c r="I735" t="s">
        <v>2936</v>
      </c>
    </row>
    <row r="736">
      <c r="A736" t="s">
        <v>2937</v>
      </c>
      <c r="B736" t="n">
        <v>0.71117711364991</v>
      </c>
      <c r="C736" t="n">
        <v>0.288856602869434</v>
      </c>
      <c r="D736" t="s">
        <v>2938</v>
      </c>
      <c r="E736" t="n">
        <v>36</v>
      </c>
      <c r="F736" t="n">
        <v>5832</v>
      </c>
      <c r="G736" t="n">
        <v>36</v>
      </c>
      <c r="H736" t="s">
        <v>2939</v>
      </c>
      <c r="I736" t="s">
        <v>2940</v>
      </c>
    </row>
    <row r="737">
      <c r="A737" t="s">
        <v>2941</v>
      </c>
      <c r="B737" t="n">
        <v>0.713591087395969</v>
      </c>
      <c r="C737" t="n">
        <v>0.286484885789939</v>
      </c>
      <c r="D737" t="s">
        <v>2942</v>
      </c>
      <c r="E737" t="n">
        <v>7</v>
      </c>
      <c r="F737" t="n">
        <v>5861</v>
      </c>
      <c r="G737" t="n">
        <v>7</v>
      </c>
      <c r="H737" t="s">
        <v>2943</v>
      </c>
      <c r="I737" t="s">
        <v>2944</v>
      </c>
    </row>
    <row r="738">
      <c r="A738" t="s">
        <v>2945</v>
      </c>
      <c r="B738" t="n">
        <v>0.716116635599961</v>
      </c>
      <c r="C738" t="n">
        <v>0.28394116927861</v>
      </c>
      <c r="D738" t="s">
        <v>2946</v>
      </c>
      <c r="E738" t="n">
        <v>12</v>
      </c>
      <c r="F738" t="n">
        <v>5856</v>
      </c>
      <c r="G738" t="n">
        <v>12</v>
      </c>
      <c r="H738" t="s">
        <v>2947</v>
      </c>
      <c r="I738" t="s">
        <v>2948</v>
      </c>
    </row>
    <row r="739">
      <c r="A739" t="s">
        <v>2949</v>
      </c>
      <c r="B739" t="n">
        <v>0.717549859560482</v>
      </c>
      <c r="C739" t="n">
        <v>0.282516709351366</v>
      </c>
      <c r="D739" t="s">
        <v>2950</v>
      </c>
      <c r="E739" t="n">
        <v>9</v>
      </c>
      <c r="F739" t="n">
        <v>5859</v>
      </c>
      <c r="G739" t="n">
        <v>9</v>
      </c>
      <c r="H739" t="s">
        <v>2951</v>
      </c>
      <c r="I739" t="s">
        <v>2952</v>
      </c>
    </row>
    <row r="740">
      <c r="A740" t="s">
        <v>2953</v>
      </c>
      <c r="B740" t="n">
        <v>0.726059557938473</v>
      </c>
      <c r="C740" t="n">
        <v>0.274009998014809</v>
      </c>
      <c r="D740" t="s">
        <v>2954</v>
      </c>
      <c r="E740" t="n">
        <v>8</v>
      </c>
      <c r="F740" t="n">
        <v>5860</v>
      </c>
      <c r="G740" t="n">
        <v>8</v>
      </c>
      <c r="H740" t="s">
        <v>2955</v>
      </c>
      <c r="I740" t="s">
        <v>2956</v>
      </c>
    </row>
    <row r="741">
      <c r="A741" t="s">
        <v>2957</v>
      </c>
      <c r="B741" t="n">
        <v>0.72920037149531</v>
      </c>
      <c r="C741" t="n">
        <v>0.270839610860287</v>
      </c>
      <c r="D741" t="s">
        <v>2958</v>
      </c>
      <c r="E741" t="n">
        <v>24</v>
      </c>
      <c r="F741" t="n">
        <v>5844</v>
      </c>
      <c r="G741" t="n">
        <v>24</v>
      </c>
      <c r="H741" t="s">
        <v>2959</v>
      </c>
      <c r="I741" t="s">
        <v>2960</v>
      </c>
    </row>
    <row r="742">
      <c r="A742" t="s">
        <v>2961</v>
      </c>
      <c r="B742" t="n">
        <v>0.731563487516838</v>
      </c>
      <c r="C742" t="n">
        <v>0.268498109035328</v>
      </c>
      <c r="D742" t="s">
        <v>2962</v>
      </c>
      <c r="E742" t="n">
        <v>10</v>
      </c>
      <c r="F742" t="n">
        <v>5858</v>
      </c>
      <c r="G742" t="n">
        <v>10</v>
      </c>
      <c r="H742" t="s">
        <v>2963</v>
      </c>
      <c r="I742" t="s">
        <v>2964</v>
      </c>
    </row>
    <row r="743">
      <c r="A743" t="s">
        <v>2965</v>
      </c>
      <c r="B743" t="n">
        <v>0.732190624970747</v>
      </c>
      <c r="C743" t="n">
        <v>0.267849135387453</v>
      </c>
      <c r="D743" t="s">
        <v>2966</v>
      </c>
      <c r="E743" t="n">
        <v>24</v>
      </c>
      <c r="F743" t="n">
        <v>5844</v>
      </c>
      <c r="G743" t="n">
        <v>24</v>
      </c>
      <c r="H743" t="s">
        <v>2967</v>
      </c>
      <c r="I743" t="s">
        <v>2968</v>
      </c>
    </row>
    <row r="744">
      <c r="A744" t="s">
        <v>2969</v>
      </c>
      <c r="B744" t="n">
        <v>0.73237960991348</v>
      </c>
      <c r="C744" t="n">
        <v>0.267674344530094</v>
      </c>
      <c r="D744" t="s">
        <v>2970</v>
      </c>
      <c r="E744" t="n">
        <v>13</v>
      </c>
      <c r="F744" t="n">
        <v>5855</v>
      </c>
      <c r="G744" t="n">
        <v>13</v>
      </c>
      <c r="H744" t="s">
        <v>2971</v>
      </c>
      <c r="I744" t="s">
        <v>2972</v>
      </c>
    </row>
    <row r="745">
      <c r="A745" t="s">
        <v>2973</v>
      </c>
      <c r="B745" t="n">
        <v>0.734486253289725</v>
      </c>
      <c r="C745" t="n">
        <v>0.265600342267448</v>
      </c>
      <c r="D745" t="s">
        <v>2974</v>
      </c>
      <c r="E745" t="n">
        <v>5</v>
      </c>
      <c r="F745" t="n">
        <v>5863</v>
      </c>
      <c r="G745" t="n">
        <v>5</v>
      </c>
      <c r="H745" t="s">
        <v>2975</v>
      </c>
      <c r="I745" t="s">
        <v>2976</v>
      </c>
    </row>
    <row r="746">
      <c r="A746" t="s">
        <v>2977</v>
      </c>
      <c r="B746" t="n">
        <v>0.735744522929191</v>
      </c>
      <c r="C746" t="n">
        <v>0.264323788104456</v>
      </c>
      <c r="D746" t="s">
        <v>2978</v>
      </c>
      <c r="E746" t="n">
        <v>8</v>
      </c>
      <c r="F746" t="n">
        <v>5860</v>
      </c>
      <c r="G746" t="n">
        <v>8</v>
      </c>
      <c r="H746" t="s">
        <v>2979</v>
      </c>
      <c r="I746" t="s">
        <v>2980</v>
      </c>
    </row>
    <row r="747">
      <c r="A747" t="s">
        <v>2981</v>
      </c>
      <c r="B747" t="n">
        <v>0.737006653404256</v>
      </c>
      <c r="C747" t="n">
        <v>0.263061491005043</v>
      </c>
      <c r="D747" t="s">
        <v>2982</v>
      </c>
      <c r="E747" t="n">
        <v>8</v>
      </c>
      <c r="F747" t="n">
        <v>5860</v>
      </c>
      <c r="G747" t="n">
        <v>8</v>
      </c>
      <c r="H747" t="s">
        <v>2983</v>
      </c>
      <c r="I747" t="s">
        <v>2984</v>
      </c>
    </row>
    <row r="748">
      <c r="A748" t="s">
        <v>2985</v>
      </c>
      <c r="B748" t="n">
        <v>0.737593229100988</v>
      </c>
      <c r="C748" t="n">
        <v>0.262454933222268</v>
      </c>
      <c r="D748" t="s">
        <v>2986</v>
      </c>
      <c r="E748" t="n">
        <v>16</v>
      </c>
      <c r="F748" t="n">
        <v>5852</v>
      </c>
      <c r="G748" t="n">
        <v>16</v>
      </c>
      <c r="H748" t="s">
        <v>2987</v>
      </c>
      <c r="I748" t="s">
        <v>2988</v>
      </c>
    </row>
    <row r="749">
      <c r="A749" t="s">
        <v>2989</v>
      </c>
      <c r="B749" t="n">
        <v>0.737930483053552</v>
      </c>
      <c r="C749" t="n">
        <v>0.262130367452907</v>
      </c>
      <c r="D749" t="s">
        <v>2990</v>
      </c>
      <c r="E749" t="n">
        <v>10</v>
      </c>
      <c r="F749" t="n">
        <v>5858</v>
      </c>
      <c r="G749" t="n">
        <v>10</v>
      </c>
      <c r="H749" t="s">
        <v>2991</v>
      </c>
      <c r="I749" t="s">
        <v>2992</v>
      </c>
    </row>
    <row r="750">
      <c r="A750" t="s">
        <v>2993</v>
      </c>
      <c r="B750" t="n">
        <v>0.738282224166842</v>
      </c>
      <c r="C750" t="n">
        <v>0.261803737644806</v>
      </c>
      <c r="D750" t="s">
        <v>2994</v>
      </c>
      <c r="E750" t="n">
        <v>5</v>
      </c>
      <c r="F750" t="n">
        <v>5863</v>
      </c>
      <c r="G750" t="n">
        <v>5</v>
      </c>
      <c r="H750" t="s">
        <v>2995</v>
      </c>
      <c r="I750" t="s">
        <v>2996</v>
      </c>
    </row>
    <row r="751">
      <c r="A751" t="s">
        <v>2997</v>
      </c>
      <c r="B751" t="n">
        <v>0.739226847360427</v>
      </c>
      <c r="C751" t="n">
        <v>0.26085895493054</v>
      </c>
      <c r="D751" t="s">
        <v>2998</v>
      </c>
      <c r="E751" t="n">
        <v>5</v>
      </c>
      <c r="F751" t="n">
        <v>5863</v>
      </c>
      <c r="G751" t="n">
        <v>5</v>
      </c>
      <c r="H751" t="s">
        <v>2999</v>
      </c>
      <c r="I751" t="s">
        <v>3000</v>
      </c>
    </row>
    <row r="752">
      <c r="A752" t="s">
        <v>3001</v>
      </c>
      <c r="B752" t="n">
        <v>0.74526911095969</v>
      </c>
      <c r="C752" t="n">
        <v>0.254781582787302</v>
      </c>
      <c r="D752" t="s">
        <v>3002</v>
      </c>
      <c r="E752" t="n">
        <v>14</v>
      </c>
      <c r="F752" t="n">
        <v>5854</v>
      </c>
      <c r="G752" t="n">
        <v>14</v>
      </c>
      <c r="H752" t="s">
        <v>3003</v>
      </c>
      <c r="I752" t="s">
        <v>3004</v>
      </c>
    </row>
    <row r="753">
      <c r="A753" t="s">
        <v>3005</v>
      </c>
      <c r="B753" t="n">
        <v>0.745439452756846</v>
      </c>
      <c r="C753" t="n">
        <v>0.254617703210292</v>
      </c>
      <c r="D753" t="s">
        <v>3006</v>
      </c>
      <c r="E753" t="n">
        <v>11</v>
      </c>
      <c r="F753" t="n">
        <v>5857</v>
      </c>
      <c r="G753" t="n">
        <v>11</v>
      </c>
      <c r="H753" t="s">
        <v>3007</v>
      </c>
      <c r="I753" t="s">
        <v>3008</v>
      </c>
    </row>
    <row r="754">
      <c r="A754" t="s">
        <v>3009</v>
      </c>
      <c r="B754" t="n">
        <v>0.745846893360675</v>
      </c>
      <c r="C754" t="n">
        <v>0.254230399868006</v>
      </c>
      <c r="D754" t="s">
        <v>3010</v>
      </c>
      <c r="E754" t="n">
        <v>6</v>
      </c>
      <c r="F754" t="n">
        <v>5862</v>
      </c>
      <c r="G754" t="n">
        <v>6</v>
      </c>
      <c r="H754" t="s">
        <v>3011</v>
      </c>
      <c r="I754" t="s">
        <v>3012</v>
      </c>
    </row>
    <row r="755">
      <c r="A755" t="s">
        <v>3013</v>
      </c>
      <c r="B755" t="n">
        <v>0.747852183427258</v>
      </c>
      <c r="C755" t="n">
        <v>0.252224788502067</v>
      </c>
      <c r="D755" t="s">
        <v>3014</v>
      </c>
      <c r="E755" t="n">
        <v>6</v>
      </c>
      <c r="F755" t="n">
        <v>5862</v>
      </c>
      <c r="G755" t="n">
        <v>6</v>
      </c>
      <c r="H755" t="s">
        <v>3015</v>
      </c>
      <c r="I755" t="s">
        <v>3016</v>
      </c>
    </row>
    <row r="756">
      <c r="A756" t="s">
        <v>3017</v>
      </c>
      <c r="B756" t="n">
        <v>0.748036771231537</v>
      </c>
      <c r="C756" t="n">
        <v>0.252026066966445</v>
      </c>
      <c r="D756" t="s">
        <v>3018</v>
      </c>
      <c r="E756" t="n">
        <v>9</v>
      </c>
      <c r="F756" t="n">
        <v>5859</v>
      </c>
      <c r="G756" t="n">
        <v>9</v>
      </c>
      <c r="H756" t="s">
        <v>3019</v>
      </c>
      <c r="I756" t="s">
        <v>3020</v>
      </c>
    </row>
    <row r="757">
      <c r="A757" t="s">
        <v>3021</v>
      </c>
      <c r="B757" t="n">
        <v>0.748774879345865</v>
      </c>
      <c r="C757" t="n">
        <v>0.251301943724018</v>
      </c>
      <c r="D757" t="s">
        <v>3022</v>
      </c>
      <c r="E757" t="n">
        <v>6</v>
      </c>
      <c r="F757" t="n">
        <v>5862</v>
      </c>
      <c r="G757" t="n">
        <v>6</v>
      </c>
      <c r="H757" t="s">
        <v>3023</v>
      </c>
      <c r="I757" t="s">
        <v>3024</v>
      </c>
    </row>
    <row r="758">
      <c r="A758" t="s">
        <v>3025</v>
      </c>
      <c r="B758" t="n">
        <v>0.751192781844594</v>
      </c>
      <c r="C758" t="n">
        <v>0.248825390534833</v>
      </c>
      <c r="D758" t="s">
        <v>3026</v>
      </c>
      <c r="E758" t="n">
        <v>108</v>
      </c>
      <c r="F758" t="n">
        <v>5760</v>
      </c>
      <c r="G758" t="n">
        <v>111</v>
      </c>
      <c r="H758" t="s">
        <v>3027</v>
      </c>
      <c r="I758" t="s">
        <v>3028</v>
      </c>
    </row>
    <row r="759">
      <c r="A759" t="s">
        <v>3029</v>
      </c>
      <c r="B759" t="n">
        <v>0.752264982756228</v>
      </c>
      <c r="C759" t="n">
        <v>0.247818543031003</v>
      </c>
      <c r="D759" t="s">
        <v>3030</v>
      </c>
      <c r="E759" t="n">
        <v>5</v>
      </c>
      <c r="F759" t="n">
        <v>5863</v>
      </c>
      <c r="G759" t="n">
        <v>5</v>
      </c>
      <c r="H759" t="s">
        <v>3031</v>
      </c>
      <c r="I759" t="s">
        <v>3032</v>
      </c>
    </row>
    <row r="760">
      <c r="A760" t="s">
        <v>3033</v>
      </c>
      <c r="B760" t="n">
        <v>0.752515469896846</v>
      </c>
      <c r="C760" t="n">
        <v>0.247568010776732</v>
      </c>
      <c r="D760" t="s">
        <v>3034</v>
      </c>
      <c r="E760" t="n">
        <v>5</v>
      </c>
      <c r="F760" t="n">
        <v>5863</v>
      </c>
      <c r="G760" t="n">
        <v>5</v>
      </c>
      <c r="H760" t="s">
        <v>3035</v>
      </c>
      <c r="I760" t="s">
        <v>3036</v>
      </c>
    </row>
    <row r="761">
      <c r="A761" t="s">
        <v>3037</v>
      </c>
      <c r="B761" t="n">
        <v>0.752557242807747</v>
      </c>
      <c r="C761" t="n">
        <v>0.247496669349517</v>
      </c>
      <c r="D761" t="s">
        <v>3038</v>
      </c>
      <c r="E761" t="n">
        <v>12</v>
      </c>
      <c r="F761" t="n">
        <v>5856</v>
      </c>
      <c r="G761" t="n">
        <v>12</v>
      </c>
      <c r="H761" t="s">
        <v>3039</v>
      </c>
      <c r="I761" t="s">
        <v>3040</v>
      </c>
    </row>
    <row r="762">
      <c r="A762" t="s">
        <v>3041</v>
      </c>
      <c r="B762" t="n">
        <v>0.754906127293232</v>
      </c>
      <c r="C762" t="n">
        <v>0.245145409951042</v>
      </c>
      <c r="D762" t="s">
        <v>3042</v>
      </c>
      <c r="E762" t="n">
        <v>13</v>
      </c>
      <c r="F762" t="n">
        <v>5855</v>
      </c>
      <c r="G762" t="n">
        <v>13</v>
      </c>
      <c r="H762" t="s">
        <v>3043</v>
      </c>
      <c r="I762" t="s">
        <v>3044</v>
      </c>
    </row>
    <row r="763">
      <c r="A763" t="s">
        <v>3045</v>
      </c>
      <c r="B763" t="n">
        <v>0.756009218411223</v>
      </c>
      <c r="C763" t="n">
        <v>0.244027175315131</v>
      </c>
      <c r="D763" t="s">
        <v>3046</v>
      </c>
      <c r="E763" t="n">
        <v>26</v>
      </c>
      <c r="F763" t="n">
        <v>5842</v>
      </c>
      <c r="G763" t="n">
        <v>26</v>
      </c>
      <c r="H763" t="s">
        <v>3047</v>
      </c>
      <c r="I763" t="s">
        <v>3048</v>
      </c>
    </row>
    <row r="764">
      <c r="A764" t="s">
        <v>3049</v>
      </c>
      <c r="B764" t="n">
        <v>0.758980369643024</v>
      </c>
      <c r="C764" t="n">
        <v>0.241101928455019</v>
      </c>
      <c r="D764" t="s">
        <v>3050</v>
      </c>
      <c r="E764" t="n">
        <v>5</v>
      </c>
      <c r="F764" t="n">
        <v>5863</v>
      </c>
      <c r="G764" t="n">
        <v>5</v>
      </c>
      <c r="H764" t="s">
        <v>3051</v>
      </c>
      <c r="I764" t="s">
        <v>3052</v>
      </c>
    </row>
    <row r="765">
      <c r="A765" t="s">
        <v>3053</v>
      </c>
      <c r="B765" t="n">
        <v>0.759879955939576</v>
      </c>
      <c r="C765" t="n">
        <v>0.240178142463526</v>
      </c>
      <c r="D765" t="s">
        <v>3054</v>
      </c>
      <c r="E765" t="n">
        <v>10</v>
      </c>
      <c r="F765" t="n">
        <v>5858</v>
      </c>
      <c r="G765" t="n">
        <v>10</v>
      </c>
      <c r="H765" t="s">
        <v>3055</v>
      </c>
      <c r="I765" t="s">
        <v>3056</v>
      </c>
    </row>
    <row r="766">
      <c r="A766" t="s">
        <v>3057</v>
      </c>
      <c r="B766" t="n">
        <v>0.76042057829479</v>
      </c>
      <c r="C766" t="n">
        <v>0.239644287320599</v>
      </c>
      <c r="D766" t="s">
        <v>3058</v>
      </c>
      <c r="E766" t="n">
        <v>8</v>
      </c>
      <c r="F766" t="n">
        <v>5860</v>
      </c>
      <c r="G766" t="n">
        <v>8</v>
      </c>
      <c r="H766" t="s">
        <v>3059</v>
      </c>
      <c r="I766" t="s">
        <v>3060</v>
      </c>
    </row>
    <row r="767">
      <c r="A767" t="s">
        <v>3061</v>
      </c>
      <c r="B767" t="n">
        <v>0.760638144190103</v>
      </c>
      <c r="C767" t="n">
        <v>0.239402901017719</v>
      </c>
      <c r="D767" t="s">
        <v>3062</v>
      </c>
      <c r="E767" t="n">
        <v>20</v>
      </c>
      <c r="F767" t="n">
        <v>5848</v>
      </c>
      <c r="G767" t="n">
        <v>20</v>
      </c>
      <c r="H767" t="s">
        <v>3063</v>
      </c>
      <c r="I767" t="s">
        <v>3064</v>
      </c>
    </row>
    <row r="768">
      <c r="A768" t="s">
        <v>3065</v>
      </c>
      <c r="B768" t="n">
        <v>0.763715983253156</v>
      </c>
      <c r="C768" t="n">
        <v>0.236348391718275</v>
      </c>
      <c r="D768" t="s">
        <v>3066</v>
      </c>
      <c r="E768" t="n">
        <v>8</v>
      </c>
      <c r="F768" t="n">
        <v>5860</v>
      </c>
      <c r="G768" t="n">
        <v>10</v>
      </c>
      <c r="H768" t="s">
        <v>3067</v>
      </c>
      <c r="I768" t="s">
        <v>3068</v>
      </c>
    </row>
    <row r="769">
      <c r="A769" t="s">
        <v>3069</v>
      </c>
      <c r="B769" t="n">
        <v>0.767304178279113</v>
      </c>
      <c r="C769" t="n">
        <v>0.232764055924907</v>
      </c>
      <c r="D769" t="s">
        <v>3070</v>
      </c>
      <c r="E769" t="n">
        <v>7</v>
      </c>
      <c r="F769" t="n">
        <v>5861</v>
      </c>
      <c r="G769" t="n">
        <v>7</v>
      </c>
      <c r="H769" t="s">
        <v>3071</v>
      </c>
      <c r="I769" t="s">
        <v>3072</v>
      </c>
    </row>
    <row r="770">
      <c r="A770" t="s">
        <v>3073</v>
      </c>
      <c r="B770" t="n">
        <v>0.767652498486468</v>
      </c>
      <c r="C770" t="n">
        <v>0.232404556663217</v>
      </c>
      <c r="D770" t="s">
        <v>3074</v>
      </c>
      <c r="E770" t="n">
        <v>10</v>
      </c>
      <c r="F770" t="n">
        <v>5858</v>
      </c>
      <c r="G770" t="n">
        <v>10</v>
      </c>
      <c r="H770" t="s">
        <v>3075</v>
      </c>
      <c r="I770" t="s">
        <v>3076</v>
      </c>
    </row>
    <row r="771">
      <c r="A771" t="s">
        <v>3077</v>
      </c>
      <c r="B771" t="n">
        <v>0.768336552173126</v>
      </c>
      <c r="C771" t="n">
        <v>0.231720409400933</v>
      </c>
      <c r="D771" t="s">
        <v>3078</v>
      </c>
      <c r="E771" t="n">
        <v>10</v>
      </c>
      <c r="F771" t="n">
        <v>5858</v>
      </c>
      <c r="G771" t="n">
        <v>10</v>
      </c>
      <c r="H771" t="s">
        <v>3079</v>
      </c>
      <c r="I771" t="s">
        <v>3080</v>
      </c>
    </row>
    <row r="772">
      <c r="A772" t="s">
        <v>3081</v>
      </c>
      <c r="B772" t="n">
        <v>0.772925829115022</v>
      </c>
      <c r="C772" t="n">
        <v>0.227146864541225</v>
      </c>
      <c r="D772" t="s">
        <v>3082</v>
      </c>
      <c r="E772" t="n">
        <v>6</v>
      </c>
      <c r="F772" t="n">
        <v>5862</v>
      </c>
      <c r="G772" t="n">
        <v>6</v>
      </c>
      <c r="H772" t="s">
        <v>3083</v>
      </c>
      <c r="I772" t="s">
        <v>3084</v>
      </c>
    </row>
    <row r="773">
      <c r="A773" t="s">
        <v>3085</v>
      </c>
      <c r="B773" t="n">
        <v>0.773914256727818</v>
      </c>
      <c r="C773" t="n">
        <v>0.226135035451242</v>
      </c>
      <c r="D773" t="s">
        <v>3086</v>
      </c>
      <c r="E773" t="n">
        <v>13</v>
      </c>
      <c r="F773" t="n">
        <v>5855</v>
      </c>
      <c r="G773" t="n">
        <v>13</v>
      </c>
      <c r="H773" t="s">
        <v>3087</v>
      </c>
      <c r="I773" t="s">
        <v>3088</v>
      </c>
    </row>
    <row r="774">
      <c r="A774" t="s">
        <v>3089</v>
      </c>
      <c r="B774" t="n">
        <v>0.776309979055523</v>
      </c>
      <c r="C774" t="n">
        <v>0.223743275784295</v>
      </c>
      <c r="D774" t="s">
        <v>3090</v>
      </c>
      <c r="E774" t="n">
        <v>11</v>
      </c>
      <c r="F774" t="n">
        <v>5857</v>
      </c>
      <c r="G774" t="n">
        <v>11</v>
      </c>
      <c r="H774" t="s">
        <v>3091</v>
      </c>
      <c r="I774" t="s">
        <v>3092</v>
      </c>
    </row>
    <row r="775">
      <c r="A775" t="s">
        <v>3093</v>
      </c>
      <c r="B775" t="n">
        <v>0.777301291237089</v>
      </c>
      <c r="C775" t="n">
        <v>0.222732660262426</v>
      </c>
      <c r="D775" t="s">
        <v>3094</v>
      </c>
      <c r="E775" t="n">
        <v>27</v>
      </c>
      <c r="F775" t="n">
        <v>5841</v>
      </c>
      <c r="G775" t="n">
        <v>27</v>
      </c>
      <c r="H775" t="s">
        <v>3095</v>
      </c>
      <c r="I775" t="s">
        <v>3096</v>
      </c>
    </row>
    <row r="776">
      <c r="A776" t="s">
        <v>3097</v>
      </c>
      <c r="B776" t="n">
        <v>0.778990007753799</v>
      </c>
      <c r="C776" t="n">
        <v>0.221088403176698</v>
      </c>
      <c r="D776" t="s">
        <v>3098</v>
      </c>
      <c r="E776" t="n">
        <v>5</v>
      </c>
      <c r="F776" t="n">
        <v>5863</v>
      </c>
      <c r="G776" t="n">
        <v>5</v>
      </c>
      <c r="H776" t="s">
        <v>3099</v>
      </c>
      <c r="I776" t="s">
        <v>3100</v>
      </c>
    </row>
    <row r="777">
      <c r="A777" t="s">
        <v>3101</v>
      </c>
      <c r="B777" t="n">
        <v>0.779349245741445</v>
      </c>
      <c r="C777" t="n">
        <v>0.220706169534174</v>
      </c>
      <c r="D777" t="s">
        <v>3102</v>
      </c>
      <c r="E777" t="n">
        <v>10</v>
      </c>
      <c r="F777" t="n">
        <v>5858</v>
      </c>
      <c r="G777" t="n">
        <v>10</v>
      </c>
      <c r="H777" t="s">
        <v>3103</v>
      </c>
      <c r="I777" t="s">
        <v>3104</v>
      </c>
    </row>
    <row r="778">
      <c r="A778" t="s">
        <v>3105</v>
      </c>
      <c r="B778" t="n">
        <v>0.780125341820772</v>
      </c>
      <c r="C778" t="n">
        <v>0.21992739227094</v>
      </c>
      <c r="D778" t="s">
        <v>3106</v>
      </c>
      <c r="E778" t="n">
        <v>11</v>
      </c>
      <c r="F778" t="n">
        <v>5857</v>
      </c>
      <c r="G778" t="n">
        <v>17</v>
      </c>
      <c r="H778" t="s">
        <v>3107</v>
      </c>
      <c r="I778" t="s">
        <v>3108</v>
      </c>
    </row>
    <row r="779">
      <c r="A779" t="s">
        <v>3109</v>
      </c>
      <c r="B779" t="n">
        <v>0.780599621967972</v>
      </c>
      <c r="C779" t="n">
        <v>0.219453046780031</v>
      </c>
      <c r="D779" t="s">
        <v>3110</v>
      </c>
      <c r="E779" t="n">
        <v>11</v>
      </c>
      <c r="F779" t="n">
        <v>5857</v>
      </c>
      <c r="G779" t="n">
        <v>11</v>
      </c>
      <c r="H779" t="s">
        <v>3111</v>
      </c>
      <c r="I779" t="s">
        <v>3112</v>
      </c>
    </row>
    <row r="780">
      <c r="A780" t="s">
        <v>3113</v>
      </c>
      <c r="B780" t="n">
        <v>0.782042717520697</v>
      </c>
      <c r="C780" t="n">
        <v>0.218023034673263</v>
      </c>
      <c r="D780" t="s">
        <v>3114</v>
      </c>
      <c r="E780" t="n">
        <v>7</v>
      </c>
      <c r="F780" t="n">
        <v>5861</v>
      </c>
      <c r="G780" t="n">
        <v>7</v>
      </c>
      <c r="H780" t="s">
        <v>3115</v>
      </c>
      <c r="I780" t="s">
        <v>3116</v>
      </c>
    </row>
    <row r="781">
      <c r="A781" t="s">
        <v>3117</v>
      </c>
      <c r="B781" t="n">
        <v>0.782586716635711</v>
      </c>
      <c r="C781" t="n">
        <v>0.21747119709663</v>
      </c>
      <c r="D781" t="s">
        <v>3118</v>
      </c>
      <c r="E781" t="n">
        <v>9</v>
      </c>
      <c r="F781" t="n">
        <v>5859</v>
      </c>
      <c r="G781" t="n">
        <v>9</v>
      </c>
      <c r="H781" t="s">
        <v>3119</v>
      </c>
      <c r="I781" t="s">
        <v>3120</v>
      </c>
    </row>
    <row r="782">
      <c r="A782" t="s">
        <v>3121</v>
      </c>
      <c r="B782" t="n">
        <v>0.782644621462682</v>
      </c>
      <c r="C782" t="n">
        <v>0.217413283364289</v>
      </c>
      <c r="D782" t="s">
        <v>3122</v>
      </c>
      <c r="E782" t="n">
        <v>9</v>
      </c>
      <c r="F782" t="n">
        <v>5859</v>
      </c>
      <c r="G782" t="n">
        <v>9</v>
      </c>
      <c r="H782" t="s">
        <v>3123</v>
      </c>
      <c r="I782" t="s">
        <v>3124</v>
      </c>
    </row>
    <row r="783">
      <c r="A783" t="s">
        <v>3125</v>
      </c>
      <c r="B783" t="n">
        <v>0.785131196560497</v>
      </c>
      <c r="C783" t="n">
        <v>0.214902062831774</v>
      </c>
      <c r="D783" t="s">
        <v>3126</v>
      </c>
      <c r="E783" t="n">
        <v>27</v>
      </c>
      <c r="F783" t="n">
        <v>5841</v>
      </c>
      <c r="G783" t="n">
        <v>27</v>
      </c>
      <c r="H783" t="s">
        <v>3127</v>
      </c>
      <c r="I783" t="s">
        <v>3128</v>
      </c>
    </row>
    <row r="784">
      <c r="A784" t="s">
        <v>3129</v>
      </c>
      <c r="B784" t="n">
        <v>0.785777766318043</v>
      </c>
      <c r="C784" t="n">
        <v>0.21427418015711</v>
      </c>
      <c r="D784" t="s">
        <v>3130</v>
      </c>
      <c r="E784" t="n">
        <v>11</v>
      </c>
      <c r="F784" t="n">
        <v>5857</v>
      </c>
      <c r="G784" t="n">
        <v>11</v>
      </c>
      <c r="H784" t="s">
        <v>3131</v>
      </c>
      <c r="I784" t="s">
        <v>3132</v>
      </c>
    </row>
    <row r="785">
      <c r="A785" t="s">
        <v>3133</v>
      </c>
      <c r="B785" t="n">
        <v>0.786454488958813</v>
      </c>
      <c r="C785" t="n">
        <v>0.213610488534798</v>
      </c>
      <c r="D785" t="s">
        <v>3134</v>
      </c>
      <c r="E785" t="n">
        <v>7</v>
      </c>
      <c r="F785" t="n">
        <v>5861</v>
      </c>
      <c r="G785" t="n">
        <v>7</v>
      </c>
      <c r="H785" t="s">
        <v>3135</v>
      </c>
      <c r="I785" t="s">
        <v>3136</v>
      </c>
    </row>
    <row r="786">
      <c r="A786" t="s">
        <v>3137</v>
      </c>
      <c r="B786" t="n">
        <v>0.786815156265334</v>
      </c>
      <c r="C786" t="n">
        <v>0.213236643546853</v>
      </c>
      <c r="D786" t="s">
        <v>3138</v>
      </c>
      <c r="E786" t="n">
        <v>11</v>
      </c>
      <c r="F786" t="n">
        <v>5857</v>
      </c>
      <c r="G786" t="n">
        <v>11</v>
      </c>
      <c r="H786" t="s">
        <v>3139</v>
      </c>
      <c r="I786" t="s">
        <v>3140</v>
      </c>
    </row>
    <row r="787">
      <c r="A787" t="s">
        <v>3141</v>
      </c>
      <c r="B787" t="n">
        <v>0.787057423344441</v>
      </c>
      <c r="C787" t="n">
        <v>0.213019320578412</v>
      </c>
      <c r="D787" t="s">
        <v>3142</v>
      </c>
      <c r="E787" t="n">
        <v>5</v>
      </c>
      <c r="F787" t="n">
        <v>5863</v>
      </c>
      <c r="G787" t="n">
        <v>5</v>
      </c>
      <c r="H787" t="s">
        <v>3143</v>
      </c>
      <c r="I787" t="s">
        <v>3144</v>
      </c>
    </row>
    <row r="788">
      <c r="A788" t="s">
        <v>3145</v>
      </c>
      <c r="B788" t="n">
        <v>0.792527384216692</v>
      </c>
      <c r="C788" t="n">
        <v>0.207528967514548</v>
      </c>
      <c r="D788" t="s">
        <v>3146</v>
      </c>
      <c r="E788" t="n">
        <v>9</v>
      </c>
      <c r="F788" t="n">
        <v>5859</v>
      </c>
      <c r="G788" t="n">
        <v>9</v>
      </c>
      <c r="H788" t="s">
        <v>3147</v>
      </c>
      <c r="I788" t="s">
        <v>3148</v>
      </c>
    </row>
    <row r="789">
      <c r="A789" t="s">
        <v>3149</v>
      </c>
      <c r="B789" t="n">
        <v>0.792632402789598</v>
      </c>
      <c r="C789" t="n">
        <v>0.207403668112976</v>
      </c>
      <c r="D789" t="s">
        <v>3150</v>
      </c>
      <c r="E789" t="n">
        <v>22</v>
      </c>
      <c r="F789" t="n">
        <v>5846</v>
      </c>
      <c r="G789" t="n">
        <v>22</v>
      </c>
      <c r="H789" t="s">
        <v>3151</v>
      </c>
      <c r="I789" t="s">
        <v>3152</v>
      </c>
    </row>
    <row r="790">
      <c r="A790" t="s">
        <v>3153</v>
      </c>
      <c r="B790" t="n">
        <v>0.793446468775691</v>
      </c>
      <c r="C790" t="n">
        <v>0.206622350299602</v>
      </c>
      <c r="D790" t="s">
        <v>3154</v>
      </c>
      <c r="E790" t="n">
        <v>6</v>
      </c>
      <c r="F790" t="n">
        <v>5862</v>
      </c>
      <c r="G790" t="n">
        <v>6</v>
      </c>
      <c r="H790" t="s">
        <v>3155</v>
      </c>
      <c r="I790" t="s">
        <v>3156</v>
      </c>
    </row>
    <row r="791">
      <c r="A791" t="s">
        <v>3157</v>
      </c>
      <c r="B791" t="n">
        <v>0.793890438089048</v>
      </c>
      <c r="C791" t="n">
        <v>0.206154586365455</v>
      </c>
      <c r="D791" t="s">
        <v>3158</v>
      </c>
      <c r="E791" t="n">
        <v>14</v>
      </c>
      <c r="F791" t="n">
        <v>5854</v>
      </c>
      <c r="G791" t="n">
        <v>15</v>
      </c>
      <c r="H791" t="s">
        <v>3159</v>
      </c>
      <c r="I791" t="s">
        <v>3160</v>
      </c>
    </row>
    <row r="792">
      <c r="A792" t="s">
        <v>3161</v>
      </c>
      <c r="B792" t="n">
        <v>0.796149001024591</v>
      </c>
      <c r="C792" t="n">
        <v>0.203925793272738</v>
      </c>
      <c r="D792" t="s">
        <v>3162</v>
      </c>
      <c r="E792" t="n">
        <v>5</v>
      </c>
      <c r="F792" t="n">
        <v>5863</v>
      </c>
      <c r="G792" t="n">
        <v>5</v>
      </c>
      <c r="H792" t="s">
        <v>3163</v>
      </c>
      <c r="I792" t="s">
        <v>3164</v>
      </c>
    </row>
    <row r="793">
      <c r="A793" t="s">
        <v>3165</v>
      </c>
      <c r="B793" t="n">
        <v>0.800227832190304</v>
      </c>
      <c r="C793" t="n">
        <v>0.199818024709338</v>
      </c>
      <c r="D793" t="s">
        <v>3166</v>
      </c>
      <c r="E793" t="n">
        <v>13</v>
      </c>
      <c r="F793" t="n">
        <v>5855</v>
      </c>
      <c r="G793" t="n">
        <v>13</v>
      </c>
      <c r="H793" t="s">
        <v>3167</v>
      </c>
      <c r="I793" t="s">
        <v>3168</v>
      </c>
    </row>
    <row r="794">
      <c r="A794" t="s">
        <v>3169</v>
      </c>
      <c r="B794" t="n">
        <v>0.800439911742094</v>
      </c>
      <c r="C794" t="n">
        <v>0.199618483398845</v>
      </c>
      <c r="D794" t="s">
        <v>3170</v>
      </c>
      <c r="E794" t="n">
        <v>8</v>
      </c>
      <c r="F794" t="n">
        <v>5860</v>
      </c>
      <c r="G794" t="n">
        <v>8</v>
      </c>
      <c r="H794" t="s">
        <v>3171</v>
      </c>
      <c r="I794" t="s">
        <v>3172</v>
      </c>
    </row>
    <row r="795">
      <c r="A795" t="s">
        <v>3173</v>
      </c>
      <c r="B795" t="n">
        <v>0.801343874596035</v>
      </c>
      <c r="C795" t="n">
        <v>0.198729771207611</v>
      </c>
      <c r="D795" t="s">
        <v>3174</v>
      </c>
      <c r="E795" t="n">
        <v>5</v>
      </c>
      <c r="F795" t="n">
        <v>5863</v>
      </c>
      <c r="G795" t="n">
        <v>5</v>
      </c>
      <c r="H795" t="s">
        <v>3175</v>
      </c>
      <c r="I795" t="s">
        <v>3176</v>
      </c>
    </row>
    <row r="796">
      <c r="A796" t="s">
        <v>3177</v>
      </c>
      <c r="B796" t="n">
        <v>0.801810693259138</v>
      </c>
      <c r="C796" t="n">
        <v>0.19824413837463</v>
      </c>
      <c r="D796" t="s">
        <v>3178</v>
      </c>
      <c r="E796" t="n">
        <v>9</v>
      </c>
      <c r="F796" t="n">
        <v>5859</v>
      </c>
      <c r="G796" t="n">
        <v>9</v>
      </c>
      <c r="H796" t="s">
        <v>3179</v>
      </c>
      <c r="I796" t="s">
        <v>3180</v>
      </c>
    </row>
    <row r="797">
      <c r="A797" t="s">
        <v>3181</v>
      </c>
      <c r="B797" t="n">
        <v>0.802075691767699</v>
      </c>
      <c r="C797" t="n">
        <v>0.197991392850097</v>
      </c>
      <c r="D797" t="s">
        <v>3182</v>
      </c>
      <c r="E797" t="n">
        <v>6</v>
      </c>
      <c r="F797" t="n">
        <v>5862</v>
      </c>
      <c r="G797" t="n">
        <v>6</v>
      </c>
      <c r="H797" t="s">
        <v>3183</v>
      </c>
      <c r="I797" t="s">
        <v>3184</v>
      </c>
    </row>
    <row r="798">
      <c r="A798" t="s">
        <v>3185</v>
      </c>
      <c r="B798" t="n">
        <v>0.803179666136505</v>
      </c>
      <c r="C798" t="n">
        <v>0.19689356771306</v>
      </c>
      <c r="D798" t="s">
        <v>3186</v>
      </c>
      <c r="E798" t="n">
        <v>5</v>
      </c>
      <c r="F798" t="n">
        <v>5863</v>
      </c>
      <c r="G798" t="n">
        <v>5</v>
      </c>
      <c r="H798" t="s">
        <v>3187</v>
      </c>
      <c r="I798" t="s">
        <v>3188</v>
      </c>
    </row>
    <row r="799">
      <c r="A799" t="s">
        <v>3189</v>
      </c>
      <c r="B799" t="n">
        <v>0.804468550958879</v>
      </c>
      <c r="C799" t="n">
        <v>0.19559310631562</v>
      </c>
      <c r="D799" t="s">
        <v>3190</v>
      </c>
      <c r="E799" t="n">
        <v>7</v>
      </c>
      <c r="F799" t="n">
        <v>5861</v>
      </c>
      <c r="G799" t="n">
        <v>9</v>
      </c>
      <c r="H799" t="s">
        <v>3191</v>
      </c>
      <c r="I799" t="s">
        <v>3192</v>
      </c>
    </row>
    <row r="800">
      <c r="A800" t="s">
        <v>3193</v>
      </c>
      <c r="B800" t="n">
        <v>0.80563495183004</v>
      </c>
      <c r="C800" t="n">
        <v>0.194375997468633</v>
      </c>
      <c r="D800" t="s">
        <v>3194</v>
      </c>
      <c r="E800" t="n">
        <v>229</v>
      </c>
      <c r="F800" t="n">
        <v>5639</v>
      </c>
      <c r="G800" t="n">
        <v>229</v>
      </c>
      <c r="H800" t="s">
        <v>3195</v>
      </c>
      <c r="I800" t="s">
        <v>3196</v>
      </c>
    </row>
    <row r="801">
      <c r="A801" t="s">
        <v>3197</v>
      </c>
      <c r="B801" t="n">
        <v>0.806618434591318</v>
      </c>
      <c r="C801" t="n">
        <v>0.193400141120028</v>
      </c>
      <c r="D801" t="s">
        <v>3198</v>
      </c>
      <c r="E801" t="n">
        <v>77</v>
      </c>
      <c r="F801" t="n">
        <v>5791</v>
      </c>
      <c r="G801" t="n">
        <v>77</v>
      </c>
      <c r="H801" t="s">
        <v>3199</v>
      </c>
      <c r="I801" t="s">
        <v>3200</v>
      </c>
    </row>
    <row r="802">
      <c r="A802" t="s">
        <v>3201</v>
      </c>
      <c r="B802" t="n">
        <v>0.806737431199508</v>
      </c>
      <c r="C802" t="n">
        <v>0.193328689668271</v>
      </c>
      <c r="D802" t="s">
        <v>3202</v>
      </c>
      <c r="E802" t="n">
        <v>6</v>
      </c>
      <c r="F802" t="n">
        <v>5862</v>
      </c>
      <c r="G802" t="n">
        <v>6</v>
      </c>
      <c r="H802" t="s">
        <v>3203</v>
      </c>
      <c r="I802" t="s">
        <v>3204</v>
      </c>
    </row>
    <row r="803">
      <c r="A803" t="s">
        <v>3205</v>
      </c>
      <c r="B803" t="n">
        <v>0.807596620562084</v>
      </c>
      <c r="C803" t="n">
        <v>0.192437106362771</v>
      </c>
      <c r="D803" t="s">
        <v>3206</v>
      </c>
      <c r="E803" t="n">
        <v>23</v>
      </c>
      <c r="F803" t="n">
        <v>5845</v>
      </c>
      <c r="G803" t="n">
        <v>23</v>
      </c>
      <c r="H803" t="s">
        <v>3207</v>
      </c>
      <c r="I803" t="s">
        <v>3208</v>
      </c>
    </row>
    <row r="804">
      <c r="A804" t="s">
        <v>3209</v>
      </c>
      <c r="B804" t="n">
        <v>0.807904419587384</v>
      </c>
      <c r="C804" t="n">
        <v>0.192167739211138</v>
      </c>
      <c r="D804" t="s">
        <v>3210</v>
      </c>
      <c r="E804" t="n">
        <v>5</v>
      </c>
      <c r="F804" t="n">
        <v>5863</v>
      </c>
      <c r="G804" t="n">
        <v>5</v>
      </c>
      <c r="H804" t="s">
        <v>3211</v>
      </c>
      <c r="I804" t="s">
        <v>3212</v>
      </c>
    </row>
    <row r="805">
      <c r="A805" t="s">
        <v>3213</v>
      </c>
      <c r="B805" t="n">
        <v>0.807943470930847</v>
      </c>
      <c r="C805" t="n">
        <v>0.192113581739831</v>
      </c>
      <c r="D805" t="s">
        <v>3214</v>
      </c>
      <c r="E805" t="n">
        <v>8</v>
      </c>
      <c r="F805" t="n">
        <v>5860</v>
      </c>
      <c r="G805" t="n">
        <v>8</v>
      </c>
      <c r="H805" t="s">
        <v>3215</v>
      </c>
      <c r="I805" t="s">
        <v>3216</v>
      </c>
    </row>
    <row r="806">
      <c r="A806" t="s">
        <v>3217</v>
      </c>
      <c r="B806" t="n">
        <v>0.812867296515987</v>
      </c>
      <c r="C806" t="n">
        <v>0.187188851893703</v>
      </c>
      <c r="D806" t="s">
        <v>3218</v>
      </c>
      <c r="E806" t="n">
        <v>8</v>
      </c>
      <c r="F806" t="n">
        <v>5860</v>
      </c>
      <c r="G806" t="n">
        <v>8</v>
      </c>
      <c r="H806" t="s">
        <v>3219</v>
      </c>
      <c r="I806" t="s">
        <v>3220</v>
      </c>
    </row>
    <row r="807">
      <c r="A807" t="s">
        <v>3221</v>
      </c>
      <c r="B807" t="n">
        <v>0.813565722108444</v>
      </c>
      <c r="C807" t="n">
        <v>0.186478240396171</v>
      </c>
      <c r="D807" t="s">
        <v>3222</v>
      </c>
      <c r="E807" t="n">
        <v>13</v>
      </c>
      <c r="F807" t="n">
        <v>5855</v>
      </c>
      <c r="G807" t="n">
        <v>13</v>
      </c>
      <c r="H807" t="s">
        <v>3223</v>
      </c>
      <c r="I807" t="s">
        <v>3224</v>
      </c>
    </row>
    <row r="808">
      <c r="A808" t="s">
        <v>3225</v>
      </c>
      <c r="B808" t="n">
        <v>0.821207241148802</v>
      </c>
      <c r="C808" t="n">
        <v>0.178851095929882</v>
      </c>
      <c r="D808" t="s">
        <v>3226</v>
      </c>
      <c r="E808" t="n">
        <v>7</v>
      </c>
      <c r="F808" t="n">
        <v>5861</v>
      </c>
      <c r="G808" t="n">
        <v>7</v>
      </c>
      <c r="H808" t="s">
        <v>3227</v>
      </c>
      <c r="I808" t="s">
        <v>3228</v>
      </c>
    </row>
    <row r="809">
      <c r="A809" t="s">
        <v>3229</v>
      </c>
      <c r="B809" t="n">
        <v>0.824331627100997</v>
      </c>
      <c r="C809" t="n">
        <v>0.175730681752716</v>
      </c>
      <c r="D809" t="s">
        <v>3230</v>
      </c>
      <c r="E809" t="n">
        <v>6</v>
      </c>
      <c r="F809" t="n">
        <v>5862</v>
      </c>
      <c r="G809" t="n">
        <v>6</v>
      </c>
      <c r="H809" t="s">
        <v>3231</v>
      </c>
      <c r="I809" t="s">
        <v>3232</v>
      </c>
    </row>
    <row r="810">
      <c r="A810" t="s">
        <v>3233</v>
      </c>
      <c r="B810" t="n">
        <v>0.824858308034123</v>
      </c>
      <c r="C810" t="n">
        <v>0.175199273496174</v>
      </c>
      <c r="D810" t="s">
        <v>3234</v>
      </c>
      <c r="E810" t="n">
        <v>7</v>
      </c>
      <c r="F810" t="n">
        <v>5861</v>
      </c>
      <c r="G810" t="n">
        <v>7</v>
      </c>
      <c r="H810" t="s">
        <v>3235</v>
      </c>
      <c r="I810" t="s">
        <v>3236</v>
      </c>
    </row>
    <row r="811">
      <c r="A811" t="s">
        <v>3237</v>
      </c>
      <c r="B811" t="n">
        <v>0.826126401584763</v>
      </c>
      <c r="C811" t="n">
        <v>0.173895562026634</v>
      </c>
      <c r="D811" t="s">
        <v>3238</v>
      </c>
      <c r="E811" t="n">
        <v>48</v>
      </c>
      <c r="F811" t="n">
        <v>5820</v>
      </c>
      <c r="G811" t="n">
        <v>48</v>
      </c>
      <c r="H811" t="s">
        <v>3239</v>
      </c>
      <c r="I811" t="s">
        <v>3240</v>
      </c>
    </row>
    <row r="812">
      <c r="A812" t="s">
        <v>3241</v>
      </c>
      <c r="B812" t="n">
        <v>0.826508923348397</v>
      </c>
      <c r="C812" t="n">
        <v>0.173541562202427</v>
      </c>
      <c r="D812" t="s">
        <v>3242</v>
      </c>
      <c r="E812" t="n">
        <v>9</v>
      </c>
      <c r="F812" t="n">
        <v>5859</v>
      </c>
      <c r="G812" t="n">
        <v>9</v>
      </c>
      <c r="H812" t="s">
        <v>3243</v>
      </c>
      <c r="I812" t="s">
        <v>3244</v>
      </c>
    </row>
    <row r="813">
      <c r="A813" t="s">
        <v>3245</v>
      </c>
      <c r="B813" t="n">
        <v>0.827675503394883</v>
      </c>
      <c r="C813" t="n">
        <v>0.172386048824397</v>
      </c>
      <c r="D813" t="s">
        <v>3246</v>
      </c>
      <c r="E813" t="n">
        <v>6</v>
      </c>
      <c r="F813" t="n">
        <v>5862</v>
      </c>
      <c r="G813" t="n">
        <v>6</v>
      </c>
      <c r="H813" t="s">
        <v>3247</v>
      </c>
      <c r="I813" t="s">
        <v>3248</v>
      </c>
    </row>
    <row r="814">
      <c r="A814" t="s">
        <v>3249</v>
      </c>
      <c r="B814" t="n">
        <v>0.82800433650859</v>
      </c>
      <c r="C814" t="n">
        <v>0.172041085468433</v>
      </c>
      <c r="D814" t="s">
        <v>3250</v>
      </c>
      <c r="E814" t="n">
        <v>11</v>
      </c>
      <c r="F814" t="n">
        <v>5857</v>
      </c>
      <c r="G814" t="n">
        <v>11</v>
      </c>
      <c r="H814" t="s">
        <v>3251</v>
      </c>
      <c r="I814" t="s">
        <v>3252</v>
      </c>
    </row>
    <row r="815">
      <c r="A815" t="s">
        <v>3253</v>
      </c>
      <c r="B815" t="n">
        <v>0.831005741644227</v>
      </c>
      <c r="C815" t="n">
        <v>0.169035578936996</v>
      </c>
      <c r="D815" t="s">
        <v>3254</v>
      </c>
      <c r="E815" t="n">
        <v>13</v>
      </c>
      <c r="F815" t="n">
        <v>5855</v>
      </c>
      <c r="G815" t="n">
        <v>13</v>
      </c>
      <c r="H815" t="s">
        <v>3255</v>
      </c>
      <c r="I815" t="s">
        <v>3256</v>
      </c>
    </row>
    <row r="816">
      <c r="A816" t="s">
        <v>3257</v>
      </c>
      <c r="B816" t="n">
        <v>0.831542318722494</v>
      </c>
      <c r="C816" t="n">
        <v>0.168498917502473</v>
      </c>
      <c r="D816" t="s">
        <v>3258</v>
      </c>
      <c r="E816" t="n">
        <v>13</v>
      </c>
      <c r="F816" t="n">
        <v>5855</v>
      </c>
      <c r="G816" t="n">
        <v>13</v>
      </c>
      <c r="H816" t="s">
        <v>3259</v>
      </c>
      <c r="I816" t="s">
        <v>3260</v>
      </c>
    </row>
    <row r="817">
      <c r="A817" t="s">
        <v>3261</v>
      </c>
      <c r="B817" t="n">
        <v>0.832504097976319</v>
      </c>
      <c r="C817" t="n">
        <v>0.167542734141622</v>
      </c>
      <c r="D817" t="s">
        <v>3262</v>
      </c>
      <c r="E817" t="n">
        <v>10</v>
      </c>
      <c r="F817" t="n">
        <v>5858</v>
      </c>
      <c r="G817" t="n">
        <v>10</v>
      </c>
      <c r="H817" t="s">
        <v>3263</v>
      </c>
      <c r="I817" t="s">
        <v>3264</v>
      </c>
    </row>
    <row r="818">
      <c r="A818" t="s">
        <v>3265</v>
      </c>
      <c r="B818" t="n">
        <v>0.833126821567073</v>
      </c>
      <c r="C818" t="n">
        <v>0.166939224508408</v>
      </c>
      <c r="D818" t="s">
        <v>3266</v>
      </c>
      <c r="E818" t="n">
        <v>5</v>
      </c>
      <c r="F818" t="n">
        <v>5863</v>
      </c>
      <c r="G818" t="n">
        <v>5</v>
      </c>
      <c r="H818" t="s">
        <v>3267</v>
      </c>
      <c r="I818" t="s">
        <v>3268</v>
      </c>
    </row>
    <row r="819">
      <c r="A819" t="s">
        <v>3269</v>
      </c>
      <c r="B819" t="n">
        <v>0.833324858645747</v>
      </c>
      <c r="C819" t="n">
        <v>0.166741136855549</v>
      </c>
      <c r="D819" t="s">
        <v>3270</v>
      </c>
      <c r="E819" t="n">
        <v>5</v>
      </c>
      <c r="F819" t="n">
        <v>5863</v>
      </c>
      <c r="G819" t="n">
        <v>5</v>
      </c>
      <c r="H819" t="s">
        <v>3271</v>
      </c>
      <c r="I819" t="s">
        <v>3272</v>
      </c>
    </row>
    <row r="820">
      <c r="A820" t="s">
        <v>3273</v>
      </c>
      <c r="B820" t="n">
        <v>0.835820192940776</v>
      </c>
      <c r="C820" t="n">
        <v>0.16424516174519</v>
      </c>
      <c r="D820" t="s">
        <v>3274</v>
      </c>
      <c r="E820" t="n">
        <v>5</v>
      </c>
      <c r="F820" t="n">
        <v>5863</v>
      </c>
      <c r="G820" t="n">
        <v>5</v>
      </c>
      <c r="H820" t="s">
        <v>3275</v>
      </c>
      <c r="I820" t="s">
        <v>3276</v>
      </c>
    </row>
    <row r="821">
      <c r="A821" t="s">
        <v>3277</v>
      </c>
      <c r="B821" t="n">
        <v>0.835911226708446</v>
      </c>
      <c r="C821" t="n">
        <v>0.164140433950011</v>
      </c>
      <c r="D821" t="s">
        <v>3278</v>
      </c>
      <c r="E821" t="n">
        <v>8</v>
      </c>
      <c r="F821" t="n">
        <v>5860</v>
      </c>
      <c r="G821" t="n">
        <v>8</v>
      </c>
      <c r="H821" t="s">
        <v>3279</v>
      </c>
      <c r="I821" t="s">
        <v>3280</v>
      </c>
    </row>
    <row r="822">
      <c r="A822" t="s">
        <v>3281</v>
      </c>
      <c r="B822" t="n">
        <v>0.836269479125521</v>
      </c>
      <c r="C822" t="n">
        <v>0.163776669469722</v>
      </c>
      <c r="D822" t="s">
        <v>3282</v>
      </c>
      <c r="E822" t="n">
        <v>10</v>
      </c>
      <c r="F822" t="n">
        <v>5858</v>
      </c>
      <c r="G822" t="n">
        <v>10</v>
      </c>
      <c r="H822" t="s">
        <v>3283</v>
      </c>
      <c r="I822" t="s">
        <v>3284</v>
      </c>
    </row>
    <row r="823">
      <c r="A823" t="s">
        <v>3285</v>
      </c>
      <c r="B823" t="n">
        <v>0.838112708706074</v>
      </c>
      <c r="C823" t="n">
        <v>0.161946413276229</v>
      </c>
      <c r="D823" t="s">
        <v>3286</v>
      </c>
      <c r="E823" t="n">
        <v>6</v>
      </c>
      <c r="F823" t="n">
        <v>5862</v>
      </c>
      <c r="G823" t="n">
        <v>6</v>
      </c>
      <c r="H823" t="s">
        <v>3287</v>
      </c>
      <c r="I823" t="s">
        <v>3288</v>
      </c>
    </row>
    <row r="824">
      <c r="A824" t="s">
        <v>3289</v>
      </c>
      <c r="B824" t="n">
        <v>0.838171816624466</v>
      </c>
      <c r="C824" t="n">
        <v>0.161887291293926</v>
      </c>
      <c r="D824" t="s">
        <v>3290</v>
      </c>
      <c r="E824" t="n">
        <v>6</v>
      </c>
      <c r="F824" t="n">
        <v>5862</v>
      </c>
      <c r="G824" t="n">
        <v>6</v>
      </c>
      <c r="H824" t="s">
        <v>3291</v>
      </c>
      <c r="I824" t="s">
        <v>3292</v>
      </c>
    </row>
    <row r="825">
      <c r="A825" t="s">
        <v>3293</v>
      </c>
      <c r="B825" t="n">
        <v>0.840861234382821</v>
      </c>
      <c r="C825" t="n">
        <v>0.159177064078995</v>
      </c>
      <c r="D825" t="s">
        <v>3294</v>
      </c>
      <c r="E825" t="n">
        <v>14</v>
      </c>
      <c r="F825" t="n">
        <v>5854</v>
      </c>
      <c r="G825" t="n">
        <v>14</v>
      </c>
      <c r="H825" t="s">
        <v>3295</v>
      </c>
      <c r="I825" t="s">
        <v>3296</v>
      </c>
    </row>
    <row r="826">
      <c r="A826" t="s">
        <v>3297</v>
      </c>
      <c r="B826" t="n">
        <v>0.841157410275609</v>
      </c>
      <c r="C826" t="n">
        <v>0.158896655311413</v>
      </c>
      <c r="D826" t="s">
        <v>3298</v>
      </c>
      <c r="E826" t="n">
        <v>7</v>
      </c>
      <c r="F826" t="n">
        <v>5861</v>
      </c>
      <c r="G826" t="n">
        <v>7</v>
      </c>
      <c r="H826" t="s">
        <v>3299</v>
      </c>
      <c r="I826" t="s">
        <v>3300</v>
      </c>
    </row>
    <row r="827">
      <c r="A827" t="s">
        <v>3301</v>
      </c>
      <c r="B827" t="n">
        <v>0.84169684065141</v>
      </c>
      <c r="C827" t="n">
        <v>0.158366978496805</v>
      </c>
      <c r="D827" t="s">
        <v>3302</v>
      </c>
      <c r="E827" t="n">
        <v>5</v>
      </c>
      <c r="F827" t="n">
        <v>5863</v>
      </c>
      <c r="G827" t="n">
        <v>5</v>
      </c>
      <c r="H827" t="s">
        <v>3303</v>
      </c>
      <c r="I827" t="s">
        <v>3304</v>
      </c>
    </row>
    <row r="828">
      <c r="A828" t="s">
        <v>3305</v>
      </c>
      <c r="B828" t="n">
        <v>0.842059098962289</v>
      </c>
      <c r="C828" t="n">
        <v>0.15799129020014</v>
      </c>
      <c r="D828" t="s">
        <v>3306</v>
      </c>
      <c r="E828" t="n">
        <v>8</v>
      </c>
      <c r="F828" t="n">
        <v>5860</v>
      </c>
      <c r="G828" t="n">
        <v>9</v>
      </c>
      <c r="H828" t="s">
        <v>3307</v>
      </c>
      <c r="I828" t="s">
        <v>3308</v>
      </c>
    </row>
    <row r="829">
      <c r="A829" t="s">
        <v>3309</v>
      </c>
      <c r="B829" t="n">
        <v>0.842763439146464</v>
      </c>
      <c r="C829" t="n">
        <v>0.15728680227123</v>
      </c>
      <c r="D829" t="s">
        <v>3310</v>
      </c>
      <c r="E829" t="n">
        <v>8</v>
      </c>
      <c r="F829" t="n">
        <v>5860</v>
      </c>
      <c r="G829" t="n">
        <v>8</v>
      </c>
      <c r="H829" t="s">
        <v>3311</v>
      </c>
      <c r="I829" t="s">
        <v>3312</v>
      </c>
    </row>
    <row r="830">
      <c r="A830" t="s">
        <v>3313</v>
      </c>
      <c r="B830" t="n">
        <v>0.842826717117085</v>
      </c>
      <c r="C830" t="n">
        <v>0.157204317552453</v>
      </c>
      <c r="D830" t="s">
        <v>3314</v>
      </c>
      <c r="E830" t="n">
        <v>21</v>
      </c>
      <c r="F830" t="n">
        <v>5847</v>
      </c>
      <c r="G830" t="n">
        <v>21</v>
      </c>
      <c r="H830" t="s">
        <v>3315</v>
      </c>
      <c r="I830" t="s">
        <v>3316</v>
      </c>
    </row>
    <row r="831">
      <c r="A831" t="s">
        <v>3317</v>
      </c>
      <c r="B831" t="n">
        <v>0.843665158247336</v>
      </c>
      <c r="C831" t="n">
        <v>0.156392627490729</v>
      </c>
      <c r="D831" t="s">
        <v>3318</v>
      </c>
      <c r="E831" t="n">
        <v>6</v>
      </c>
      <c r="F831" t="n">
        <v>5862</v>
      </c>
      <c r="G831" t="n">
        <v>6</v>
      </c>
      <c r="H831" t="s">
        <v>3319</v>
      </c>
      <c r="I831" t="s">
        <v>3320</v>
      </c>
    </row>
    <row r="832">
      <c r="A832" t="s">
        <v>3321</v>
      </c>
      <c r="B832" t="n">
        <v>0.843794816182367</v>
      </c>
      <c r="C832" t="n">
        <v>0.156231503754117</v>
      </c>
      <c r="D832" t="s">
        <v>3322</v>
      </c>
      <c r="E832" t="n">
        <v>29</v>
      </c>
      <c r="F832" t="n">
        <v>5839</v>
      </c>
      <c r="G832" t="n">
        <v>29</v>
      </c>
      <c r="H832" t="s">
        <v>3323</v>
      </c>
      <c r="I832" t="s">
        <v>3324</v>
      </c>
    </row>
    <row r="833">
      <c r="A833" t="s">
        <v>3325</v>
      </c>
      <c r="B833" t="n">
        <v>0.844530256546645</v>
      </c>
      <c r="C833" t="n">
        <v>0.155527318222634</v>
      </c>
      <c r="D833" t="s">
        <v>3326</v>
      </c>
      <c r="E833" t="n">
        <v>6</v>
      </c>
      <c r="F833" t="n">
        <v>5862</v>
      </c>
      <c r="G833" t="n">
        <v>6</v>
      </c>
      <c r="H833" t="s">
        <v>3327</v>
      </c>
      <c r="I833" t="s">
        <v>3328</v>
      </c>
    </row>
    <row r="834">
      <c r="A834" t="s">
        <v>3329</v>
      </c>
      <c r="B834" t="n">
        <v>0.844733601143692</v>
      </c>
      <c r="C834" t="n">
        <v>0.155313378850467</v>
      </c>
      <c r="D834" t="s">
        <v>3330</v>
      </c>
      <c r="E834" t="n">
        <v>9</v>
      </c>
      <c r="F834" t="n">
        <v>5859</v>
      </c>
      <c r="G834" t="n">
        <v>9</v>
      </c>
      <c r="H834" t="s">
        <v>3331</v>
      </c>
      <c r="I834" t="s">
        <v>3332</v>
      </c>
    </row>
    <row r="835">
      <c r="A835" t="s">
        <v>3333</v>
      </c>
      <c r="B835" t="n">
        <v>0.845907832055477</v>
      </c>
      <c r="C835" t="n">
        <v>0.154149405207411</v>
      </c>
      <c r="D835" t="s">
        <v>3334</v>
      </c>
      <c r="E835" t="n">
        <v>6</v>
      </c>
      <c r="F835" t="n">
        <v>5862</v>
      </c>
      <c r="G835" t="n">
        <v>6</v>
      </c>
      <c r="H835" t="s">
        <v>3335</v>
      </c>
      <c r="I835" t="s">
        <v>3336</v>
      </c>
    </row>
    <row r="836">
      <c r="A836" t="s">
        <v>3337</v>
      </c>
      <c r="B836" t="n">
        <v>0.846972744351789</v>
      </c>
      <c r="C836" t="n">
        <v>0.153046151472447</v>
      </c>
      <c r="D836" t="s">
        <v>3338</v>
      </c>
      <c r="E836" t="n">
        <v>55</v>
      </c>
      <c r="F836" t="n">
        <v>5813</v>
      </c>
      <c r="G836" t="n">
        <v>55</v>
      </c>
      <c r="H836" t="s">
        <v>3339</v>
      </c>
      <c r="I836" t="s">
        <v>3340</v>
      </c>
    </row>
    <row r="837">
      <c r="A837" t="s">
        <v>3341</v>
      </c>
      <c r="B837" t="n">
        <v>0.847537270366986</v>
      </c>
      <c r="C837" t="n">
        <v>0.152502937571556</v>
      </c>
      <c r="D837" t="s">
        <v>3342</v>
      </c>
      <c r="E837" t="n">
        <v>12</v>
      </c>
      <c r="F837" t="n">
        <v>5856</v>
      </c>
      <c r="G837" t="n">
        <v>12</v>
      </c>
      <c r="H837" t="s">
        <v>3343</v>
      </c>
      <c r="I837" t="s">
        <v>3344</v>
      </c>
    </row>
    <row r="838">
      <c r="A838" t="s">
        <v>3345</v>
      </c>
      <c r="B838" t="n">
        <v>0.847832637338946</v>
      </c>
      <c r="C838" t="n">
        <v>0.152216527960931</v>
      </c>
      <c r="D838" t="s">
        <v>3346</v>
      </c>
      <c r="E838" t="n">
        <v>8</v>
      </c>
      <c r="F838" t="n">
        <v>5860</v>
      </c>
      <c r="G838" t="n">
        <v>8</v>
      </c>
      <c r="H838" t="s">
        <v>3347</v>
      </c>
      <c r="I838" t="s">
        <v>3348</v>
      </c>
    </row>
    <row r="839">
      <c r="A839" t="s">
        <v>3349</v>
      </c>
      <c r="B839" t="n">
        <v>0.848219728909529</v>
      </c>
      <c r="C839" t="n">
        <v>0.151820359430535</v>
      </c>
      <c r="D839" t="s">
        <v>3350</v>
      </c>
      <c r="E839" t="n">
        <v>12</v>
      </c>
      <c r="F839" t="n">
        <v>5856</v>
      </c>
      <c r="G839" t="n">
        <v>12</v>
      </c>
      <c r="H839" t="s">
        <v>3351</v>
      </c>
      <c r="I839" t="s">
        <v>3352</v>
      </c>
    </row>
    <row r="840">
      <c r="A840" t="s">
        <v>3353</v>
      </c>
      <c r="B840" t="n">
        <v>0.85058785563567</v>
      </c>
      <c r="C840" t="n">
        <v>0.14947356824148</v>
      </c>
      <c r="D840" t="s">
        <v>3354</v>
      </c>
      <c r="E840" t="n">
        <v>5</v>
      </c>
      <c r="F840" t="n">
        <v>5863</v>
      </c>
      <c r="G840" t="n">
        <v>5</v>
      </c>
      <c r="H840" t="s">
        <v>3355</v>
      </c>
      <c r="I840" t="s">
        <v>3356</v>
      </c>
    </row>
    <row r="841">
      <c r="A841" t="s">
        <v>3357</v>
      </c>
      <c r="B841" t="n">
        <v>0.850660154741218</v>
      </c>
      <c r="C841" t="n">
        <v>0.149366818988645</v>
      </c>
      <c r="D841" t="s">
        <v>3358</v>
      </c>
      <c r="E841" t="n">
        <v>26</v>
      </c>
      <c r="F841" t="n">
        <v>5842</v>
      </c>
      <c r="G841" t="n">
        <v>26</v>
      </c>
      <c r="H841" t="s">
        <v>3359</v>
      </c>
      <c r="I841" t="s">
        <v>3360</v>
      </c>
    </row>
    <row r="842">
      <c r="A842" t="s">
        <v>3361</v>
      </c>
      <c r="B842" t="n">
        <v>0.85110755856936</v>
      </c>
      <c r="C842" t="n">
        <v>0.148944241166872</v>
      </c>
      <c r="D842" t="s">
        <v>3362</v>
      </c>
      <c r="E842" t="n">
        <v>7</v>
      </c>
      <c r="F842" t="n">
        <v>5861</v>
      </c>
      <c r="G842" t="n">
        <v>7</v>
      </c>
      <c r="H842" t="s">
        <v>3363</v>
      </c>
      <c r="I842" t="s">
        <v>3364</v>
      </c>
    </row>
    <row r="843">
      <c r="A843" t="s">
        <v>3365</v>
      </c>
      <c r="B843" t="n">
        <v>0.851446446672436</v>
      </c>
      <c r="C843" t="n">
        <v>0.148599174041143</v>
      </c>
      <c r="D843" t="s">
        <v>3366</v>
      </c>
      <c r="E843" t="n">
        <v>9</v>
      </c>
      <c r="F843" t="n">
        <v>5859</v>
      </c>
      <c r="G843" t="n">
        <v>9</v>
      </c>
      <c r="H843" t="s">
        <v>3367</v>
      </c>
      <c r="I843" t="s">
        <v>3368</v>
      </c>
    </row>
    <row r="844">
      <c r="A844" t="s">
        <v>3369</v>
      </c>
      <c r="B844" t="n">
        <v>0.851628835872518</v>
      </c>
      <c r="C844" t="n">
        <v>0.148416747379678</v>
      </c>
      <c r="D844" t="s">
        <v>3370</v>
      </c>
      <c r="E844" t="n">
        <v>9</v>
      </c>
      <c r="F844" t="n">
        <v>5859</v>
      </c>
      <c r="G844" t="n">
        <v>9</v>
      </c>
      <c r="H844" t="s">
        <v>3371</v>
      </c>
      <c r="I844" t="s">
        <v>3372</v>
      </c>
    </row>
    <row r="845">
      <c r="A845" t="s">
        <v>3373</v>
      </c>
      <c r="B845" t="n">
        <v>0.851700095211912</v>
      </c>
      <c r="C845" t="n">
        <v>0.148355701711448</v>
      </c>
      <c r="D845" t="s">
        <v>3374</v>
      </c>
      <c r="E845" t="n">
        <v>6</v>
      </c>
      <c r="F845" t="n">
        <v>5862</v>
      </c>
      <c r="G845" t="n">
        <v>6</v>
      </c>
      <c r="H845" t="s">
        <v>3375</v>
      </c>
      <c r="I845" t="s">
        <v>3376</v>
      </c>
    </row>
    <row r="846">
      <c r="A846" t="s">
        <v>3377</v>
      </c>
      <c r="B846" t="n">
        <v>0.852485611747446</v>
      </c>
      <c r="C846" t="n">
        <v>0.147538148780776</v>
      </c>
      <c r="D846" t="s">
        <v>3378</v>
      </c>
      <c r="E846" t="n">
        <v>33</v>
      </c>
      <c r="F846" t="n">
        <v>5835</v>
      </c>
      <c r="G846" t="n">
        <v>33</v>
      </c>
      <c r="H846" t="s">
        <v>3379</v>
      </c>
      <c r="I846" t="s">
        <v>3380</v>
      </c>
    </row>
    <row r="847">
      <c r="A847" t="s">
        <v>3381</v>
      </c>
      <c r="B847" t="n">
        <v>0.853334494327523</v>
      </c>
      <c r="C847" t="n">
        <v>0.146726171600846</v>
      </c>
      <c r="D847" t="s">
        <v>3382</v>
      </c>
      <c r="E847" t="n">
        <v>5</v>
      </c>
      <c r="F847" t="n">
        <v>5863</v>
      </c>
      <c r="G847" t="n">
        <v>5</v>
      </c>
      <c r="H847" t="s">
        <v>3383</v>
      </c>
      <c r="I847" t="s">
        <v>3384</v>
      </c>
    </row>
    <row r="848">
      <c r="A848" t="s">
        <v>3385</v>
      </c>
      <c r="B848" t="n">
        <v>0.854555350948506</v>
      </c>
      <c r="C848" t="n">
        <v>0.145460976036381</v>
      </c>
      <c r="D848" t="s">
        <v>3386</v>
      </c>
      <c r="E848" t="n">
        <v>69</v>
      </c>
      <c r="F848" t="n">
        <v>5799</v>
      </c>
      <c r="G848" t="n">
        <v>69</v>
      </c>
      <c r="H848" t="s">
        <v>3387</v>
      </c>
      <c r="I848" t="s">
        <v>3388</v>
      </c>
    </row>
    <row r="849">
      <c r="A849" t="s">
        <v>3389</v>
      </c>
      <c r="B849" t="n">
        <v>0.855372488663589</v>
      </c>
      <c r="C849" t="n">
        <v>0.144661136589289</v>
      </c>
      <c r="D849" t="s">
        <v>3390</v>
      </c>
      <c r="E849" t="n">
        <v>16</v>
      </c>
      <c r="F849" t="n">
        <v>5852</v>
      </c>
      <c r="G849" t="n">
        <v>16</v>
      </c>
      <c r="H849" t="s">
        <v>3391</v>
      </c>
      <c r="I849" t="s">
        <v>3392</v>
      </c>
    </row>
    <row r="850">
      <c r="A850" t="s">
        <v>3393</v>
      </c>
      <c r="B850" t="n">
        <v>0.855372488663589</v>
      </c>
      <c r="C850" t="n">
        <v>0.144661136589289</v>
      </c>
      <c r="D850" t="s">
        <v>3394</v>
      </c>
      <c r="E850" t="n">
        <v>16</v>
      </c>
      <c r="F850" t="n">
        <v>5852</v>
      </c>
      <c r="G850" t="n">
        <v>16</v>
      </c>
      <c r="H850" t="s">
        <v>3391</v>
      </c>
      <c r="I850" t="s">
        <v>3392</v>
      </c>
    </row>
    <row r="851">
      <c r="A851" t="s">
        <v>3395</v>
      </c>
      <c r="B851" t="n">
        <v>0.855987136181848</v>
      </c>
      <c r="C851" t="n">
        <v>0.144072789500922</v>
      </c>
      <c r="D851" t="s">
        <v>3396</v>
      </c>
      <c r="E851" t="n">
        <v>5</v>
      </c>
      <c r="F851" t="n">
        <v>5863</v>
      </c>
      <c r="G851" t="n">
        <v>5</v>
      </c>
      <c r="H851" t="s">
        <v>3397</v>
      </c>
      <c r="I851" t="s">
        <v>3398</v>
      </c>
    </row>
    <row r="852">
      <c r="A852" t="s">
        <v>3399</v>
      </c>
      <c r="B852" t="n">
        <v>0.857710492186282</v>
      </c>
      <c r="C852" t="n">
        <v>0.14232639437018</v>
      </c>
      <c r="D852" t="s">
        <v>3400</v>
      </c>
      <c r="E852" t="n">
        <v>13</v>
      </c>
      <c r="F852" t="n">
        <v>5855</v>
      </c>
      <c r="G852" t="n">
        <v>13</v>
      </c>
      <c r="H852" t="s">
        <v>3401</v>
      </c>
      <c r="I852" t="s">
        <v>3402</v>
      </c>
    </row>
    <row r="853">
      <c r="A853" t="s">
        <v>3403</v>
      </c>
      <c r="B853" t="n">
        <v>0.859001024319138</v>
      </c>
      <c r="C853" t="n">
        <v>0.141045688879969</v>
      </c>
      <c r="D853" t="s">
        <v>3404</v>
      </c>
      <c r="E853" t="n">
        <v>8</v>
      </c>
      <c r="F853" t="n">
        <v>5860</v>
      </c>
      <c r="G853" t="n">
        <v>8</v>
      </c>
      <c r="H853" t="s">
        <v>3405</v>
      </c>
      <c r="I853" t="s">
        <v>3406</v>
      </c>
    </row>
    <row r="854">
      <c r="A854" t="s">
        <v>3407</v>
      </c>
      <c r="B854" t="n">
        <v>0.860898576388252</v>
      </c>
      <c r="C854" t="n">
        <v>0.139116626293456</v>
      </c>
      <c r="D854" t="s">
        <v>3408</v>
      </c>
      <c r="E854" t="n">
        <v>75</v>
      </c>
      <c r="F854" t="n">
        <v>5793</v>
      </c>
      <c r="G854" t="n">
        <v>84</v>
      </c>
      <c r="H854" t="s">
        <v>3409</v>
      </c>
      <c r="I854" t="s">
        <v>3410</v>
      </c>
    </row>
    <row r="855">
      <c r="A855" t="s">
        <v>3411</v>
      </c>
      <c r="B855" t="n">
        <v>0.861428451984398</v>
      </c>
      <c r="C855" t="n">
        <v>0.138629929490569</v>
      </c>
      <c r="D855" t="s">
        <v>3412</v>
      </c>
      <c r="E855" t="n">
        <v>5</v>
      </c>
      <c r="F855" t="n">
        <v>5863</v>
      </c>
      <c r="G855" t="n">
        <v>5</v>
      </c>
      <c r="H855" t="s">
        <v>3413</v>
      </c>
      <c r="I855" t="s">
        <v>3414</v>
      </c>
    </row>
    <row r="856">
      <c r="A856" t="s">
        <v>3415</v>
      </c>
      <c r="B856" t="n">
        <v>0.861719210806521</v>
      </c>
      <c r="C856" t="n">
        <v>0.138330067283075</v>
      </c>
      <c r="D856" t="s">
        <v>3416</v>
      </c>
      <c r="E856" t="n">
        <v>7</v>
      </c>
      <c r="F856" t="n">
        <v>5861</v>
      </c>
      <c r="G856" t="n">
        <v>7</v>
      </c>
      <c r="H856" t="s">
        <v>3417</v>
      </c>
      <c r="I856" t="s">
        <v>3418</v>
      </c>
    </row>
    <row r="857">
      <c r="A857" t="s">
        <v>3419</v>
      </c>
      <c r="B857" t="n">
        <v>0.863535331987004</v>
      </c>
      <c r="C857" t="n">
        <v>0.13648515357236</v>
      </c>
      <c r="D857" t="s">
        <v>3420</v>
      </c>
      <c r="E857" t="n">
        <v>40</v>
      </c>
      <c r="F857" t="n">
        <v>5828</v>
      </c>
      <c r="G857" t="n">
        <v>48</v>
      </c>
      <c r="H857" t="s">
        <v>3421</v>
      </c>
      <c r="I857" t="s">
        <v>3422</v>
      </c>
    </row>
    <row r="858">
      <c r="A858" t="s">
        <v>3423</v>
      </c>
      <c r="B858" t="n">
        <v>0.864462649730417</v>
      </c>
      <c r="C858" t="n">
        <v>0.135566882949779</v>
      </c>
      <c r="D858" t="s">
        <v>3424</v>
      </c>
      <c r="E858" t="n">
        <v>19</v>
      </c>
      <c r="F858" t="n">
        <v>5849</v>
      </c>
      <c r="G858" t="n">
        <v>19</v>
      </c>
      <c r="H858" t="s">
        <v>3425</v>
      </c>
      <c r="I858" t="s">
        <v>3426</v>
      </c>
    </row>
    <row r="859">
      <c r="A859" t="s">
        <v>3427</v>
      </c>
      <c r="B859" t="n">
        <v>0.865131375142539</v>
      </c>
      <c r="C859" t="n">
        <v>0.134920945682411</v>
      </c>
      <c r="D859" t="s">
        <v>3428</v>
      </c>
      <c r="E859" t="n">
        <v>6</v>
      </c>
      <c r="F859" t="n">
        <v>5862</v>
      </c>
      <c r="G859" t="n">
        <v>6</v>
      </c>
      <c r="H859" t="s">
        <v>3429</v>
      </c>
      <c r="I859" t="s">
        <v>3430</v>
      </c>
    </row>
    <row r="860">
      <c r="A860" t="s">
        <v>3431</v>
      </c>
      <c r="B860" t="n">
        <v>0.865778455721118</v>
      </c>
      <c r="C860" t="n">
        <v>0.134261950829673</v>
      </c>
      <c r="D860" t="s">
        <v>3432</v>
      </c>
      <c r="E860" t="n">
        <v>10</v>
      </c>
      <c r="F860" t="n">
        <v>5858</v>
      </c>
      <c r="G860" t="n">
        <v>10</v>
      </c>
      <c r="H860" t="s">
        <v>3433</v>
      </c>
      <c r="I860" t="s">
        <v>3434</v>
      </c>
    </row>
    <row r="861">
      <c r="A861" t="s">
        <v>3435</v>
      </c>
      <c r="B861" t="n">
        <v>0.87337355759586</v>
      </c>
      <c r="C861" t="n">
        <v>0.126681308426848</v>
      </c>
      <c r="D861" t="s">
        <v>3436</v>
      </c>
      <c r="E861" t="n">
        <v>5</v>
      </c>
      <c r="F861" t="n">
        <v>5863</v>
      </c>
      <c r="G861" t="n">
        <v>5</v>
      </c>
      <c r="H861" t="s">
        <v>3437</v>
      </c>
      <c r="I861" t="s">
        <v>3438</v>
      </c>
    </row>
    <row r="862">
      <c r="A862" t="s">
        <v>3439</v>
      </c>
      <c r="B862" t="n">
        <v>0.874285821587538</v>
      </c>
      <c r="C862" t="n">
        <v>0.125742979879506</v>
      </c>
      <c r="D862" t="s">
        <v>3440</v>
      </c>
      <c r="E862" t="n">
        <v>18</v>
      </c>
      <c r="F862" t="n">
        <v>5850</v>
      </c>
      <c r="G862" t="n">
        <v>18</v>
      </c>
      <c r="H862" t="s">
        <v>3441</v>
      </c>
      <c r="I862" t="s">
        <v>3442</v>
      </c>
    </row>
    <row r="863">
      <c r="A863" t="s">
        <v>3443</v>
      </c>
      <c r="B863" t="n">
        <v>0.875068814169187</v>
      </c>
      <c r="C863" t="n">
        <v>0.1249808063763</v>
      </c>
      <c r="D863" t="s">
        <v>3444</v>
      </c>
      <c r="E863" t="n">
        <v>6</v>
      </c>
      <c r="F863" t="n">
        <v>5862</v>
      </c>
      <c r="G863" t="n">
        <v>6</v>
      </c>
      <c r="H863" t="s">
        <v>3445</v>
      </c>
      <c r="I863" t="s">
        <v>3446</v>
      </c>
    </row>
    <row r="864">
      <c r="A864" t="s">
        <v>3447</v>
      </c>
      <c r="B864" t="n">
        <v>0.875448361174361</v>
      </c>
      <c r="C864" t="n">
        <v>0.124585296355694</v>
      </c>
      <c r="D864" t="s">
        <v>3448</v>
      </c>
      <c r="E864" t="n">
        <v>13</v>
      </c>
      <c r="F864" t="n">
        <v>5855</v>
      </c>
      <c r="G864" t="n">
        <v>13</v>
      </c>
      <c r="H864" t="s">
        <v>3449</v>
      </c>
      <c r="I864" t="s">
        <v>3450</v>
      </c>
    </row>
    <row r="865">
      <c r="A865" t="s">
        <v>3451</v>
      </c>
      <c r="B865" t="n">
        <v>0.87615698536478</v>
      </c>
      <c r="C865" t="n">
        <v>0.123892332575052</v>
      </c>
      <c r="D865" t="s">
        <v>3452</v>
      </c>
      <c r="E865" t="n">
        <v>6</v>
      </c>
      <c r="F865" t="n">
        <v>5862</v>
      </c>
      <c r="G865" t="n">
        <v>6</v>
      </c>
      <c r="H865" t="s">
        <v>3453</v>
      </c>
      <c r="I865" t="s">
        <v>3454</v>
      </c>
    </row>
    <row r="866">
      <c r="A866" t="s">
        <v>3455</v>
      </c>
      <c r="B866" t="n">
        <v>0.877595606123093</v>
      </c>
      <c r="C866" t="n">
        <v>0.122432662667227</v>
      </c>
      <c r="D866" t="s">
        <v>3456</v>
      </c>
      <c r="E866" t="n">
        <v>18</v>
      </c>
      <c r="F866" t="n">
        <v>5850</v>
      </c>
      <c r="G866" t="n">
        <v>18</v>
      </c>
      <c r="H866" t="s">
        <v>3457</v>
      </c>
      <c r="I866" t="s">
        <v>3458</v>
      </c>
    </row>
    <row r="867">
      <c r="A867" t="s">
        <v>3459</v>
      </c>
      <c r="B867" t="n">
        <v>0.877923285390876</v>
      </c>
      <c r="C867" t="n">
        <v>0.122125538388278</v>
      </c>
      <c r="D867" t="s">
        <v>3460</v>
      </c>
      <c r="E867" t="n">
        <v>6</v>
      </c>
      <c r="F867" t="n">
        <v>5862</v>
      </c>
      <c r="G867" t="n">
        <v>6</v>
      </c>
      <c r="H867" t="s">
        <v>3461</v>
      </c>
      <c r="I867" t="s">
        <v>3462</v>
      </c>
    </row>
    <row r="868">
      <c r="A868" t="s">
        <v>3463</v>
      </c>
      <c r="B868" t="n">
        <v>0.879993018376906</v>
      </c>
      <c r="C868" t="n">
        <v>0.120025269265045</v>
      </c>
      <c r="D868" t="s">
        <v>3464</v>
      </c>
      <c r="E868" t="n">
        <v>42</v>
      </c>
      <c r="F868" t="n">
        <v>5826</v>
      </c>
      <c r="G868" t="n">
        <v>42</v>
      </c>
      <c r="H868" t="s">
        <v>3465</v>
      </c>
      <c r="I868" t="s">
        <v>3466</v>
      </c>
    </row>
    <row r="869">
      <c r="A869" t="s">
        <v>3467</v>
      </c>
      <c r="B869" t="n">
        <v>0.88264168059576</v>
      </c>
      <c r="C869" t="n">
        <v>0.117405804781366</v>
      </c>
      <c r="D869" t="s">
        <v>3468</v>
      </c>
      <c r="E869" t="n">
        <v>6</v>
      </c>
      <c r="F869" t="n">
        <v>5862</v>
      </c>
      <c r="G869" t="n">
        <v>6</v>
      </c>
      <c r="H869" t="s">
        <v>3469</v>
      </c>
      <c r="I869" t="s">
        <v>3470</v>
      </c>
    </row>
    <row r="870">
      <c r="A870" t="s">
        <v>3471</v>
      </c>
      <c r="B870" t="n">
        <v>0.883962432450348</v>
      </c>
      <c r="C870" t="n">
        <v>0.116055017624826</v>
      </c>
      <c r="D870" t="s">
        <v>3472</v>
      </c>
      <c r="E870" t="n">
        <v>44</v>
      </c>
      <c r="F870" t="n">
        <v>5824</v>
      </c>
      <c r="G870" t="n">
        <v>44</v>
      </c>
      <c r="H870" t="s">
        <v>3473</v>
      </c>
      <c r="I870" t="s">
        <v>3474</v>
      </c>
    </row>
    <row r="871">
      <c r="A871" t="s">
        <v>3475</v>
      </c>
      <c r="B871" t="n">
        <v>0.88491472120961</v>
      </c>
      <c r="C871" t="n">
        <v>0.115128639040458</v>
      </c>
      <c r="D871" t="s">
        <v>3476</v>
      </c>
      <c r="E871" t="n">
        <v>7</v>
      </c>
      <c r="F871" t="n">
        <v>5861</v>
      </c>
      <c r="G871" t="n">
        <v>7</v>
      </c>
      <c r="H871" t="s">
        <v>3477</v>
      </c>
      <c r="I871" t="s">
        <v>3478</v>
      </c>
    </row>
    <row r="872">
      <c r="A872" t="s">
        <v>3479</v>
      </c>
      <c r="B872" t="n">
        <v>0.886929027515601</v>
      </c>
      <c r="C872" t="n">
        <v>0.113121628403827</v>
      </c>
      <c r="D872" t="s">
        <v>3480</v>
      </c>
      <c r="E872" t="n">
        <v>5</v>
      </c>
      <c r="F872" t="n">
        <v>5863</v>
      </c>
      <c r="G872" t="n">
        <v>5</v>
      </c>
      <c r="H872" t="s">
        <v>3481</v>
      </c>
      <c r="I872" t="s">
        <v>3482</v>
      </c>
    </row>
    <row r="873">
      <c r="A873" t="s">
        <v>3483</v>
      </c>
      <c r="B873" t="n">
        <v>0.887540795154862</v>
      </c>
      <c r="C873" t="n">
        <v>0.112480958286605</v>
      </c>
      <c r="D873" t="s">
        <v>3484</v>
      </c>
      <c r="E873" t="n">
        <v>27</v>
      </c>
      <c r="F873" t="n">
        <v>5841</v>
      </c>
      <c r="G873" t="n">
        <v>27</v>
      </c>
      <c r="H873" t="s">
        <v>3485</v>
      </c>
      <c r="I873" t="s">
        <v>3486</v>
      </c>
    </row>
    <row r="874">
      <c r="A874" t="s">
        <v>3487</v>
      </c>
      <c r="B874" t="n">
        <v>0.888153608456274</v>
      </c>
      <c r="C874" t="n">
        <v>0.111866001520266</v>
      </c>
      <c r="D874" t="s">
        <v>3488</v>
      </c>
      <c r="E874" t="n">
        <v>33</v>
      </c>
      <c r="F874" t="n">
        <v>5835</v>
      </c>
      <c r="G874" t="n">
        <v>33</v>
      </c>
      <c r="H874" t="s">
        <v>3489</v>
      </c>
      <c r="I874" t="s">
        <v>3490</v>
      </c>
    </row>
    <row r="875">
      <c r="A875" t="s">
        <v>3491</v>
      </c>
      <c r="B875" t="n">
        <v>0.889065614801138</v>
      </c>
      <c r="C875" t="n">
        <v>0.110976623507215</v>
      </c>
      <c r="D875" t="s">
        <v>3492</v>
      </c>
      <c r="E875" t="n">
        <v>7</v>
      </c>
      <c r="F875" t="n">
        <v>5861</v>
      </c>
      <c r="G875" t="n">
        <v>7</v>
      </c>
      <c r="H875" t="s">
        <v>3493</v>
      </c>
      <c r="I875" t="s">
        <v>3494</v>
      </c>
    </row>
    <row r="876">
      <c r="A876" t="s">
        <v>3495</v>
      </c>
      <c r="B876" t="n">
        <v>0.889839424532511</v>
      </c>
      <c r="C876" t="n">
        <v>0.110210295155868</v>
      </c>
      <c r="D876" t="s">
        <v>3496</v>
      </c>
      <c r="E876" t="n">
        <v>5</v>
      </c>
      <c r="F876" t="n">
        <v>5863</v>
      </c>
      <c r="G876" t="n">
        <v>5</v>
      </c>
      <c r="H876" t="s">
        <v>3497</v>
      </c>
      <c r="I876" t="s">
        <v>3498</v>
      </c>
    </row>
    <row r="877">
      <c r="A877" t="s">
        <v>3499</v>
      </c>
      <c r="B877" t="n">
        <v>0.890062964022896</v>
      </c>
      <c r="C877" t="n">
        <v>0.1099866832674</v>
      </c>
      <c r="D877" t="s">
        <v>3500</v>
      </c>
      <c r="E877" t="n">
        <v>5</v>
      </c>
      <c r="F877" t="n">
        <v>5863</v>
      </c>
      <c r="G877" t="n">
        <v>5</v>
      </c>
      <c r="H877" t="s">
        <v>3501</v>
      </c>
      <c r="I877" t="s">
        <v>3502</v>
      </c>
    </row>
    <row r="878">
      <c r="A878" t="s">
        <v>3503</v>
      </c>
      <c r="B878" t="n">
        <v>0.890169777969016</v>
      </c>
      <c r="C878" t="n">
        <v>0.10986100962366</v>
      </c>
      <c r="D878" t="s">
        <v>3504</v>
      </c>
      <c r="E878" t="n">
        <v>13</v>
      </c>
      <c r="F878" t="n">
        <v>5855</v>
      </c>
      <c r="G878" t="n">
        <v>13</v>
      </c>
      <c r="H878" t="s">
        <v>3505</v>
      </c>
      <c r="I878" t="s">
        <v>3506</v>
      </c>
    </row>
    <row r="879">
      <c r="A879" t="s">
        <v>3507</v>
      </c>
      <c r="B879" t="n">
        <v>0.890204150175796</v>
      </c>
      <c r="C879" t="n">
        <v>0.10981852449898</v>
      </c>
      <c r="D879" t="s">
        <v>3508</v>
      </c>
      <c r="E879" t="n">
        <v>24</v>
      </c>
      <c r="F879" t="n">
        <v>5844</v>
      </c>
      <c r="G879" t="n">
        <v>24</v>
      </c>
      <c r="H879" t="s">
        <v>3509</v>
      </c>
      <c r="I879" t="s">
        <v>3510</v>
      </c>
    </row>
    <row r="880">
      <c r="A880" t="s">
        <v>3511</v>
      </c>
      <c r="B880" t="n">
        <v>0.890328655432474</v>
      </c>
      <c r="C880" t="n">
        <v>0.109706402881323</v>
      </c>
      <c r="D880" t="s">
        <v>3512</v>
      </c>
      <c r="E880" t="n">
        <v>10</v>
      </c>
      <c r="F880" t="n">
        <v>5858</v>
      </c>
      <c r="G880" t="n">
        <v>10</v>
      </c>
      <c r="H880" t="s">
        <v>3513</v>
      </c>
      <c r="I880" t="s">
        <v>3514</v>
      </c>
    </row>
    <row r="881">
      <c r="A881" t="s">
        <v>3515</v>
      </c>
      <c r="B881" t="n">
        <v>0.891993736623548</v>
      </c>
      <c r="C881" t="n">
        <v>0.108047698042274</v>
      </c>
      <c r="D881" t="s">
        <v>3516</v>
      </c>
      <c r="E881" t="n">
        <v>7</v>
      </c>
      <c r="F881" t="n">
        <v>5861</v>
      </c>
      <c r="G881" t="n">
        <v>7</v>
      </c>
      <c r="H881" t="s">
        <v>3517</v>
      </c>
      <c r="I881" t="s">
        <v>3518</v>
      </c>
    </row>
    <row r="882">
      <c r="A882" t="s">
        <v>3519</v>
      </c>
      <c r="B882" t="n">
        <v>0.894151944674245</v>
      </c>
      <c r="C882" t="n">
        <v>0.10589636581289</v>
      </c>
      <c r="D882" t="s">
        <v>3520</v>
      </c>
      <c r="E882" t="n">
        <v>5</v>
      </c>
      <c r="F882" t="n">
        <v>5863</v>
      </c>
      <c r="G882" t="n">
        <v>5</v>
      </c>
      <c r="H882" t="s">
        <v>3521</v>
      </c>
      <c r="I882" t="s">
        <v>3522</v>
      </c>
    </row>
    <row r="883">
      <c r="A883" t="s">
        <v>3523</v>
      </c>
      <c r="B883" t="n">
        <v>0.894441901926298</v>
      </c>
      <c r="C883" t="n">
        <v>0.105602115068524</v>
      </c>
      <c r="D883" t="s">
        <v>3524</v>
      </c>
      <c r="E883" t="n">
        <v>6</v>
      </c>
      <c r="F883" t="n">
        <v>5862</v>
      </c>
      <c r="G883" t="n">
        <v>6</v>
      </c>
      <c r="H883" t="s">
        <v>3525</v>
      </c>
      <c r="I883" t="s">
        <v>3526</v>
      </c>
    </row>
    <row r="884">
      <c r="A884" t="s">
        <v>3527</v>
      </c>
      <c r="B884" t="n">
        <v>0.894810597736497</v>
      </c>
      <c r="C884" t="n">
        <v>0.105197153768383</v>
      </c>
      <c r="D884" t="s">
        <v>3528</v>
      </c>
      <c r="E884" t="n">
        <v>199</v>
      </c>
      <c r="F884" t="n">
        <v>5669</v>
      </c>
      <c r="G884" t="n">
        <v>199</v>
      </c>
      <c r="H884" t="s">
        <v>3529</v>
      </c>
      <c r="I884" t="s">
        <v>3530</v>
      </c>
    </row>
    <row r="885">
      <c r="A885" t="s">
        <v>3531</v>
      </c>
      <c r="B885" t="n">
        <v>0.895066819035943</v>
      </c>
      <c r="C885" t="n">
        <v>0.10498118907012</v>
      </c>
      <c r="D885" t="s">
        <v>3532</v>
      </c>
      <c r="E885" t="n">
        <v>5</v>
      </c>
      <c r="F885" t="n">
        <v>5863</v>
      </c>
      <c r="G885" t="n">
        <v>5</v>
      </c>
      <c r="H885" t="s">
        <v>3533</v>
      </c>
      <c r="I885" t="s">
        <v>3534</v>
      </c>
    </row>
    <row r="886">
      <c r="A886" t="s">
        <v>3535</v>
      </c>
      <c r="B886" t="n">
        <v>0.896067697204367</v>
      </c>
      <c r="C886" t="n">
        <v>0.103967848941863</v>
      </c>
      <c r="D886" t="s">
        <v>3536</v>
      </c>
      <c r="E886" t="n">
        <v>9</v>
      </c>
      <c r="F886" t="n">
        <v>5859</v>
      </c>
      <c r="G886" t="n">
        <v>9</v>
      </c>
      <c r="H886" t="s">
        <v>3537</v>
      </c>
      <c r="I886" t="s">
        <v>3538</v>
      </c>
    </row>
    <row r="887">
      <c r="A887" t="s">
        <v>3539</v>
      </c>
      <c r="B887" t="n">
        <v>0.896134759376513</v>
      </c>
      <c r="C887" t="n">
        <v>0.103885415622436</v>
      </c>
      <c r="D887" t="s">
        <v>3540</v>
      </c>
      <c r="E887" t="n">
        <v>28</v>
      </c>
      <c r="F887" t="n">
        <v>5840</v>
      </c>
      <c r="G887" t="n">
        <v>28</v>
      </c>
      <c r="H887" t="s">
        <v>3541</v>
      </c>
      <c r="I887" t="s">
        <v>3542</v>
      </c>
    </row>
    <row r="888">
      <c r="A888" t="s">
        <v>3543</v>
      </c>
      <c r="B888" t="n">
        <v>0.896261860581344</v>
      </c>
      <c r="C888" t="n">
        <v>0.103785750710058</v>
      </c>
      <c r="D888" t="s">
        <v>3544</v>
      </c>
      <c r="E888" t="n">
        <v>5</v>
      </c>
      <c r="F888" t="n">
        <v>5863</v>
      </c>
      <c r="G888" t="n">
        <v>5</v>
      </c>
      <c r="H888" t="s">
        <v>3545</v>
      </c>
      <c r="I888" t="s">
        <v>3546</v>
      </c>
    </row>
    <row r="889">
      <c r="A889" t="s">
        <v>3547</v>
      </c>
      <c r="B889" t="n">
        <v>0.896530137027083</v>
      </c>
      <c r="C889" t="n">
        <v>0.103491586930484</v>
      </c>
      <c r="D889" t="s">
        <v>3548</v>
      </c>
      <c r="E889" t="n">
        <v>24</v>
      </c>
      <c r="F889" t="n">
        <v>5844</v>
      </c>
      <c r="G889" t="n">
        <v>24</v>
      </c>
      <c r="H889" t="s">
        <v>3549</v>
      </c>
      <c r="I889" t="s">
        <v>3550</v>
      </c>
    </row>
    <row r="890">
      <c r="A890" t="s">
        <v>3551</v>
      </c>
      <c r="B890" t="n">
        <v>0.897029820128922</v>
      </c>
      <c r="C890" t="n">
        <v>0.102989551982911</v>
      </c>
      <c r="D890" t="s">
        <v>3552</v>
      </c>
      <c r="E890" t="n">
        <v>30</v>
      </c>
      <c r="F890" t="n">
        <v>5838</v>
      </c>
      <c r="G890" t="n">
        <v>30</v>
      </c>
      <c r="H890" t="s">
        <v>3553</v>
      </c>
      <c r="I890" t="s">
        <v>3554</v>
      </c>
    </row>
    <row r="891">
      <c r="A891" t="s">
        <v>3555</v>
      </c>
      <c r="B891" t="n">
        <v>0.900091350703579</v>
      </c>
      <c r="C891" t="n">
        <v>0.0999478071578852</v>
      </c>
      <c r="D891" t="s">
        <v>3556</v>
      </c>
      <c r="E891" t="n">
        <v>7</v>
      </c>
      <c r="F891" t="n">
        <v>5861</v>
      </c>
      <c r="G891" t="n">
        <v>7</v>
      </c>
      <c r="H891" t="s">
        <v>3557</v>
      </c>
      <c r="I891" t="s">
        <v>3558</v>
      </c>
    </row>
    <row r="892">
      <c r="A892" t="s">
        <v>3559</v>
      </c>
      <c r="B892" t="n">
        <v>0.900668669585417</v>
      </c>
      <c r="C892" t="n">
        <v>0.0993408781025397</v>
      </c>
      <c r="D892" t="s">
        <v>3560</v>
      </c>
      <c r="E892" t="n">
        <v>119</v>
      </c>
      <c r="F892" t="n">
        <v>5749</v>
      </c>
      <c r="G892" t="n">
        <v>119</v>
      </c>
      <c r="H892" t="s">
        <v>3561</v>
      </c>
      <c r="I892" t="s">
        <v>3562</v>
      </c>
    </row>
    <row r="893">
      <c r="A893" t="s">
        <v>3563</v>
      </c>
      <c r="B893" t="n">
        <v>0.90176311966796</v>
      </c>
      <c r="C893" t="n">
        <v>0.098263318986854</v>
      </c>
      <c r="D893" t="s">
        <v>3564</v>
      </c>
      <c r="E893" t="n">
        <v>15</v>
      </c>
      <c r="F893" t="n">
        <v>5853</v>
      </c>
      <c r="G893" t="n">
        <v>15</v>
      </c>
      <c r="H893" t="s">
        <v>3565</v>
      </c>
      <c r="I893" t="s">
        <v>3566</v>
      </c>
    </row>
    <row r="894">
      <c r="A894" t="s">
        <v>3567</v>
      </c>
      <c r="B894" t="n">
        <v>0.901971975516873</v>
      </c>
      <c r="C894" t="n">
        <v>0.098053585822582</v>
      </c>
      <c r="D894" t="s">
        <v>3568</v>
      </c>
      <c r="E894" t="n">
        <v>16</v>
      </c>
      <c r="F894" t="n">
        <v>5852</v>
      </c>
      <c r="G894" t="n">
        <v>16</v>
      </c>
      <c r="H894" t="s">
        <v>3569</v>
      </c>
      <c r="I894" t="s">
        <v>3570</v>
      </c>
    </row>
    <row r="895">
      <c r="A895" t="s">
        <v>3571</v>
      </c>
      <c r="B895" t="n">
        <v>0.902483007605593</v>
      </c>
      <c r="C895" t="n">
        <v>0.0975585412932248</v>
      </c>
      <c r="D895" t="s">
        <v>3572</v>
      </c>
      <c r="E895" t="n">
        <v>6</v>
      </c>
      <c r="F895" t="n">
        <v>5862</v>
      </c>
      <c r="G895" t="n">
        <v>6</v>
      </c>
      <c r="H895" t="s">
        <v>3573</v>
      </c>
      <c r="I895" t="s">
        <v>3574</v>
      </c>
    </row>
    <row r="896">
      <c r="A896" t="s">
        <v>3575</v>
      </c>
      <c r="B896" t="n">
        <v>0.906854085862586</v>
      </c>
      <c r="C896" t="n">
        <v>0.0931860837547347</v>
      </c>
      <c r="D896" t="s">
        <v>3576</v>
      </c>
      <c r="E896" t="n">
        <v>6</v>
      </c>
      <c r="F896" t="n">
        <v>5862</v>
      </c>
      <c r="G896" t="n">
        <v>6</v>
      </c>
      <c r="H896" t="s">
        <v>3577</v>
      </c>
      <c r="I896" t="s">
        <v>3578</v>
      </c>
    </row>
    <row r="897">
      <c r="A897" t="s">
        <v>3579</v>
      </c>
      <c r="B897" t="n">
        <v>0.909149999109991</v>
      </c>
      <c r="C897" t="n">
        <v>0.0908931957895577</v>
      </c>
      <c r="D897" t="s">
        <v>3580</v>
      </c>
      <c r="E897" t="n">
        <v>5</v>
      </c>
      <c r="F897" t="n">
        <v>5863</v>
      </c>
      <c r="G897" t="n">
        <v>5</v>
      </c>
      <c r="H897" t="s">
        <v>3581</v>
      </c>
      <c r="I897" t="s">
        <v>3582</v>
      </c>
    </row>
    <row r="898">
      <c r="A898" t="s">
        <v>3583</v>
      </c>
      <c r="B898" t="n">
        <v>0.912121766507586</v>
      </c>
      <c r="C898" t="n">
        <v>0.0879167040516903</v>
      </c>
      <c r="D898" t="s">
        <v>3584</v>
      </c>
      <c r="E898" t="n">
        <v>6</v>
      </c>
      <c r="F898" t="n">
        <v>5862</v>
      </c>
      <c r="G898" t="n">
        <v>6</v>
      </c>
      <c r="H898" t="s">
        <v>3585</v>
      </c>
      <c r="I898" t="s">
        <v>3586</v>
      </c>
    </row>
    <row r="899">
      <c r="A899" t="s">
        <v>3587</v>
      </c>
      <c r="B899" t="n">
        <v>0.912764057171274</v>
      </c>
      <c r="C899" t="n">
        <v>0.08727136781574</v>
      </c>
      <c r="D899" t="s">
        <v>3588</v>
      </c>
      <c r="E899" t="n">
        <v>7</v>
      </c>
      <c r="F899" t="n">
        <v>5861</v>
      </c>
      <c r="G899" t="n">
        <v>7</v>
      </c>
      <c r="H899" t="s">
        <v>3589</v>
      </c>
      <c r="I899" t="s">
        <v>3590</v>
      </c>
    </row>
    <row r="900">
      <c r="A900" t="s">
        <v>3591</v>
      </c>
      <c r="B900" t="n">
        <v>0.912883700418998</v>
      </c>
      <c r="C900" t="n">
        <v>0.0871343481088182</v>
      </c>
      <c r="D900" t="s">
        <v>3592</v>
      </c>
      <c r="E900" t="n">
        <v>27</v>
      </c>
      <c r="F900" t="n">
        <v>5841</v>
      </c>
      <c r="G900" t="n">
        <v>27</v>
      </c>
      <c r="H900" t="s">
        <v>3593</v>
      </c>
      <c r="I900" t="s">
        <v>3594</v>
      </c>
    </row>
    <row r="901">
      <c r="A901" t="s">
        <v>3595</v>
      </c>
      <c r="B901" t="n">
        <v>0.913607249146835</v>
      </c>
      <c r="C901" t="n">
        <v>0.0864126128787562</v>
      </c>
      <c r="D901" t="s">
        <v>3596</v>
      </c>
      <c r="E901" t="n">
        <v>22</v>
      </c>
      <c r="F901" t="n">
        <v>5846</v>
      </c>
      <c r="G901" t="n">
        <v>22</v>
      </c>
      <c r="H901" t="s">
        <v>3597</v>
      </c>
      <c r="I901" t="s">
        <v>3598</v>
      </c>
    </row>
    <row r="902">
      <c r="A902" t="s">
        <v>3599</v>
      </c>
      <c r="B902" t="n">
        <v>0.916668428360167</v>
      </c>
      <c r="C902" t="n">
        <v>0.0833557895786401</v>
      </c>
      <c r="D902" t="s">
        <v>3600</v>
      </c>
      <c r="E902" t="n">
        <v>14</v>
      </c>
      <c r="F902" t="n">
        <v>5854</v>
      </c>
      <c r="G902" t="n">
        <v>14</v>
      </c>
      <c r="H902" t="s">
        <v>3601</v>
      </c>
      <c r="I902" t="s">
        <v>3602</v>
      </c>
    </row>
    <row r="903">
      <c r="A903" t="s">
        <v>3603</v>
      </c>
      <c r="B903" t="n">
        <v>0.917860965817042</v>
      </c>
      <c r="C903" t="n">
        <v>0.0821756057608362</v>
      </c>
      <c r="D903" t="s">
        <v>3604</v>
      </c>
      <c r="E903" t="n">
        <v>6</v>
      </c>
      <c r="F903" t="n">
        <v>5862</v>
      </c>
      <c r="G903" t="n">
        <v>6</v>
      </c>
      <c r="H903" t="s">
        <v>3605</v>
      </c>
      <c r="I903" t="s">
        <v>3606</v>
      </c>
    </row>
    <row r="904">
      <c r="A904" t="s">
        <v>3607</v>
      </c>
      <c r="B904" t="n">
        <v>0.918239205021137</v>
      </c>
      <c r="C904" t="n">
        <v>0.0817702719140103</v>
      </c>
      <c r="D904" t="s">
        <v>3608</v>
      </c>
      <c r="E904" t="n">
        <v>90</v>
      </c>
      <c r="F904" t="n">
        <v>5778</v>
      </c>
      <c r="G904" t="n">
        <v>90</v>
      </c>
      <c r="H904" t="s">
        <v>3609</v>
      </c>
      <c r="I904" t="s">
        <v>3610</v>
      </c>
    </row>
    <row r="905">
      <c r="A905" t="s">
        <v>3611</v>
      </c>
      <c r="B905" t="n">
        <v>0.918590863482889</v>
      </c>
      <c r="C905" t="n">
        <v>0.0814242129221167</v>
      </c>
      <c r="D905" t="s">
        <v>3612</v>
      </c>
      <c r="E905" t="n">
        <v>35</v>
      </c>
      <c r="F905" t="n">
        <v>5833</v>
      </c>
      <c r="G905" t="n">
        <v>35</v>
      </c>
      <c r="H905" t="s">
        <v>3613</v>
      </c>
      <c r="I905" t="s">
        <v>3614</v>
      </c>
    </row>
    <row r="906">
      <c r="A906" t="s">
        <v>3615</v>
      </c>
      <c r="B906" t="n">
        <v>0.918637364873833</v>
      </c>
      <c r="C906" t="n">
        <v>0.0813816221888146</v>
      </c>
      <c r="D906" t="s">
        <v>3616</v>
      </c>
      <c r="E906" t="n">
        <v>22</v>
      </c>
      <c r="F906" t="n">
        <v>5846</v>
      </c>
      <c r="G906" t="n">
        <v>22</v>
      </c>
      <c r="H906" t="s">
        <v>3617</v>
      </c>
      <c r="I906" t="s">
        <v>3618</v>
      </c>
    </row>
    <row r="907">
      <c r="A907" t="s">
        <v>3619</v>
      </c>
      <c r="B907" t="n">
        <v>0.91929944836981</v>
      </c>
      <c r="C907" t="n">
        <v>0.0807400807793898</v>
      </c>
      <c r="D907" t="s">
        <v>3620</v>
      </c>
      <c r="E907" t="n">
        <v>5</v>
      </c>
      <c r="F907" t="n">
        <v>5863</v>
      </c>
      <c r="G907" t="n">
        <v>5</v>
      </c>
      <c r="H907" t="s">
        <v>3621</v>
      </c>
      <c r="I907" t="s">
        <v>3622</v>
      </c>
    </row>
    <row r="908">
      <c r="A908" t="s">
        <v>3623</v>
      </c>
      <c r="B908" t="n">
        <v>0.920537148549315</v>
      </c>
      <c r="C908" t="n">
        <v>0.0795019214561686</v>
      </c>
      <c r="D908" t="s">
        <v>3624</v>
      </c>
      <c r="E908" t="n">
        <v>5</v>
      </c>
      <c r="F908" t="n">
        <v>5863</v>
      </c>
      <c r="G908" t="n">
        <v>5</v>
      </c>
      <c r="H908" t="s">
        <v>3625</v>
      </c>
      <c r="I908" t="s">
        <v>3626</v>
      </c>
    </row>
    <row r="909">
      <c r="A909" t="s">
        <v>3627</v>
      </c>
      <c r="B909" t="n">
        <v>0.922740199701109</v>
      </c>
      <c r="C909" t="n">
        <v>0.0772980462580283</v>
      </c>
      <c r="D909" t="s">
        <v>3628</v>
      </c>
      <c r="E909" t="n">
        <v>5</v>
      </c>
      <c r="F909" t="n">
        <v>5863</v>
      </c>
      <c r="G909" t="n">
        <v>5</v>
      </c>
      <c r="H909" t="s">
        <v>3629</v>
      </c>
      <c r="I909" t="s">
        <v>3630</v>
      </c>
    </row>
    <row r="910">
      <c r="A910" t="s">
        <v>3631</v>
      </c>
      <c r="B910" t="n">
        <v>0.9257139236839</v>
      </c>
      <c r="C910" t="n">
        <v>0.074319964012578</v>
      </c>
      <c r="D910" t="s">
        <v>3632</v>
      </c>
      <c r="E910" t="n">
        <v>6</v>
      </c>
      <c r="F910" t="n">
        <v>5862</v>
      </c>
      <c r="G910" t="n">
        <v>6</v>
      </c>
      <c r="H910" t="s">
        <v>3633</v>
      </c>
      <c r="I910" t="s">
        <v>3634</v>
      </c>
    </row>
    <row r="911">
      <c r="A911" t="s">
        <v>3635</v>
      </c>
      <c r="B911" t="n">
        <v>0.925947481437501</v>
      </c>
      <c r="C911" t="n">
        <v>0.0740637300692428</v>
      </c>
      <c r="D911" t="s">
        <v>3636</v>
      </c>
      <c r="E911" t="n">
        <v>55</v>
      </c>
      <c r="F911" t="n">
        <v>5813</v>
      </c>
      <c r="G911" t="n">
        <v>55</v>
      </c>
      <c r="H911" t="s">
        <v>3637</v>
      </c>
      <c r="I911" t="s">
        <v>3638</v>
      </c>
    </row>
    <row r="912">
      <c r="A912" t="s">
        <v>3639</v>
      </c>
      <c r="B912" t="n">
        <v>0.92940660599141</v>
      </c>
      <c r="C912" t="n">
        <v>0.0706216215399985</v>
      </c>
      <c r="D912" t="s">
        <v>3640</v>
      </c>
      <c r="E912" t="n">
        <v>8</v>
      </c>
      <c r="F912" t="n">
        <v>5860</v>
      </c>
      <c r="G912" t="n">
        <v>8</v>
      </c>
      <c r="H912" t="s">
        <v>3641</v>
      </c>
      <c r="I912" t="s">
        <v>3642</v>
      </c>
    </row>
    <row r="913">
      <c r="A913" t="s">
        <v>3643</v>
      </c>
      <c r="B913" t="n">
        <v>0.929413115656733</v>
      </c>
      <c r="C913" t="n">
        <v>0.0706075088258565</v>
      </c>
      <c r="D913" t="s">
        <v>3644</v>
      </c>
      <c r="E913" t="n">
        <v>15</v>
      </c>
      <c r="F913" t="n">
        <v>5853</v>
      </c>
      <c r="G913" t="n">
        <v>15</v>
      </c>
      <c r="H913" t="s">
        <v>3645</v>
      </c>
      <c r="I913" t="s">
        <v>3646</v>
      </c>
    </row>
    <row r="914">
      <c r="A914" t="s">
        <v>3647</v>
      </c>
      <c r="B914" t="n">
        <v>0.929592215719422</v>
      </c>
      <c r="C914" t="n">
        <v>0.0704251897645411</v>
      </c>
      <c r="D914" t="s">
        <v>3648</v>
      </c>
      <c r="E914" t="n">
        <v>21</v>
      </c>
      <c r="F914" t="n">
        <v>5847</v>
      </c>
      <c r="G914" t="n">
        <v>21</v>
      </c>
      <c r="H914" t="s">
        <v>3649</v>
      </c>
      <c r="I914" t="s">
        <v>3650</v>
      </c>
    </row>
    <row r="915">
      <c r="A915" t="s">
        <v>3651</v>
      </c>
      <c r="B915" t="n">
        <v>0.930704239743363</v>
      </c>
      <c r="C915" t="n">
        <v>0.0693309519360871</v>
      </c>
      <c r="D915" t="s">
        <v>3652</v>
      </c>
      <c r="E915" t="n">
        <v>5</v>
      </c>
      <c r="F915" t="n">
        <v>5863</v>
      </c>
      <c r="G915" t="n">
        <v>5</v>
      </c>
      <c r="H915" t="s">
        <v>3653</v>
      </c>
      <c r="I915" t="s">
        <v>3654</v>
      </c>
    </row>
    <row r="916">
      <c r="A916" t="s">
        <v>3655</v>
      </c>
      <c r="B916" t="n">
        <v>0.931042992636462</v>
      </c>
      <c r="C916" t="n">
        <v>0.0689787632957539</v>
      </c>
      <c r="D916" t="s">
        <v>3656</v>
      </c>
      <c r="E916" t="n">
        <v>13</v>
      </c>
      <c r="F916" t="n">
        <v>5855</v>
      </c>
      <c r="G916" t="n">
        <v>13</v>
      </c>
      <c r="H916" t="s">
        <v>3657</v>
      </c>
      <c r="I916" t="s">
        <v>3658</v>
      </c>
    </row>
    <row r="917">
      <c r="A917" t="s">
        <v>3659</v>
      </c>
      <c r="B917" t="n">
        <v>0.931139100922665</v>
      </c>
      <c r="C917" t="n">
        <v>0.0688905016983521</v>
      </c>
      <c r="D917" t="s">
        <v>3660</v>
      </c>
      <c r="E917" t="n">
        <v>7</v>
      </c>
      <c r="F917" t="n">
        <v>5861</v>
      </c>
      <c r="G917" t="n">
        <v>7</v>
      </c>
      <c r="H917" t="s">
        <v>3661</v>
      </c>
      <c r="I917" t="s">
        <v>3662</v>
      </c>
    </row>
    <row r="918">
      <c r="A918" t="s">
        <v>3663</v>
      </c>
      <c r="B918" t="n">
        <v>0.932454429731889</v>
      </c>
      <c r="C918" t="n">
        <v>0.0675582873537473</v>
      </c>
      <c r="D918" t="s">
        <v>3664</v>
      </c>
      <c r="E918" t="n">
        <v>37</v>
      </c>
      <c r="F918" t="n">
        <v>5831</v>
      </c>
      <c r="G918" t="n">
        <v>37</v>
      </c>
      <c r="H918" t="s">
        <v>3665</v>
      </c>
      <c r="I918" t="s">
        <v>3666</v>
      </c>
    </row>
    <row r="919">
      <c r="A919" t="s">
        <v>3667</v>
      </c>
      <c r="B919" t="n">
        <v>0.938609613993499</v>
      </c>
      <c r="C919" t="n">
        <v>0.0614196321070223</v>
      </c>
      <c r="D919" t="s">
        <v>3668</v>
      </c>
      <c r="E919" t="n">
        <v>6</v>
      </c>
      <c r="F919" t="n">
        <v>5862</v>
      </c>
      <c r="G919" t="n">
        <v>6</v>
      </c>
      <c r="H919" t="s">
        <v>3669</v>
      </c>
      <c r="I919" t="s">
        <v>3670</v>
      </c>
    </row>
    <row r="920">
      <c r="A920" t="s">
        <v>3671</v>
      </c>
      <c r="B920" t="n">
        <v>0.938772984403651</v>
      </c>
      <c r="C920" t="n">
        <v>0.0612416293342946</v>
      </c>
      <c r="D920" t="s">
        <v>3672</v>
      </c>
      <c r="E920" t="n">
        <v>24</v>
      </c>
      <c r="F920" t="n">
        <v>5844</v>
      </c>
      <c r="G920" t="n">
        <v>24</v>
      </c>
      <c r="H920" t="s">
        <v>3673</v>
      </c>
      <c r="I920" t="s">
        <v>3674</v>
      </c>
    </row>
    <row r="921">
      <c r="A921" t="s">
        <v>3675</v>
      </c>
      <c r="B921" t="n">
        <v>0.939825347746806</v>
      </c>
      <c r="C921" t="n">
        <v>0.0601917721565696</v>
      </c>
      <c r="D921" t="s">
        <v>3676</v>
      </c>
      <c r="E921" t="n">
        <v>17</v>
      </c>
      <c r="F921" t="n">
        <v>5851</v>
      </c>
      <c r="G921" t="n">
        <v>17</v>
      </c>
      <c r="H921" t="s">
        <v>3677</v>
      </c>
      <c r="I921" t="s">
        <v>3678</v>
      </c>
    </row>
    <row r="922">
      <c r="A922" t="s">
        <v>3679</v>
      </c>
      <c r="B922" t="n">
        <v>0.940027403219323</v>
      </c>
      <c r="C922" t="n">
        <v>0.0600040520145471</v>
      </c>
      <c r="D922" t="s">
        <v>3680</v>
      </c>
      <c r="E922" t="n">
        <v>5</v>
      </c>
      <c r="F922" t="n">
        <v>5863</v>
      </c>
      <c r="G922" t="n">
        <v>5</v>
      </c>
      <c r="H922" t="s">
        <v>3681</v>
      </c>
      <c r="I922" t="s">
        <v>3682</v>
      </c>
    </row>
    <row r="923">
      <c r="A923" t="s">
        <v>3683</v>
      </c>
      <c r="B923" t="n">
        <v>0.940215863513706</v>
      </c>
      <c r="C923" t="n">
        <v>0.0598155142760547</v>
      </c>
      <c r="D923" t="s">
        <v>3684</v>
      </c>
      <c r="E923" t="n">
        <v>5</v>
      </c>
      <c r="F923" t="n">
        <v>5863</v>
      </c>
      <c r="G923" t="n">
        <v>5</v>
      </c>
      <c r="H923" t="s">
        <v>3685</v>
      </c>
      <c r="I923" t="s">
        <v>3686</v>
      </c>
    </row>
    <row r="924">
      <c r="A924" t="s">
        <v>3687</v>
      </c>
      <c r="B924" t="n">
        <v>0.942227899798951</v>
      </c>
      <c r="C924" t="n">
        <v>0.057802646219796</v>
      </c>
      <c r="D924" t="s">
        <v>3688</v>
      </c>
      <c r="E924" t="n">
        <v>5</v>
      </c>
      <c r="F924" t="n">
        <v>5863</v>
      </c>
      <c r="G924" t="n">
        <v>5</v>
      </c>
      <c r="H924" t="s">
        <v>3689</v>
      </c>
      <c r="I924" t="s">
        <v>3690</v>
      </c>
    </row>
    <row r="925">
      <c r="A925" t="s">
        <v>3691</v>
      </c>
      <c r="B925" t="n">
        <v>0.944878974415529</v>
      </c>
      <c r="C925" t="n">
        <v>0.055138628927157</v>
      </c>
      <c r="D925" t="s">
        <v>3692</v>
      </c>
      <c r="E925" t="n">
        <v>14</v>
      </c>
      <c r="F925" t="n">
        <v>5854</v>
      </c>
      <c r="G925" t="n">
        <v>14</v>
      </c>
      <c r="H925" t="s">
        <v>3693</v>
      </c>
      <c r="I925" t="s">
        <v>3694</v>
      </c>
    </row>
    <row r="926">
      <c r="A926" t="s">
        <v>3695</v>
      </c>
      <c r="B926" t="n">
        <v>0.945126542040118</v>
      </c>
      <c r="C926" t="n">
        <v>0.0548953265786191</v>
      </c>
      <c r="D926" t="s">
        <v>3696</v>
      </c>
      <c r="E926" t="n">
        <v>9</v>
      </c>
      <c r="F926" t="n">
        <v>5859</v>
      </c>
      <c r="G926" t="n">
        <v>9</v>
      </c>
      <c r="H926" t="s">
        <v>3697</v>
      </c>
      <c r="I926" t="s">
        <v>3698</v>
      </c>
    </row>
    <row r="927">
      <c r="A927" t="s">
        <v>3699</v>
      </c>
      <c r="B927" t="n">
        <v>0.945620023242</v>
      </c>
      <c r="C927" t="n">
        <v>0.0543923060253049</v>
      </c>
      <c r="D927" t="s">
        <v>3700</v>
      </c>
      <c r="E927" t="n">
        <v>28</v>
      </c>
      <c r="F927" t="n">
        <v>5840</v>
      </c>
      <c r="G927" t="n">
        <v>28</v>
      </c>
      <c r="H927" t="s">
        <v>3701</v>
      </c>
      <c r="I927" t="s">
        <v>3702</v>
      </c>
    </row>
    <row r="928">
      <c r="A928" t="s">
        <v>3703</v>
      </c>
      <c r="B928" t="n">
        <v>0.947319851146179</v>
      </c>
      <c r="C928" t="n">
        <v>0.0526955646989584</v>
      </c>
      <c r="D928" t="s">
        <v>3704</v>
      </c>
      <c r="E928" t="n">
        <v>17</v>
      </c>
      <c r="F928" t="n">
        <v>5851</v>
      </c>
      <c r="G928" t="n">
        <v>17</v>
      </c>
      <c r="H928" t="s">
        <v>3705</v>
      </c>
      <c r="I928" t="s">
        <v>3706</v>
      </c>
    </row>
    <row r="929">
      <c r="A929" t="s">
        <v>3707</v>
      </c>
      <c r="B929" t="n">
        <v>0.948702578360914</v>
      </c>
      <c r="C929" t="n">
        <v>0.0513194082746326</v>
      </c>
      <c r="D929" t="s">
        <v>3708</v>
      </c>
      <c r="E929" t="n">
        <v>8</v>
      </c>
      <c r="F929" t="n">
        <v>5860</v>
      </c>
      <c r="G929" t="n">
        <v>8</v>
      </c>
      <c r="H929" t="s">
        <v>3709</v>
      </c>
      <c r="I929" t="s">
        <v>3710</v>
      </c>
    </row>
    <row r="930">
      <c r="A930" t="s">
        <v>3711</v>
      </c>
      <c r="B930" t="n">
        <v>0.94973619554918</v>
      </c>
      <c r="C930" t="n">
        <v>0.0502887806723278</v>
      </c>
      <c r="D930" t="s">
        <v>3712</v>
      </c>
      <c r="E930" t="n">
        <v>6</v>
      </c>
      <c r="F930" t="n">
        <v>5862</v>
      </c>
      <c r="G930" t="n">
        <v>6</v>
      </c>
      <c r="H930" t="s">
        <v>3713</v>
      </c>
      <c r="I930" t="s">
        <v>3714</v>
      </c>
    </row>
    <row r="931">
      <c r="A931" t="s">
        <v>3715</v>
      </c>
      <c r="B931" t="n">
        <v>0.951518631825031</v>
      </c>
      <c r="C931" t="n">
        <v>0.0485023866957066</v>
      </c>
      <c r="D931" t="s">
        <v>3716</v>
      </c>
      <c r="E931" t="n">
        <v>8</v>
      </c>
      <c r="F931" t="n">
        <v>5860</v>
      </c>
      <c r="G931" t="n">
        <v>8</v>
      </c>
      <c r="H931" t="s">
        <v>3717</v>
      </c>
      <c r="I931" t="s">
        <v>3718</v>
      </c>
    </row>
    <row r="932">
      <c r="A932" t="s">
        <v>3719</v>
      </c>
      <c r="B932" t="n">
        <v>0.953204548940637</v>
      </c>
      <c r="C932" t="n">
        <v>0.0468212891637663</v>
      </c>
      <c r="D932" t="s">
        <v>3720</v>
      </c>
      <c r="E932" t="n">
        <v>5</v>
      </c>
      <c r="F932" t="n">
        <v>5863</v>
      </c>
      <c r="G932" t="n">
        <v>5</v>
      </c>
      <c r="H932" t="s">
        <v>3721</v>
      </c>
      <c r="I932" t="s">
        <v>3722</v>
      </c>
    </row>
    <row r="933">
      <c r="A933" t="s">
        <v>3723</v>
      </c>
      <c r="B933" t="n">
        <v>0.955817836159598</v>
      </c>
      <c r="C933" t="n">
        <v>0.0442005579977541</v>
      </c>
      <c r="D933" t="s">
        <v>3724</v>
      </c>
      <c r="E933" t="n">
        <v>9</v>
      </c>
      <c r="F933" t="n">
        <v>5859</v>
      </c>
      <c r="G933" t="n">
        <v>9</v>
      </c>
      <c r="H933" t="s">
        <v>3725</v>
      </c>
      <c r="I933" t="s">
        <v>3726</v>
      </c>
    </row>
    <row r="934">
      <c r="A934" t="s">
        <v>3727</v>
      </c>
      <c r="B934" t="n">
        <v>0.956807436872806</v>
      </c>
      <c r="C934" t="n">
        <v>0.0432167876470155</v>
      </c>
      <c r="D934" t="s">
        <v>3728</v>
      </c>
      <c r="E934" t="n">
        <v>5</v>
      </c>
      <c r="F934" t="n">
        <v>5863</v>
      </c>
      <c r="G934" t="n">
        <v>5</v>
      </c>
      <c r="H934" t="s">
        <v>3729</v>
      </c>
      <c r="I934" t="s">
        <v>3730</v>
      </c>
    </row>
    <row r="935">
      <c r="A935" t="s">
        <v>3731</v>
      </c>
      <c r="B935" t="n">
        <v>0.959192921019642</v>
      </c>
      <c r="C935" t="n">
        <v>0.0408282002884184</v>
      </c>
      <c r="D935" t="s">
        <v>3732</v>
      </c>
      <c r="E935" t="n">
        <v>6</v>
      </c>
      <c r="F935" t="n">
        <v>5862</v>
      </c>
      <c r="G935" t="n">
        <v>6</v>
      </c>
      <c r="H935" t="s">
        <v>3733</v>
      </c>
      <c r="I935" t="s">
        <v>3734</v>
      </c>
    </row>
    <row r="936">
      <c r="A936" t="s">
        <v>3735</v>
      </c>
      <c r="B936" t="n">
        <v>0.959672118956753</v>
      </c>
      <c r="C936" t="n">
        <v>0.040343337057057</v>
      </c>
      <c r="D936" t="s">
        <v>3736</v>
      </c>
      <c r="E936" t="n">
        <v>11</v>
      </c>
      <c r="F936" t="n">
        <v>5857</v>
      </c>
      <c r="G936" t="n">
        <v>11</v>
      </c>
      <c r="H936" t="s">
        <v>3737</v>
      </c>
      <c r="I936" t="s">
        <v>3738</v>
      </c>
    </row>
    <row r="937">
      <c r="A937" t="s">
        <v>3739</v>
      </c>
      <c r="B937" t="n">
        <v>0.962203146459008</v>
      </c>
      <c r="C937" t="n">
        <v>0.0378185907046921</v>
      </c>
      <c r="D937" t="s">
        <v>3740</v>
      </c>
      <c r="E937" t="n">
        <v>5</v>
      </c>
      <c r="F937" t="n">
        <v>5863</v>
      </c>
      <c r="G937" t="n">
        <v>5</v>
      </c>
      <c r="H937" t="s">
        <v>3741</v>
      </c>
      <c r="I937" t="s">
        <v>3742</v>
      </c>
    </row>
    <row r="938">
      <c r="A938" t="s">
        <v>3743</v>
      </c>
      <c r="B938" t="n">
        <v>0.962843742901334</v>
      </c>
      <c r="C938" t="n">
        <v>0.0371695589366155</v>
      </c>
      <c r="D938" t="s">
        <v>3744</v>
      </c>
      <c r="E938" t="n">
        <v>13</v>
      </c>
      <c r="F938" t="n">
        <v>5855</v>
      </c>
      <c r="G938" t="n">
        <v>13</v>
      </c>
      <c r="H938" t="s">
        <v>3745</v>
      </c>
      <c r="I938" t="s">
        <v>3746</v>
      </c>
    </row>
    <row r="939">
      <c r="A939" t="s">
        <v>3747</v>
      </c>
      <c r="B939" t="n">
        <v>0.96306046761158</v>
      </c>
      <c r="C939" t="n">
        <v>0.0369564015680872</v>
      </c>
      <c r="D939" t="s">
        <v>3748</v>
      </c>
      <c r="E939" t="n">
        <v>8</v>
      </c>
      <c r="F939" t="n">
        <v>5860</v>
      </c>
      <c r="G939" t="n">
        <v>8</v>
      </c>
      <c r="H939" t="s">
        <v>3749</v>
      </c>
      <c r="I939" t="s">
        <v>3750</v>
      </c>
    </row>
    <row r="940">
      <c r="A940" t="s">
        <v>3751</v>
      </c>
      <c r="B940" t="n">
        <v>0.964182580038658</v>
      </c>
      <c r="C940" t="n">
        <v>0.035836410513435</v>
      </c>
      <c r="D940" t="s">
        <v>3752</v>
      </c>
      <c r="E940" t="n">
        <v>6</v>
      </c>
      <c r="F940" t="n">
        <v>5862</v>
      </c>
      <c r="G940" t="n">
        <v>6</v>
      </c>
      <c r="H940" t="s">
        <v>3753</v>
      </c>
      <c r="I940" t="s">
        <v>3754</v>
      </c>
    </row>
    <row r="941">
      <c r="A941" t="s">
        <v>3755</v>
      </c>
      <c r="B941" t="n">
        <v>0.965002375167742</v>
      </c>
      <c r="C941" t="n">
        <v>0.0350108065377621</v>
      </c>
      <c r="D941" t="s">
        <v>3756</v>
      </c>
      <c r="E941" t="n">
        <v>12</v>
      </c>
      <c r="F941" t="n">
        <v>5856</v>
      </c>
      <c r="G941" t="n">
        <v>12</v>
      </c>
      <c r="H941" t="s">
        <v>3757</v>
      </c>
      <c r="I941" t="s">
        <v>3758</v>
      </c>
    </row>
    <row r="942">
      <c r="A942" t="s">
        <v>3759</v>
      </c>
      <c r="B942" t="n">
        <v>0.965187841703639</v>
      </c>
      <c r="C942" t="n">
        <v>0.0348324800170238</v>
      </c>
      <c r="D942" t="s">
        <v>3760</v>
      </c>
      <c r="E942" t="n">
        <v>5</v>
      </c>
      <c r="F942" t="n">
        <v>5863</v>
      </c>
      <c r="G942" t="n">
        <v>5</v>
      </c>
      <c r="H942" t="s">
        <v>3761</v>
      </c>
      <c r="I942" t="s">
        <v>3762</v>
      </c>
    </row>
    <row r="943">
      <c r="A943" t="s">
        <v>3763</v>
      </c>
      <c r="B943" t="n">
        <v>0.965840002625903</v>
      </c>
      <c r="C943" t="n">
        <v>0.0341782636746792</v>
      </c>
      <c r="D943" t="s">
        <v>3764</v>
      </c>
      <c r="E943" t="n">
        <v>6</v>
      </c>
      <c r="F943" t="n">
        <v>5862</v>
      </c>
      <c r="G943" t="n">
        <v>6</v>
      </c>
      <c r="H943" t="s">
        <v>3765</v>
      </c>
      <c r="I943" t="s">
        <v>3766</v>
      </c>
    </row>
    <row r="944">
      <c r="A944" t="s">
        <v>3767</v>
      </c>
      <c r="B944" t="n">
        <v>0.967287379848681</v>
      </c>
      <c r="C944" t="n">
        <v>0.0327319279828867</v>
      </c>
      <c r="D944" t="s">
        <v>3768</v>
      </c>
      <c r="E944" t="n">
        <v>5</v>
      </c>
      <c r="F944" t="n">
        <v>5863</v>
      </c>
      <c r="G944" t="n">
        <v>5</v>
      </c>
      <c r="H944" t="s">
        <v>3769</v>
      </c>
      <c r="I944" t="s">
        <v>3770</v>
      </c>
    </row>
    <row r="945">
      <c r="A945" t="s">
        <v>3771</v>
      </c>
      <c r="B945" t="n">
        <v>0.967523966466103</v>
      </c>
      <c r="C945" t="n">
        <v>0.032485195372802</v>
      </c>
      <c r="D945" t="s">
        <v>3772</v>
      </c>
      <c r="E945" t="n">
        <v>22</v>
      </c>
      <c r="F945" t="n">
        <v>5846</v>
      </c>
      <c r="G945" t="n">
        <v>22</v>
      </c>
      <c r="H945" t="s">
        <v>3773</v>
      </c>
      <c r="I945" t="s">
        <v>3774</v>
      </c>
    </row>
    <row r="946">
      <c r="A946" t="s">
        <v>3775</v>
      </c>
      <c r="B946" t="n">
        <v>0.967709781654325</v>
      </c>
      <c r="C946" t="n">
        <v>0.0323093202957708</v>
      </c>
      <c r="D946" t="s">
        <v>3776</v>
      </c>
      <c r="E946" t="n">
        <v>5</v>
      </c>
      <c r="F946" t="n">
        <v>5863</v>
      </c>
      <c r="G946" t="n">
        <v>5</v>
      </c>
      <c r="H946" t="s">
        <v>3777</v>
      </c>
      <c r="I946" t="s">
        <v>3778</v>
      </c>
    </row>
    <row r="947">
      <c r="A947" t="s">
        <v>3779</v>
      </c>
      <c r="B947" t="n">
        <v>0.968111826656937</v>
      </c>
      <c r="C947" t="n">
        <v>0.0318925893682318</v>
      </c>
      <c r="D947" t="s">
        <v>3780</v>
      </c>
      <c r="E947" t="n">
        <v>93</v>
      </c>
      <c r="F947" t="n">
        <v>5775</v>
      </c>
      <c r="G947" t="n">
        <v>93</v>
      </c>
      <c r="H947" t="s">
        <v>3781</v>
      </c>
      <c r="I947" t="s">
        <v>3782</v>
      </c>
    </row>
    <row r="948">
      <c r="A948" t="s">
        <v>3783</v>
      </c>
      <c r="B948" t="n">
        <v>0.969023938547541</v>
      </c>
      <c r="C948" t="n">
        <v>0.0309945186718722</v>
      </c>
      <c r="D948" t="s">
        <v>3784</v>
      </c>
      <c r="E948" t="n">
        <v>5</v>
      </c>
      <c r="F948" t="n">
        <v>5863</v>
      </c>
      <c r="G948" t="n">
        <v>5</v>
      </c>
      <c r="H948" t="s">
        <v>3785</v>
      </c>
      <c r="I948" t="s">
        <v>3786</v>
      </c>
    </row>
    <row r="949">
      <c r="A949" t="s">
        <v>3787</v>
      </c>
      <c r="B949" t="n">
        <v>0.969833253873631</v>
      </c>
      <c r="C949" t="n">
        <v>0.0301820090359979</v>
      </c>
      <c r="D949" t="s">
        <v>3788</v>
      </c>
      <c r="E949" t="n">
        <v>7</v>
      </c>
      <c r="F949" t="n">
        <v>5861</v>
      </c>
      <c r="G949" t="n">
        <v>7</v>
      </c>
      <c r="H949" t="s">
        <v>3789</v>
      </c>
      <c r="I949" t="s">
        <v>3790</v>
      </c>
    </row>
    <row r="950">
      <c r="A950" t="s">
        <v>3791</v>
      </c>
      <c r="B950" t="n">
        <v>0.970313456795197</v>
      </c>
      <c r="C950" t="n">
        <v>0.0296959435586632</v>
      </c>
      <c r="D950" t="s">
        <v>3792</v>
      </c>
      <c r="E950" t="n">
        <v>18</v>
      </c>
      <c r="F950" t="n">
        <v>5850</v>
      </c>
      <c r="G950" t="n">
        <v>18</v>
      </c>
      <c r="H950" t="s">
        <v>3793</v>
      </c>
      <c r="I950" t="s">
        <v>3794</v>
      </c>
    </row>
    <row r="951">
      <c r="A951" t="s">
        <v>3795</v>
      </c>
      <c r="B951" t="n">
        <v>0.97096853602447</v>
      </c>
      <c r="C951" t="n">
        <v>0.0290474321406512</v>
      </c>
      <c r="D951" t="s">
        <v>3796</v>
      </c>
      <c r="E951" t="n">
        <v>6</v>
      </c>
      <c r="F951" t="n">
        <v>5862</v>
      </c>
      <c r="G951" t="n">
        <v>6</v>
      </c>
      <c r="H951" t="s">
        <v>3797</v>
      </c>
      <c r="I951" t="s">
        <v>3798</v>
      </c>
    </row>
    <row r="952">
      <c r="A952" t="s">
        <v>3799</v>
      </c>
      <c r="B952" t="n">
        <v>0.971146136938365</v>
      </c>
      <c r="C952" t="n">
        <v>0.0288651018253313</v>
      </c>
      <c r="D952" t="s">
        <v>3800</v>
      </c>
      <c r="E952" t="n">
        <v>12</v>
      </c>
      <c r="F952" t="n">
        <v>5856</v>
      </c>
      <c r="G952" t="n">
        <v>12</v>
      </c>
      <c r="H952" t="s">
        <v>3801</v>
      </c>
      <c r="I952" t="s">
        <v>3802</v>
      </c>
    </row>
    <row r="953">
      <c r="A953" t="s">
        <v>3803</v>
      </c>
      <c r="B953" t="n">
        <v>0.971289925106845</v>
      </c>
      <c r="C953" t="n">
        <v>0.0287217638318465</v>
      </c>
      <c r="D953" t="s">
        <v>3804</v>
      </c>
      <c r="E953" t="n">
        <v>11</v>
      </c>
      <c r="F953" t="n">
        <v>5857</v>
      </c>
      <c r="G953" t="n">
        <v>11</v>
      </c>
      <c r="H953" t="s">
        <v>3805</v>
      </c>
      <c r="I953" t="s">
        <v>3806</v>
      </c>
    </row>
    <row r="954">
      <c r="A954" t="s">
        <v>3807</v>
      </c>
      <c r="B954" t="n">
        <v>0.97278233830362</v>
      </c>
      <c r="C954" t="n">
        <v>0.0272266597042042</v>
      </c>
      <c r="D954" t="s">
        <v>3808</v>
      </c>
      <c r="E954" t="n">
        <v>17</v>
      </c>
      <c r="F954" t="n">
        <v>5851</v>
      </c>
      <c r="G954" t="n">
        <v>17</v>
      </c>
      <c r="H954" t="s">
        <v>3809</v>
      </c>
      <c r="I954" t="s">
        <v>3810</v>
      </c>
    </row>
    <row r="955">
      <c r="A955" t="s">
        <v>3811</v>
      </c>
      <c r="B955" t="n">
        <v>0.973311543719545</v>
      </c>
      <c r="C955" t="n">
        <v>0.0266999911219111</v>
      </c>
      <c r="D955" t="s">
        <v>3812</v>
      </c>
      <c r="E955" t="n">
        <v>10</v>
      </c>
      <c r="F955" t="n">
        <v>5858</v>
      </c>
      <c r="G955" t="n">
        <v>10</v>
      </c>
      <c r="H955" t="s">
        <v>3813</v>
      </c>
      <c r="I955" t="s">
        <v>3814</v>
      </c>
    </row>
    <row r="956">
      <c r="A956" t="s">
        <v>3815</v>
      </c>
      <c r="B956" t="n">
        <v>0.973625706903163</v>
      </c>
      <c r="C956" t="n">
        <v>0.0263847208759209</v>
      </c>
      <c r="D956" t="s">
        <v>3816</v>
      </c>
      <c r="E956" t="n">
        <v>12</v>
      </c>
      <c r="F956" t="n">
        <v>5856</v>
      </c>
      <c r="G956" t="n">
        <v>12</v>
      </c>
      <c r="H956" t="s">
        <v>3817</v>
      </c>
      <c r="I956" t="s">
        <v>3818</v>
      </c>
    </row>
    <row r="957">
      <c r="A957" t="s">
        <v>3819</v>
      </c>
      <c r="B957" t="n">
        <v>0.97383215366464</v>
      </c>
      <c r="C957" t="n">
        <v>0.0261758759583211</v>
      </c>
      <c r="D957" t="s">
        <v>3820</v>
      </c>
      <c r="E957" t="n">
        <v>20</v>
      </c>
      <c r="F957" t="n">
        <v>5848</v>
      </c>
      <c r="G957" t="n">
        <v>20</v>
      </c>
      <c r="H957" t="s">
        <v>3821</v>
      </c>
      <c r="I957" t="s">
        <v>3822</v>
      </c>
    </row>
    <row r="958">
      <c r="A958" t="s">
        <v>3823</v>
      </c>
      <c r="B958" t="n">
        <v>0.974145236170176</v>
      </c>
      <c r="C958" t="n">
        <v>0.0258681866866883</v>
      </c>
      <c r="D958" t="s">
        <v>3824</v>
      </c>
      <c r="E958" t="n">
        <v>7</v>
      </c>
      <c r="F958" t="n">
        <v>5861</v>
      </c>
      <c r="G958" t="n">
        <v>7</v>
      </c>
      <c r="H958" t="s">
        <v>3825</v>
      </c>
      <c r="I958" t="s">
        <v>3826</v>
      </c>
    </row>
    <row r="959">
      <c r="A959" t="s">
        <v>3827</v>
      </c>
      <c r="B959" t="n">
        <v>0.975144926159002</v>
      </c>
      <c r="C959" t="n">
        <v>0.0248654367383699</v>
      </c>
      <c r="D959" t="s">
        <v>3828</v>
      </c>
      <c r="E959" t="n">
        <v>11</v>
      </c>
      <c r="F959" t="n">
        <v>5857</v>
      </c>
      <c r="G959" t="n">
        <v>11</v>
      </c>
      <c r="H959" t="s">
        <v>3829</v>
      </c>
      <c r="I959" t="s">
        <v>3830</v>
      </c>
    </row>
    <row r="960">
      <c r="A960" t="s">
        <v>3831</v>
      </c>
      <c r="B960" t="n">
        <v>0.975696325453808</v>
      </c>
      <c r="C960" t="n">
        <v>0.0243130307148071</v>
      </c>
      <c r="D960" t="s">
        <v>3832</v>
      </c>
      <c r="E960" t="n">
        <v>13</v>
      </c>
      <c r="F960" t="n">
        <v>5855</v>
      </c>
      <c r="G960" t="n">
        <v>13</v>
      </c>
      <c r="H960" t="s">
        <v>3833</v>
      </c>
      <c r="I960" t="s">
        <v>3834</v>
      </c>
    </row>
    <row r="961">
      <c r="A961" t="s">
        <v>3835</v>
      </c>
      <c r="B961" t="n">
        <v>0.976046550885105</v>
      </c>
      <c r="C961" t="n">
        <v>0.023964554126197</v>
      </c>
      <c r="D961" t="s">
        <v>3836</v>
      </c>
      <c r="E961" t="n">
        <v>9</v>
      </c>
      <c r="F961" t="n">
        <v>5859</v>
      </c>
      <c r="G961" t="n">
        <v>9</v>
      </c>
      <c r="H961" t="s">
        <v>3837</v>
      </c>
      <c r="I961" t="s">
        <v>3838</v>
      </c>
    </row>
    <row r="962">
      <c r="A962" t="s">
        <v>3839</v>
      </c>
      <c r="B962" t="n">
        <v>0.976099190229984</v>
      </c>
      <c r="C962" t="n">
        <v>0.0239143825722708</v>
      </c>
      <c r="D962" t="s">
        <v>3840</v>
      </c>
      <c r="E962" t="n">
        <v>6</v>
      </c>
      <c r="F962" t="n">
        <v>5862</v>
      </c>
      <c r="G962" t="n">
        <v>6</v>
      </c>
      <c r="H962" t="s">
        <v>3841</v>
      </c>
      <c r="I962" t="s">
        <v>3842</v>
      </c>
    </row>
    <row r="963">
      <c r="A963" t="s">
        <v>3843</v>
      </c>
      <c r="B963" t="n">
        <v>0.976513520181597</v>
      </c>
      <c r="C963" t="n">
        <v>0.0234903620183679</v>
      </c>
      <c r="D963" t="s">
        <v>3844</v>
      </c>
      <c r="E963" t="n">
        <v>72</v>
      </c>
      <c r="F963" t="n">
        <v>5796</v>
      </c>
      <c r="G963" t="n">
        <v>72</v>
      </c>
      <c r="H963" t="s">
        <v>3845</v>
      </c>
      <c r="I963" t="s">
        <v>3846</v>
      </c>
    </row>
    <row r="964">
      <c r="A964" t="s">
        <v>3847</v>
      </c>
      <c r="B964" t="n">
        <v>0.977020201727386</v>
      </c>
      <c r="C964" t="n">
        <v>0.0229929296689902</v>
      </c>
      <c r="D964" t="s">
        <v>3848</v>
      </c>
      <c r="E964" t="n">
        <v>6</v>
      </c>
      <c r="F964" t="n">
        <v>5862</v>
      </c>
      <c r="G964" t="n">
        <v>6</v>
      </c>
      <c r="H964" t="s">
        <v>3849</v>
      </c>
      <c r="I964" t="s">
        <v>3850</v>
      </c>
    </row>
    <row r="965">
      <c r="A965" t="s">
        <v>3851</v>
      </c>
      <c r="B965" t="n">
        <v>0.981389309438921</v>
      </c>
      <c r="C965" t="n">
        <v>0.0186184607319853</v>
      </c>
      <c r="D965" t="s">
        <v>3852</v>
      </c>
      <c r="E965" t="n">
        <v>12</v>
      </c>
      <c r="F965" t="n">
        <v>5856</v>
      </c>
      <c r="G965" t="n">
        <v>12</v>
      </c>
      <c r="H965" t="s">
        <v>3853</v>
      </c>
      <c r="I965" t="s">
        <v>3854</v>
      </c>
    </row>
    <row r="966">
      <c r="A966" t="s">
        <v>3855</v>
      </c>
      <c r="B966" t="n">
        <v>0.981833074492129</v>
      </c>
      <c r="C966" t="n">
        <v>0.0181776858971597</v>
      </c>
      <c r="D966" t="s">
        <v>3856</v>
      </c>
      <c r="E966" t="n">
        <v>6</v>
      </c>
      <c r="F966" t="n">
        <v>5862</v>
      </c>
      <c r="G966" t="n">
        <v>6</v>
      </c>
      <c r="H966" t="s">
        <v>3857</v>
      </c>
      <c r="I966" t="s">
        <v>3858</v>
      </c>
    </row>
    <row r="967">
      <c r="A967" t="s">
        <v>3859</v>
      </c>
      <c r="B967" t="n">
        <v>0.982641128733154</v>
      </c>
      <c r="C967" t="n">
        <v>0.0173684548029125</v>
      </c>
      <c r="D967" t="s">
        <v>3860</v>
      </c>
      <c r="E967" t="n">
        <v>7</v>
      </c>
      <c r="F967" t="n">
        <v>5861</v>
      </c>
      <c r="G967" t="n">
        <v>7</v>
      </c>
      <c r="H967" t="s">
        <v>3861</v>
      </c>
      <c r="I967" t="s">
        <v>3862</v>
      </c>
    </row>
    <row r="968">
      <c r="A968" t="s">
        <v>3863</v>
      </c>
      <c r="B968" t="n">
        <v>0.983276882418484</v>
      </c>
      <c r="C968" t="n">
        <v>0.0167331434025234</v>
      </c>
      <c r="D968" t="s">
        <v>3864</v>
      </c>
      <c r="E968" t="n">
        <v>6</v>
      </c>
      <c r="F968" t="n">
        <v>5862</v>
      </c>
      <c r="G968" t="n">
        <v>6</v>
      </c>
      <c r="H968" t="s">
        <v>3865</v>
      </c>
      <c r="I968" t="s">
        <v>3866</v>
      </c>
    </row>
    <row r="969">
      <c r="A969" t="s">
        <v>3867</v>
      </c>
      <c r="B969" t="n">
        <v>0.984023439804661</v>
      </c>
      <c r="C969" t="n">
        <v>0.0159871210726651</v>
      </c>
      <c r="D969" t="s">
        <v>3868</v>
      </c>
      <c r="E969" t="n">
        <v>5</v>
      </c>
      <c r="F969" t="n">
        <v>5863</v>
      </c>
      <c r="G969" t="n">
        <v>5</v>
      </c>
      <c r="H969" t="s">
        <v>3869</v>
      </c>
      <c r="I969" t="s">
        <v>3870</v>
      </c>
    </row>
    <row r="970">
      <c r="A970" t="s">
        <v>3871</v>
      </c>
      <c r="B970" t="n">
        <v>0.984100905117951</v>
      </c>
      <c r="C970" t="n">
        <v>0.0159086960952074</v>
      </c>
      <c r="D970" t="s">
        <v>3872</v>
      </c>
      <c r="E970" t="n">
        <v>6</v>
      </c>
      <c r="F970" t="n">
        <v>5862</v>
      </c>
      <c r="G970" t="n">
        <v>6</v>
      </c>
      <c r="H970" t="s">
        <v>3873</v>
      </c>
      <c r="I970" t="s">
        <v>3874</v>
      </c>
    </row>
    <row r="971">
      <c r="A971" t="s">
        <v>3875</v>
      </c>
      <c r="B971" t="n">
        <v>0.984497530678795</v>
      </c>
      <c r="C971" t="n">
        <v>0.0155106070653623</v>
      </c>
      <c r="D971" t="s">
        <v>3876</v>
      </c>
      <c r="E971" t="n">
        <v>8</v>
      </c>
      <c r="F971" t="n">
        <v>5860</v>
      </c>
      <c r="G971" t="n">
        <v>8</v>
      </c>
      <c r="H971" t="s">
        <v>3877</v>
      </c>
      <c r="I971" t="s">
        <v>3878</v>
      </c>
    </row>
    <row r="972">
      <c r="A972" t="s">
        <v>3879</v>
      </c>
      <c r="B972" t="n">
        <v>0.985272697790778</v>
      </c>
      <c r="C972" t="n">
        <v>0.0147318036716844</v>
      </c>
      <c r="D972" t="s">
        <v>3880</v>
      </c>
      <c r="E972" t="n">
        <v>24</v>
      </c>
      <c r="F972" t="n">
        <v>5844</v>
      </c>
      <c r="G972" t="n">
        <v>24</v>
      </c>
      <c r="H972" t="s">
        <v>3881</v>
      </c>
      <c r="I972" t="s">
        <v>3882</v>
      </c>
    </row>
    <row r="973">
      <c r="A973" t="s">
        <v>3883</v>
      </c>
      <c r="B973" t="n">
        <v>0.985549217682702</v>
      </c>
      <c r="C973" t="n">
        <v>0.0144551218362635</v>
      </c>
      <c r="D973" t="s">
        <v>3884</v>
      </c>
      <c r="E973" t="n">
        <v>25</v>
      </c>
      <c r="F973" t="n">
        <v>5843</v>
      </c>
      <c r="G973" t="n">
        <v>25</v>
      </c>
      <c r="H973" t="s">
        <v>3885</v>
      </c>
      <c r="I973" t="s">
        <v>3886</v>
      </c>
    </row>
    <row r="974">
      <c r="A974" t="s">
        <v>3887</v>
      </c>
      <c r="B974" t="n">
        <v>0.986391098516746</v>
      </c>
      <c r="C974" t="n">
        <v>0.0136181014423474</v>
      </c>
      <c r="D974" t="s">
        <v>3888</v>
      </c>
      <c r="E974" t="n">
        <v>5</v>
      </c>
      <c r="F974" t="n">
        <v>5863</v>
      </c>
      <c r="G974" t="n">
        <v>5</v>
      </c>
      <c r="H974" t="s">
        <v>3889</v>
      </c>
      <c r="I974" t="s">
        <v>3890</v>
      </c>
    </row>
    <row r="975">
      <c r="A975" t="s">
        <v>3891</v>
      </c>
      <c r="B975" t="n">
        <v>0.986500625322067</v>
      </c>
      <c r="C975" t="n">
        <v>0.0135061860830186</v>
      </c>
      <c r="D975" t="s">
        <v>3892</v>
      </c>
      <c r="E975" t="n">
        <v>9</v>
      </c>
      <c r="F975" t="n">
        <v>5859</v>
      </c>
      <c r="G975" t="n">
        <v>9</v>
      </c>
      <c r="H975" t="s">
        <v>3893</v>
      </c>
      <c r="I975" t="s">
        <v>3894</v>
      </c>
    </row>
    <row r="976">
      <c r="A976" t="s">
        <v>3895</v>
      </c>
      <c r="B976" t="n">
        <v>0.987832338463905</v>
      </c>
      <c r="C976" t="n">
        <v>0.0121728435965931</v>
      </c>
      <c r="D976" t="s">
        <v>3896</v>
      </c>
      <c r="E976" t="n">
        <v>13</v>
      </c>
      <c r="F976" t="n">
        <v>5855</v>
      </c>
      <c r="G976" t="n">
        <v>13</v>
      </c>
      <c r="H976" t="s">
        <v>3897</v>
      </c>
      <c r="I976" t="s">
        <v>3898</v>
      </c>
    </row>
    <row r="977">
      <c r="A977" t="s">
        <v>3899</v>
      </c>
      <c r="B977" t="n">
        <v>0.987910915785483</v>
      </c>
      <c r="C977" t="n">
        <v>0.0120961034985252</v>
      </c>
      <c r="D977" t="s">
        <v>3900</v>
      </c>
      <c r="E977" t="n">
        <v>7</v>
      </c>
      <c r="F977" t="n">
        <v>5861</v>
      </c>
      <c r="G977" t="n">
        <v>7</v>
      </c>
      <c r="H977" t="s">
        <v>3901</v>
      </c>
      <c r="I977" t="s">
        <v>3902</v>
      </c>
    </row>
    <row r="978">
      <c r="A978" t="s">
        <v>3903</v>
      </c>
      <c r="B978" t="n">
        <v>0.988402301094319</v>
      </c>
      <c r="C978" t="n">
        <v>0.011604033104981</v>
      </c>
      <c r="D978" t="s">
        <v>3904</v>
      </c>
      <c r="E978" t="n">
        <v>8</v>
      </c>
      <c r="F978" t="n">
        <v>5860</v>
      </c>
      <c r="G978" t="n">
        <v>8</v>
      </c>
      <c r="H978" t="s">
        <v>3905</v>
      </c>
      <c r="I978" t="s">
        <v>3906</v>
      </c>
    </row>
    <row r="979">
      <c r="A979" t="s">
        <v>3907</v>
      </c>
      <c r="B979" t="n">
        <v>0.98885089000836</v>
      </c>
      <c r="C979" t="n">
        <v>0.0111543309613314</v>
      </c>
      <c r="D979" t="s">
        <v>3908</v>
      </c>
      <c r="E979" t="n">
        <v>11</v>
      </c>
      <c r="F979" t="n">
        <v>5857</v>
      </c>
      <c r="G979" t="n">
        <v>11</v>
      </c>
      <c r="H979" t="s">
        <v>3909</v>
      </c>
      <c r="I979" t="s">
        <v>3910</v>
      </c>
    </row>
    <row r="980">
      <c r="A980" t="s">
        <v>3911</v>
      </c>
      <c r="B980" t="n">
        <v>0.989732452699918</v>
      </c>
      <c r="C980" t="n">
        <v>0.0102724069009637</v>
      </c>
      <c r="D980" t="s">
        <v>3912</v>
      </c>
      <c r="E980" t="n">
        <v>11</v>
      </c>
      <c r="F980" t="n">
        <v>5857</v>
      </c>
      <c r="G980" t="n">
        <v>11</v>
      </c>
      <c r="H980" t="s">
        <v>3913</v>
      </c>
      <c r="I980" t="s">
        <v>3914</v>
      </c>
    </row>
    <row r="981">
      <c r="A981" t="s">
        <v>3915</v>
      </c>
      <c r="B981" t="n">
        <v>0.990648800849805</v>
      </c>
      <c r="C981" t="n">
        <v>0.00935444309098145</v>
      </c>
      <c r="D981" t="s">
        <v>3916</v>
      </c>
      <c r="E981" t="n">
        <v>21</v>
      </c>
      <c r="F981" t="n">
        <v>5847</v>
      </c>
      <c r="G981" t="n">
        <v>21</v>
      </c>
      <c r="H981" t="s">
        <v>3917</v>
      </c>
      <c r="I981" t="s">
        <v>3918</v>
      </c>
    </row>
    <row r="982">
      <c r="A982" t="s">
        <v>3919</v>
      </c>
      <c r="B982" t="n">
        <v>0.990816574523005</v>
      </c>
      <c r="C982" t="n">
        <v>0.00918494403674958</v>
      </c>
      <c r="D982" t="s">
        <v>3920</v>
      </c>
      <c r="E982" t="n">
        <v>94</v>
      </c>
      <c r="F982" t="n">
        <v>5774</v>
      </c>
      <c r="G982" t="n">
        <v>94</v>
      </c>
      <c r="H982" t="s">
        <v>3921</v>
      </c>
      <c r="I982" t="s">
        <v>3922</v>
      </c>
    </row>
    <row r="983">
      <c r="A983" t="s">
        <v>3923</v>
      </c>
      <c r="B983" t="n">
        <v>0.992158801130554</v>
      </c>
      <c r="C983" t="n">
        <v>0.00784688839817145</v>
      </c>
      <c r="D983" t="s">
        <v>3924</v>
      </c>
      <c r="E983" t="n">
        <v>5</v>
      </c>
      <c r="F983" t="n">
        <v>5863</v>
      </c>
      <c r="G983" t="n">
        <v>5</v>
      </c>
      <c r="H983" t="s">
        <v>3925</v>
      </c>
      <c r="I983" t="s">
        <v>3926</v>
      </c>
    </row>
    <row r="984">
      <c r="A984" t="s">
        <v>3927</v>
      </c>
      <c r="B984" t="n">
        <v>0.992663800180281</v>
      </c>
      <c r="C984" t="n">
        <v>0.00734109819984594</v>
      </c>
      <c r="D984" t="s">
        <v>3928</v>
      </c>
      <c r="E984" t="n">
        <v>6</v>
      </c>
      <c r="F984" t="n">
        <v>5862</v>
      </c>
      <c r="G984" t="n">
        <v>6</v>
      </c>
      <c r="H984" t="s">
        <v>3929</v>
      </c>
      <c r="I984" t="s">
        <v>3930</v>
      </c>
    </row>
    <row r="985">
      <c r="A985" t="s">
        <v>3931</v>
      </c>
      <c r="B985" t="n">
        <v>0.993132735821787</v>
      </c>
      <c r="C985" t="n">
        <v>0.00687154272331532</v>
      </c>
      <c r="D985" t="s">
        <v>3932</v>
      </c>
      <c r="E985" t="n">
        <v>7</v>
      </c>
      <c r="F985" t="n">
        <v>5861</v>
      </c>
      <c r="G985" t="n">
        <v>7</v>
      </c>
      <c r="H985" t="s">
        <v>3933</v>
      </c>
      <c r="I985" t="s">
        <v>3934</v>
      </c>
    </row>
    <row r="986">
      <c r="A986" t="s">
        <v>3935</v>
      </c>
      <c r="B986" t="n">
        <v>0.993287738226145</v>
      </c>
      <c r="C986" t="n">
        <v>0.00671522828909323</v>
      </c>
      <c r="D986" t="s">
        <v>3936</v>
      </c>
      <c r="E986" t="n">
        <v>14</v>
      </c>
      <c r="F986" t="n">
        <v>5854</v>
      </c>
      <c r="G986" t="n">
        <v>14</v>
      </c>
      <c r="H986" t="s">
        <v>3937</v>
      </c>
      <c r="I986" t="s">
        <v>3938</v>
      </c>
    </row>
    <row r="987">
      <c r="A987" t="s">
        <v>3939</v>
      </c>
      <c r="B987" t="n">
        <v>0.996101985324657</v>
      </c>
      <c r="C987" t="n">
        <v>0.00390107297568502</v>
      </c>
      <c r="D987" t="s">
        <v>3940</v>
      </c>
      <c r="E987" t="n">
        <v>5</v>
      </c>
      <c r="F987" t="n">
        <v>5863</v>
      </c>
      <c r="G987" t="n">
        <v>5</v>
      </c>
      <c r="H987" t="s">
        <v>3941</v>
      </c>
      <c r="I987" t="s">
        <v>3942</v>
      </c>
    </row>
    <row r="988">
      <c r="A988" t="s">
        <v>3943</v>
      </c>
      <c r="B988" t="n">
        <v>0.997075247609057</v>
      </c>
      <c r="C988" t="n">
        <v>0.00292539629843033</v>
      </c>
      <c r="D988" t="s">
        <v>3944</v>
      </c>
      <c r="E988" t="n">
        <v>68</v>
      </c>
      <c r="F988" t="n">
        <v>5800</v>
      </c>
      <c r="G988" t="n">
        <v>68</v>
      </c>
      <c r="H988" t="s">
        <v>3945</v>
      </c>
      <c r="I988" t="s">
        <v>3946</v>
      </c>
    </row>
    <row r="989">
      <c r="A989" t="s">
        <v>3947</v>
      </c>
      <c r="B989" t="n">
        <v>0.997113232059444</v>
      </c>
      <c r="C989" t="n">
        <v>0.00288874140512186</v>
      </c>
      <c r="D989" t="s">
        <v>3948</v>
      </c>
      <c r="E989" t="n">
        <v>7</v>
      </c>
      <c r="F989" t="n">
        <v>5861</v>
      </c>
      <c r="G989" t="n">
        <v>7</v>
      </c>
      <c r="H989" t="s">
        <v>3949</v>
      </c>
      <c r="I989" t="s">
        <v>3950</v>
      </c>
    </row>
    <row r="990">
      <c r="A990" t="s">
        <v>3951</v>
      </c>
      <c r="B990" t="n">
        <v>0.998502227746252</v>
      </c>
      <c r="C990" t="n">
        <v>0.00149837333838465</v>
      </c>
      <c r="D990" t="s">
        <v>3952</v>
      </c>
      <c r="E990" t="n">
        <v>23</v>
      </c>
      <c r="F990" t="n">
        <v>5845</v>
      </c>
      <c r="G990" t="n">
        <v>23</v>
      </c>
      <c r="H990" t="s">
        <v>3953</v>
      </c>
      <c r="I990" t="s">
        <v>3954</v>
      </c>
    </row>
    <row r="991">
      <c r="A991" t="s">
        <v>3955</v>
      </c>
      <c r="B991" t="n">
        <v>0.998717379097</v>
      </c>
      <c r="C991" t="n">
        <v>0.00128356541774547</v>
      </c>
      <c r="D991" t="s">
        <v>3956</v>
      </c>
      <c r="E991" t="n">
        <v>7</v>
      </c>
      <c r="F991" t="n">
        <v>5861</v>
      </c>
      <c r="G991" t="n">
        <v>7</v>
      </c>
      <c r="H991" t="s">
        <v>3957</v>
      </c>
      <c r="I991" t="s">
        <v>3958</v>
      </c>
    </row>
    <row r="992">
      <c r="A992" t="s">
        <v>3959</v>
      </c>
      <c r="B992" t="n">
        <v>0.999171526541448</v>
      </c>
      <c r="C992" t="n">
        <v>0.000828978181457428</v>
      </c>
      <c r="D992" t="s">
        <v>3960</v>
      </c>
      <c r="E992" t="n">
        <v>11</v>
      </c>
      <c r="F992" t="n">
        <v>5857</v>
      </c>
      <c r="G992" t="n">
        <v>11</v>
      </c>
      <c r="H992" t="s">
        <v>3961</v>
      </c>
      <c r="I992" t="s">
        <v>3962</v>
      </c>
    </row>
    <row r="993">
      <c r="A993" t="s">
        <v>3963</v>
      </c>
      <c r="B993" t="n">
        <v>0.999507157473743</v>
      </c>
      <c r="C993" t="n">
        <v>0.000493068866187553</v>
      </c>
      <c r="D993" t="s">
        <v>3964</v>
      </c>
      <c r="E993" t="n">
        <v>21</v>
      </c>
      <c r="F993" t="n">
        <v>5847</v>
      </c>
      <c r="G993" t="n">
        <v>21</v>
      </c>
      <c r="H993" t="s">
        <v>3965</v>
      </c>
      <c r="I993" t="s">
        <v>3966</v>
      </c>
    </row>
    <row r="994">
      <c r="A994" t="s">
        <v>3967</v>
      </c>
      <c r="B994" t="n">
        <v>0.999677764912768</v>
      </c>
      <c r="C994" t="n">
        <v>0.000322279939202351</v>
      </c>
      <c r="D994" t="s">
        <v>3968</v>
      </c>
      <c r="E994" t="n">
        <v>253</v>
      </c>
      <c r="F994" t="n">
        <v>5615</v>
      </c>
      <c r="G994" t="n">
        <v>254</v>
      </c>
      <c r="H994" t="s">
        <v>3969</v>
      </c>
      <c r="I994" t="s">
        <v>3970</v>
      </c>
    </row>
    <row r="995">
      <c r="A995" t="s">
        <v>3971</v>
      </c>
      <c r="B995" t="n">
        <v>0.99983349052223</v>
      </c>
      <c r="C995" t="n">
        <v>0.000166583573487172</v>
      </c>
      <c r="D995" t="s">
        <v>3972</v>
      </c>
      <c r="E995" t="n">
        <v>26</v>
      </c>
      <c r="F995" t="n">
        <v>5842</v>
      </c>
      <c r="G995" t="n">
        <v>26</v>
      </c>
      <c r="H995" t="s">
        <v>3973</v>
      </c>
      <c r="I995" t="s">
        <v>3974</v>
      </c>
    </row>
    <row r="996">
      <c r="A996" t="s">
        <v>3975</v>
      </c>
      <c r="B996" t="n">
        <v>0.999880298966399</v>
      </c>
      <c r="C996" t="n">
        <v>0.0001197352834137</v>
      </c>
      <c r="D996" t="s">
        <v>3976</v>
      </c>
      <c r="E996" t="n">
        <v>66</v>
      </c>
      <c r="F996" t="n">
        <v>5802</v>
      </c>
      <c r="G996" t="n">
        <v>66</v>
      </c>
      <c r="H996" t="s">
        <v>3977</v>
      </c>
      <c r="I996" t="s">
        <v>3978</v>
      </c>
    </row>
    <row r="997">
      <c r="A997" t="s">
        <v>3979</v>
      </c>
      <c r="B997" t="n">
        <v>0.999994546682686</v>
      </c>
      <c r="C997" t="n">
        <v>0.00000545598838784568</v>
      </c>
      <c r="D997" t="s">
        <v>3980</v>
      </c>
      <c r="E997" t="n">
        <v>31</v>
      </c>
      <c r="F997" t="n">
        <v>5837</v>
      </c>
      <c r="G997" t="n">
        <v>31</v>
      </c>
      <c r="H997" t="s">
        <v>3981</v>
      </c>
      <c r="I997" t="s">
        <v>3982</v>
      </c>
    </row>
    <row r="998">
      <c r="A998" t="s">
        <v>3983</v>
      </c>
      <c r="B998" t="n">
        <v>0.99999522066236</v>
      </c>
      <c r="C998" t="n">
        <v>0.00000478261159859035</v>
      </c>
      <c r="D998" t="s">
        <v>3984</v>
      </c>
      <c r="E998" t="n">
        <v>16</v>
      </c>
      <c r="F998" t="n">
        <v>5852</v>
      </c>
      <c r="G998" t="n">
        <v>16</v>
      </c>
      <c r="H998" t="s">
        <v>3985</v>
      </c>
      <c r="I998" t="s">
        <v>3986</v>
      </c>
    </row>
    <row r="999">
      <c r="A999" t="s">
        <v>3987</v>
      </c>
      <c r="B999" t="n">
        <v>0.999997772673674</v>
      </c>
      <c r="C999" t="n">
        <v>0.0000022288564275973</v>
      </c>
      <c r="D999" t="s">
        <v>3988</v>
      </c>
      <c r="E999" t="n">
        <v>17</v>
      </c>
      <c r="F999" t="n">
        <v>5851</v>
      </c>
      <c r="G999" t="n">
        <v>17</v>
      </c>
      <c r="H999" t="s">
        <v>3989</v>
      </c>
      <c r="I999" t="s">
        <v>3990</v>
      </c>
    </row>
    <row r="1000">
      <c r="A1000" t="s">
        <v>3991</v>
      </c>
      <c r="B1000" t="n">
        <v>0.999999999999999</v>
      </c>
      <c r="C1000" t="n">
        <v>0.000000000000000979425591318864</v>
      </c>
      <c r="D1000" t="s">
        <v>3992</v>
      </c>
      <c r="E1000" t="n">
        <v>141</v>
      </c>
      <c r="F1000" t="n">
        <v>5727</v>
      </c>
      <c r="G1000" t="n">
        <v>141</v>
      </c>
      <c r="H1000" t="s">
        <v>3993</v>
      </c>
      <c r="I1000" t="s">
        <v>3994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n">
        <v>0.000111218370691948</v>
      </c>
      <c r="C2" t="n">
        <v>0.999888804036302</v>
      </c>
      <c r="D2" t="s">
        <v>3996</v>
      </c>
      <c r="E2" t="n">
        <v>135</v>
      </c>
      <c r="F2" t="n">
        <v>5752</v>
      </c>
      <c r="G2" t="n">
        <v>135</v>
      </c>
      <c r="H2" t="s">
        <v>3997</v>
      </c>
      <c r="I2" t="s">
        <v>3998</v>
      </c>
    </row>
    <row r="3">
      <c r="A3" t="s">
        <v>3999</v>
      </c>
      <c r="B3" t="n">
        <v>0.000673380821382186</v>
      </c>
      <c r="C3" t="n">
        <v>0.999326704356957</v>
      </c>
      <c r="D3" t="s">
        <v>4000</v>
      </c>
      <c r="E3" t="n">
        <v>274</v>
      </c>
      <c r="F3" t="n">
        <v>5613</v>
      </c>
      <c r="G3" t="n">
        <v>274</v>
      </c>
      <c r="H3" t="s">
        <v>4001</v>
      </c>
      <c r="I3" t="s">
        <v>4002</v>
      </c>
    </row>
    <row r="4">
      <c r="A4" t="s">
        <v>4003</v>
      </c>
      <c r="B4" t="n">
        <v>0.00103594935889343</v>
      </c>
      <c r="C4" t="n">
        <v>0.998964302054306</v>
      </c>
      <c r="D4" t="s">
        <v>4004</v>
      </c>
      <c r="E4" t="n">
        <v>67</v>
      </c>
      <c r="F4" t="n">
        <v>5820</v>
      </c>
      <c r="G4" t="n">
        <v>67</v>
      </c>
      <c r="H4" t="s">
        <v>4005</v>
      </c>
      <c r="I4" t="s">
        <v>4006</v>
      </c>
    </row>
    <row r="5">
      <c r="A5" t="s">
        <v>4007</v>
      </c>
      <c r="B5" t="n">
        <v>0.00162652435186474</v>
      </c>
      <c r="C5" t="n">
        <v>0.99837378437413</v>
      </c>
      <c r="D5" t="s">
        <v>4008</v>
      </c>
      <c r="E5" t="n">
        <v>102</v>
      </c>
      <c r="F5" t="n">
        <v>5785</v>
      </c>
      <c r="G5" t="n">
        <v>102</v>
      </c>
      <c r="H5" t="s">
        <v>4009</v>
      </c>
      <c r="I5" t="s">
        <v>4010</v>
      </c>
    </row>
    <row r="6">
      <c r="A6" t="s">
        <v>4011</v>
      </c>
      <c r="B6" t="n">
        <v>0.00309210369507178</v>
      </c>
      <c r="C6" t="n">
        <v>0.996908376200592</v>
      </c>
      <c r="D6" t="s">
        <v>4012</v>
      </c>
      <c r="E6" t="n">
        <v>136</v>
      </c>
      <c r="F6" t="n">
        <v>5751</v>
      </c>
      <c r="G6" t="n">
        <v>136</v>
      </c>
      <c r="H6" t="s">
        <v>4013</v>
      </c>
      <c r="I6" t="s">
        <v>4014</v>
      </c>
    </row>
    <row r="7">
      <c r="A7" t="s">
        <v>4015</v>
      </c>
      <c r="B7" t="n">
        <v>0.00330880841473217</v>
      </c>
      <c r="C7" t="n">
        <v>0.996693821160418</v>
      </c>
      <c r="D7" t="s">
        <v>4016</v>
      </c>
      <c r="E7" t="n">
        <v>5</v>
      </c>
      <c r="F7" t="n">
        <v>5882</v>
      </c>
      <c r="G7" t="n">
        <v>5</v>
      </c>
      <c r="H7" t="s">
        <v>4017</v>
      </c>
      <c r="I7" t="s">
        <v>4018</v>
      </c>
    </row>
    <row r="8">
      <c r="A8" t="s">
        <v>4019</v>
      </c>
      <c r="B8" t="n">
        <v>0.0046871821054772</v>
      </c>
      <c r="C8" t="n">
        <v>0.995316410091821</v>
      </c>
      <c r="D8" t="s">
        <v>4020</v>
      </c>
      <c r="E8" t="n">
        <v>5</v>
      </c>
      <c r="F8" t="n">
        <v>5882</v>
      </c>
      <c r="G8" t="n">
        <v>5</v>
      </c>
      <c r="H8" t="s">
        <v>4021</v>
      </c>
      <c r="I8" t="s">
        <v>4022</v>
      </c>
    </row>
    <row r="9">
      <c r="A9" t="s">
        <v>4023</v>
      </c>
      <c r="B9" t="n">
        <v>0.00476318817904129</v>
      </c>
      <c r="C9" t="n">
        <v>0.995240455930781</v>
      </c>
      <c r="D9" t="s">
        <v>4024</v>
      </c>
      <c r="E9" t="n">
        <v>5</v>
      </c>
      <c r="F9" t="n">
        <v>5882</v>
      </c>
      <c r="G9" t="n">
        <v>5</v>
      </c>
      <c r="H9" t="s">
        <v>4025</v>
      </c>
      <c r="I9" t="s">
        <v>4026</v>
      </c>
    </row>
    <row r="10">
      <c r="A10" t="s">
        <v>4027</v>
      </c>
      <c r="B10" t="n">
        <v>0.007447437631698</v>
      </c>
      <c r="C10" t="n">
        <v>0.992557140896353</v>
      </c>
      <c r="D10" t="s">
        <v>4028</v>
      </c>
      <c r="E10" t="n">
        <v>7</v>
      </c>
      <c r="F10" t="n">
        <v>5880</v>
      </c>
      <c r="G10" t="n">
        <v>7</v>
      </c>
      <c r="H10" t="s">
        <v>4029</v>
      </c>
      <c r="I10" t="s">
        <v>4030</v>
      </c>
    </row>
    <row r="11">
      <c r="A11" t="s">
        <v>4031</v>
      </c>
      <c r="B11" t="n">
        <v>0.00805049868273113</v>
      </c>
      <c r="C11" t="n">
        <v>0.991950455247893</v>
      </c>
      <c r="D11" t="s">
        <v>4032</v>
      </c>
      <c r="E11" t="n">
        <v>191</v>
      </c>
      <c r="F11" t="n">
        <v>5696</v>
      </c>
      <c r="G11" t="n">
        <v>191</v>
      </c>
      <c r="H11" t="s">
        <v>4033</v>
      </c>
      <c r="I11" t="s">
        <v>4034</v>
      </c>
    </row>
    <row r="12">
      <c r="A12" t="s">
        <v>4035</v>
      </c>
      <c r="B12" t="n">
        <v>0.00812814471308103</v>
      </c>
      <c r="C12" t="n">
        <v>0.991872707090056</v>
      </c>
      <c r="D12" t="s">
        <v>4036</v>
      </c>
      <c r="E12" t="n">
        <v>246</v>
      </c>
      <c r="F12" t="n">
        <v>5641</v>
      </c>
      <c r="G12" t="n">
        <v>246</v>
      </c>
      <c r="H12" t="s">
        <v>4037</v>
      </c>
      <c r="I12" t="s">
        <v>4038</v>
      </c>
    </row>
    <row r="13">
      <c r="A13" t="s">
        <v>4039</v>
      </c>
      <c r="B13" t="n">
        <v>0.0105947264832733</v>
      </c>
      <c r="C13" t="n">
        <v>0.989410249634988</v>
      </c>
      <c r="D13" t="s">
        <v>4040</v>
      </c>
      <c r="E13" t="n">
        <v>11</v>
      </c>
      <c r="F13" t="n">
        <v>5876</v>
      </c>
      <c r="G13" t="n">
        <v>11</v>
      </c>
      <c r="H13" t="s">
        <v>4041</v>
      </c>
      <c r="I13" t="s">
        <v>4042</v>
      </c>
    </row>
    <row r="14">
      <c r="A14" t="s">
        <v>4043</v>
      </c>
      <c r="B14" t="n">
        <v>0.0119600086714131</v>
      </c>
      <c r="C14" t="n">
        <v>0.988043592509004</v>
      </c>
      <c r="D14" t="s">
        <v>4044</v>
      </c>
      <c r="E14" t="n">
        <v>26</v>
      </c>
      <c r="F14" t="n">
        <v>5861</v>
      </c>
      <c r="G14" t="n">
        <v>26</v>
      </c>
      <c r="H14" t="s">
        <v>4045</v>
      </c>
      <c r="I14" t="s">
        <v>4046</v>
      </c>
    </row>
    <row r="15">
      <c r="A15" t="s">
        <v>4047</v>
      </c>
      <c r="B15" t="n">
        <v>0.0124034843586107</v>
      </c>
      <c r="C15" t="n">
        <v>0.987602221944478</v>
      </c>
      <c r="D15" t="s">
        <v>4048</v>
      </c>
      <c r="E15" t="n">
        <v>11</v>
      </c>
      <c r="F15" t="n">
        <v>5876</v>
      </c>
      <c r="G15" t="n">
        <v>11</v>
      </c>
      <c r="H15" t="s">
        <v>4049</v>
      </c>
      <c r="I15" t="s">
        <v>4050</v>
      </c>
    </row>
    <row r="16">
      <c r="A16" t="s">
        <v>4051</v>
      </c>
      <c r="B16" t="n">
        <v>0.0133227380096385</v>
      </c>
      <c r="C16" t="n">
        <v>0.986679851081996</v>
      </c>
      <c r="D16" t="s">
        <v>4052</v>
      </c>
      <c r="E16" t="n">
        <v>61</v>
      </c>
      <c r="F16" t="n">
        <v>5826</v>
      </c>
      <c r="G16" t="n">
        <v>61</v>
      </c>
      <c r="H16" t="s">
        <v>4053</v>
      </c>
      <c r="I16" t="s">
        <v>4054</v>
      </c>
    </row>
    <row r="17">
      <c r="A17" t="s">
        <v>4055</v>
      </c>
      <c r="B17" t="n">
        <v>0.0154442918692666</v>
      </c>
      <c r="C17" t="n">
        <v>0.984562050934314</v>
      </c>
      <c r="D17" t="s">
        <v>4056</v>
      </c>
      <c r="E17" t="n">
        <v>13</v>
      </c>
      <c r="F17" t="n">
        <v>5874</v>
      </c>
      <c r="G17" t="n">
        <v>13</v>
      </c>
      <c r="H17" t="s">
        <v>4057</v>
      </c>
      <c r="I17" t="s">
        <v>4058</v>
      </c>
    </row>
    <row r="18">
      <c r="A18" t="s">
        <v>4059</v>
      </c>
      <c r="B18" t="n">
        <v>0.0156963508377621</v>
      </c>
      <c r="C18" t="n">
        <v>0.984310639688966</v>
      </c>
      <c r="D18" t="s">
        <v>4060</v>
      </c>
      <c r="E18" t="n">
        <v>11</v>
      </c>
      <c r="F18" t="n">
        <v>5876</v>
      </c>
      <c r="G18" t="n">
        <v>11</v>
      </c>
      <c r="H18" t="s">
        <v>4061</v>
      </c>
      <c r="I18" t="s">
        <v>4062</v>
      </c>
    </row>
    <row r="19">
      <c r="A19" t="s">
        <v>4063</v>
      </c>
      <c r="B19" t="n">
        <v>0.0208161980115164</v>
      </c>
      <c r="C19" t="n">
        <v>0.979187564344642</v>
      </c>
      <c r="D19" t="s">
        <v>4064</v>
      </c>
      <c r="E19" t="n">
        <v>62</v>
      </c>
      <c r="F19" t="n">
        <v>5825</v>
      </c>
      <c r="G19" t="n">
        <v>62</v>
      </c>
      <c r="H19" t="s">
        <v>4065</v>
      </c>
      <c r="I19" t="s">
        <v>4066</v>
      </c>
    </row>
    <row r="20">
      <c r="A20" t="s">
        <v>4067</v>
      </c>
      <c r="B20" t="n">
        <v>0.0238682265758227</v>
      </c>
      <c r="C20" t="n">
        <v>0.976145280461009</v>
      </c>
      <c r="D20" t="s">
        <v>4068</v>
      </c>
      <c r="E20" t="n">
        <v>6</v>
      </c>
      <c r="F20" t="n">
        <v>5881</v>
      </c>
      <c r="G20" t="n">
        <v>6</v>
      </c>
      <c r="H20" t="s">
        <v>183</v>
      </c>
      <c r="I20" t="s">
        <v>184</v>
      </c>
    </row>
    <row r="21">
      <c r="A21" t="s">
        <v>4069</v>
      </c>
      <c r="B21" t="n">
        <v>0.0245480013410803</v>
      </c>
      <c r="C21" t="n">
        <v>0.975453808184593</v>
      </c>
      <c r="D21" t="s">
        <v>4070</v>
      </c>
      <c r="E21" t="n">
        <v>374</v>
      </c>
      <c r="F21" t="n">
        <v>5513</v>
      </c>
      <c r="G21" t="n">
        <v>374</v>
      </c>
      <c r="H21" t="s">
        <v>4071</v>
      </c>
      <c r="I21" t="s">
        <v>4072</v>
      </c>
    </row>
    <row r="22">
      <c r="A22" t="s">
        <v>4073</v>
      </c>
      <c r="B22" t="n">
        <v>0.0246358588203332</v>
      </c>
      <c r="C22" t="n">
        <v>0.97537615619657</v>
      </c>
      <c r="D22" t="s">
        <v>4074</v>
      </c>
      <c r="E22" t="n">
        <v>8</v>
      </c>
      <c r="F22" t="n">
        <v>5879</v>
      </c>
      <c r="G22" t="n">
        <v>8</v>
      </c>
      <c r="H22" t="s">
        <v>4075</v>
      </c>
      <c r="I22" t="s">
        <v>4076</v>
      </c>
    </row>
    <row r="23">
      <c r="A23" t="s">
        <v>4077</v>
      </c>
      <c r="B23" t="n">
        <v>0.0287122927693188</v>
      </c>
      <c r="C23" t="n">
        <v>0.971300582151138</v>
      </c>
      <c r="D23" t="s">
        <v>4078</v>
      </c>
      <c r="E23" t="n">
        <v>9</v>
      </c>
      <c r="F23" t="n">
        <v>5878</v>
      </c>
      <c r="G23" t="n">
        <v>9</v>
      </c>
      <c r="H23" t="s">
        <v>4079</v>
      </c>
      <c r="I23" t="s">
        <v>4080</v>
      </c>
    </row>
    <row r="24">
      <c r="A24" t="s">
        <v>4081</v>
      </c>
      <c r="B24" t="n">
        <v>0.0294695557835154</v>
      </c>
      <c r="C24" t="n">
        <v>0.970548088320928</v>
      </c>
      <c r="D24" t="s">
        <v>4082</v>
      </c>
      <c r="E24" t="n">
        <v>5</v>
      </c>
      <c r="F24" t="n">
        <v>5882</v>
      </c>
      <c r="G24" t="n">
        <v>5</v>
      </c>
      <c r="H24" t="s">
        <v>4083</v>
      </c>
      <c r="I24" t="s">
        <v>4084</v>
      </c>
    </row>
    <row r="25">
      <c r="A25" t="s">
        <v>4085</v>
      </c>
      <c r="B25" t="n">
        <v>0.0322583726803318</v>
      </c>
      <c r="C25" t="n">
        <v>0.967754455133281</v>
      </c>
      <c r="D25" t="s">
        <v>4086</v>
      </c>
      <c r="E25" t="n">
        <v>11</v>
      </c>
      <c r="F25" t="n">
        <v>5876</v>
      </c>
      <c r="G25" t="n">
        <v>11</v>
      </c>
      <c r="H25" t="s">
        <v>4087</v>
      </c>
      <c r="I25" t="s">
        <v>4088</v>
      </c>
    </row>
    <row r="26">
      <c r="A26" t="s">
        <v>4089</v>
      </c>
      <c r="B26" t="n">
        <v>0.0331439313087394</v>
      </c>
      <c r="C26" t="n">
        <v>0.966860349272345</v>
      </c>
      <c r="D26" t="s">
        <v>4090</v>
      </c>
      <c r="E26" t="n">
        <v>105</v>
      </c>
      <c r="F26" t="n">
        <v>5782</v>
      </c>
      <c r="G26" t="n">
        <v>105</v>
      </c>
      <c r="H26" t="s">
        <v>4091</v>
      </c>
      <c r="I26" t="s">
        <v>4092</v>
      </c>
    </row>
    <row r="27">
      <c r="A27" t="s">
        <v>4093</v>
      </c>
      <c r="B27" t="n">
        <v>0.0340626876603295</v>
      </c>
      <c r="C27" t="n">
        <v>0.965942658064971</v>
      </c>
      <c r="D27" t="s">
        <v>4094</v>
      </c>
      <c r="E27" t="n">
        <v>70</v>
      </c>
      <c r="F27" t="n">
        <v>5817</v>
      </c>
      <c r="G27" t="n">
        <v>70</v>
      </c>
      <c r="H27" t="s">
        <v>4095</v>
      </c>
      <c r="I27" t="s">
        <v>4096</v>
      </c>
    </row>
    <row r="28">
      <c r="A28" t="s">
        <v>4097</v>
      </c>
      <c r="B28" t="n">
        <v>0.0349406974663226</v>
      </c>
      <c r="C28" t="n">
        <v>0.965077842874101</v>
      </c>
      <c r="D28" t="s">
        <v>4098</v>
      </c>
      <c r="E28" t="n">
        <v>6</v>
      </c>
      <c r="F28" t="n">
        <v>5881</v>
      </c>
      <c r="G28" t="n">
        <v>6</v>
      </c>
      <c r="H28" t="s">
        <v>4099</v>
      </c>
      <c r="I28" t="s">
        <v>4100</v>
      </c>
    </row>
    <row r="29">
      <c r="A29" t="s">
        <v>4101</v>
      </c>
      <c r="B29" t="n">
        <v>0.0349406974663226</v>
      </c>
      <c r="C29" t="n">
        <v>0.965077842874101</v>
      </c>
      <c r="D29" t="s">
        <v>4102</v>
      </c>
      <c r="E29" t="n">
        <v>6</v>
      </c>
      <c r="F29" t="n">
        <v>5881</v>
      </c>
      <c r="G29" t="n">
        <v>6</v>
      </c>
      <c r="H29" t="s">
        <v>4099</v>
      </c>
      <c r="I29" t="s">
        <v>4100</v>
      </c>
    </row>
    <row r="30">
      <c r="A30" t="s">
        <v>4103</v>
      </c>
      <c r="B30" t="n">
        <v>0.0371468063524905</v>
      </c>
      <c r="C30" t="n">
        <v>0.962860674206692</v>
      </c>
      <c r="D30" t="s">
        <v>4104</v>
      </c>
      <c r="E30" t="n">
        <v>41</v>
      </c>
      <c r="F30" t="n">
        <v>5846</v>
      </c>
      <c r="G30" t="n">
        <v>41</v>
      </c>
      <c r="H30" t="s">
        <v>4105</v>
      </c>
      <c r="I30" t="s">
        <v>4106</v>
      </c>
    </row>
    <row r="31">
      <c r="A31" t="s">
        <v>4107</v>
      </c>
      <c r="B31" t="n">
        <v>0.0389442576523594</v>
      </c>
      <c r="C31" t="n">
        <v>0.961067452448017</v>
      </c>
      <c r="D31" t="s">
        <v>4108</v>
      </c>
      <c r="E31" t="n">
        <v>18</v>
      </c>
      <c r="F31" t="n">
        <v>5869</v>
      </c>
      <c r="G31" t="n">
        <v>18</v>
      </c>
      <c r="H31" t="s">
        <v>4109</v>
      </c>
      <c r="I31" t="s">
        <v>4110</v>
      </c>
    </row>
    <row r="32">
      <c r="A32" t="s">
        <v>4111</v>
      </c>
      <c r="B32" t="n">
        <v>0.0417769090847144</v>
      </c>
      <c r="C32" t="n">
        <v>0.95823584642802</v>
      </c>
      <c r="D32" t="s">
        <v>4112</v>
      </c>
      <c r="E32" t="n">
        <v>17</v>
      </c>
      <c r="F32" t="n">
        <v>5870</v>
      </c>
      <c r="G32" t="n">
        <v>17</v>
      </c>
      <c r="H32" t="s">
        <v>4113</v>
      </c>
      <c r="I32" t="s">
        <v>4114</v>
      </c>
    </row>
    <row r="33">
      <c r="A33" t="s">
        <v>4115</v>
      </c>
      <c r="B33" t="n">
        <v>0.0427552081652336</v>
      </c>
      <c r="C33" t="n">
        <v>0.95724933774454</v>
      </c>
      <c r="D33" t="s">
        <v>4116</v>
      </c>
      <c r="E33" t="n">
        <v>142</v>
      </c>
      <c r="F33" t="n">
        <v>5745</v>
      </c>
      <c r="G33" t="n">
        <v>142</v>
      </c>
      <c r="H33" t="s">
        <v>4117</v>
      </c>
      <c r="I33" t="s">
        <v>4118</v>
      </c>
    </row>
    <row r="34">
      <c r="A34" t="s">
        <v>4119</v>
      </c>
      <c r="B34" t="n">
        <v>0.0431366246604747</v>
      </c>
      <c r="C34" t="n">
        <v>0.956882441844573</v>
      </c>
      <c r="D34" t="s">
        <v>4120</v>
      </c>
      <c r="E34" t="n">
        <v>8</v>
      </c>
      <c r="F34" t="n">
        <v>5879</v>
      </c>
      <c r="G34" t="n">
        <v>8</v>
      </c>
      <c r="H34" t="s">
        <v>4121</v>
      </c>
      <c r="I34" t="s">
        <v>4122</v>
      </c>
    </row>
    <row r="35">
      <c r="A35" t="s">
        <v>4123</v>
      </c>
      <c r="B35" t="n">
        <v>0.0432071881097946</v>
      </c>
      <c r="C35" t="n">
        <v>0.956803221770618</v>
      </c>
      <c r="D35" t="s">
        <v>4124</v>
      </c>
      <c r="E35" t="n">
        <v>27</v>
      </c>
      <c r="F35" t="n">
        <v>5860</v>
      </c>
      <c r="G35" t="n">
        <v>27</v>
      </c>
      <c r="H35" t="s">
        <v>4125</v>
      </c>
      <c r="I35" t="s">
        <v>4126</v>
      </c>
    </row>
    <row r="36">
      <c r="A36" t="s">
        <v>4127</v>
      </c>
      <c r="B36" t="n">
        <v>0.0436728389706883</v>
      </c>
      <c r="C36" t="n">
        <v>0.95633966951798</v>
      </c>
      <c r="D36" t="s">
        <v>4128</v>
      </c>
      <c r="E36" t="n">
        <v>19</v>
      </c>
      <c r="F36" t="n">
        <v>5868</v>
      </c>
      <c r="G36" t="n">
        <v>19</v>
      </c>
      <c r="H36" t="s">
        <v>4129</v>
      </c>
      <c r="I36" t="s">
        <v>4130</v>
      </c>
    </row>
    <row r="37">
      <c r="A37" t="s">
        <v>4131</v>
      </c>
      <c r="B37" t="n">
        <v>0.0468757869202337</v>
      </c>
      <c r="C37" t="n">
        <v>0.953147748201211</v>
      </c>
      <c r="D37" t="s">
        <v>4132</v>
      </c>
      <c r="E37" t="n">
        <v>6</v>
      </c>
      <c r="F37" t="n">
        <v>5881</v>
      </c>
      <c r="G37" t="n">
        <v>6</v>
      </c>
      <c r="H37" t="s">
        <v>4133</v>
      </c>
      <c r="I37" t="s">
        <v>4134</v>
      </c>
    </row>
    <row r="38">
      <c r="A38" t="s">
        <v>4135</v>
      </c>
      <c r="B38" t="n">
        <v>0.0469434022048088</v>
      </c>
      <c r="C38" t="n">
        <v>0.953078414469065</v>
      </c>
      <c r="D38" t="s">
        <v>4136</v>
      </c>
      <c r="E38" t="n">
        <v>7</v>
      </c>
      <c r="F38" t="n">
        <v>5880</v>
      </c>
      <c r="G38" t="n">
        <v>7</v>
      </c>
      <c r="H38" t="s">
        <v>4137</v>
      </c>
      <c r="I38" t="s">
        <v>4138</v>
      </c>
    </row>
    <row r="39">
      <c r="A39" t="s">
        <v>4139</v>
      </c>
      <c r="B39" t="n">
        <v>0.0484929775117235</v>
      </c>
      <c r="C39" t="n">
        <v>0.951522865991944</v>
      </c>
      <c r="D39" t="s">
        <v>4140</v>
      </c>
      <c r="E39" t="n">
        <v>14</v>
      </c>
      <c r="F39" t="n">
        <v>5873</v>
      </c>
      <c r="G39" t="n">
        <v>14</v>
      </c>
      <c r="H39" t="s">
        <v>4141</v>
      </c>
      <c r="I39" t="s">
        <v>4142</v>
      </c>
    </row>
    <row r="40">
      <c r="A40" t="s">
        <v>4143</v>
      </c>
      <c r="B40" t="n">
        <v>0.048806448550689</v>
      </c>
      <c r="C40" t="n">
        <v>0.951207601269489</v>
      </c>
      <c r="D40" t="s">
        <v>4144</v>
      </c>
      <c r="E40" t="n">
        <v>18</v>
      </c>
      <c r="F40" t="n">
        <v>5869</v>
      </c>
      <c r="G40" t="n">
        <v>18</v>
      </c>
      <c r="H40" t="s">
        <v>4145</v>
      </c>
      <c r="I40" t="s">
        <v>4146</v>
      </c>
    </row>
    <row r="41">
      <c r="A41" t="s">
        <v>4147</v>
      </c>
      <c r="B41" t="n">
        <v>0.0498516411243013</v>
      </c>
      <c r="C41" t="n">
        <v>0.950154265099672</v>
      </c>
      <c r="D41" t="s">
        <v>4148</v>
      </c>
      <c r="E41" t="n">
        <v>107</v>
      </c>
      <c r="F41" t="n">
        <v>5780</v>
      </c>
      <c r="G41" t="n">
        <v>107</v>
      </c>
      <c r="H41" t="s">
        <v>4149</v>
      </c>
      <c r="I41" t="s">
        <v>4150</v>
      </c>
    </row>
    <row r="42">
      <c r="A42" t="s">
        <v>4151</v>
      </c>
      <c r="B42" t="n">
        <v>0.0499596933005999</v>
      </c>
      <c r="C42" t="n">
        <v>0.950057828586972</v>
      </c>
      <c r="D42" t="s">
        <v>4152</v>
      </c>
      <c r="E42" t="n">
        <v>12</v>
      </c>
      <c r="F42" t="n">
        <v>5875</v>
      </c>
      <c r="G42" t="n">
        <v>12</v>
      </c>
      <c r="H42" t="s">
        <v>4153</v>
      </c>
      <c r="I42" t="s">
        <v>4154</v>
      </c>
    </row>
    <row r="43">
      <c r="A43" t="s">
        <v>4155</v>
      </c>
      <c r="B43" t="n">
        <v>0.0505941874110578</v>
      </c>
      <c r="C43" t="n">
        <v>0.949408375612575</v>
      </c>
      <c r="D43" t="s">
        <v>4156</v>
      </c>
      <c r="E43" t="n">
        <v>641</v>
      </c>
      <c r="F43" t="n">
        <v>5246</v>
      </c>
      <c r="G43" t="n">
        <v>641</v>
      </c>
      <c r="H43" t="s">
        <v>4157</v>
      </c>
      <c r="I43" t="s">
        <v>4158</v>
      </c>
    </row>
    <row r="44">
      <c r="A44" t="s">
        <v>4159</v>
      </c>
      <c r="B44" t="n">
        <v>0.0517791992738223</v>
      </c>
      <c r="C44" t="n">
        <v>0.948237494528665</v>
      </c>
      <c r="D44" t="s">
        <v>4160</v>
      </c>
      <c r="E44" t="n">
        <v>14</v>
      </c>
      <c r="F44" t="n">
        <v>5873</v>
      </c>
      <c r="G44" t="n">
        <v>14</v>
      </c>
      <c r="H44" t="s">
        <v>4161</v>
      </c>
      <c r="I44" t="s">
        <v>4162</v>
      </c>
    </row>
    <row r="45">
      <c r="A45" t="s">
        <v>4163</v>
      </c>
      <c r="B45" t="n">
        <v>0.0531152459080633</v>
      </c>
      <c r="C45" t="n">
        <v>0.94690121281147</v>
      </c>
      <c r="D45" t="s">
        <v>4164</v>
      </c>
      <c r="E45" t="n">
        <v>15</v>
      </c>
      <c r="F45" t="n">
        <v>5872</v>
      </c>
      <c r="G45" t="n">
        <v>15</v>
      </c>
      <c r="H45" t="s">
        <v>4165</v>
      </c>
      <c r="I45" t="s">
        <v>4166</v>
      </c>
    </row>
    <row r="46">
      <c r="A46" t="s">
        <v>4167</v>
      </c>
      <c r="B46" t="n">
        <v>0.0557669882543985</v>
      </c>
      <c r="C46" t="n">
        <v>0.944260035124094</v>
      </c>
      <c r="D46" t="s">
        <v>4168</v>
      </c>
      <c r="E46" t="n">
        <v>6</v>
      </c>
      <c r="F46" t="n">
        <v>5881</v>
      </c>
      <c r="G46" t="n">
        <v>6</v>
      </c>
      <c r="H46" t="s">
        <v>4169</v>
      </c>
      <c r="I46" t="s">
        <v>4170</v>
      </c>
    </row>
    <row r="47">
      <c r="A47" t="s">
        <v>4171</v>
      </c>
      <c r="B47" t="n">
        <v>0.0570487883779013</v>
      </c>
      <c r="C47" t="n">
        <v>0.942978723415793</v>
      </c>
      <c r="D47" t="s">
        <v>4172</v>
      </c>
      <c r="E47" t="n">
        <v>6</v>
      </c>
      <c r="F47" t="n">
        <v>5881</v>
      </c>
      <c r="G47" t="n">
        <v>6</v>
      </c>
      <c r="H47" t="s">
        <v>4173</v>
      </c>
      <c r="I47" t="s">
        <v>4174</v>
      </c>
    </row>
    <row r="48">
      <c r="A48" t="s">
        <v>4175</v>
      </c>
      <c r="B48" t="n">
        <v>0.0576894040634905</v>
      </c>
      <c r="C48" t="n">
        <v>0.942328779142707</v>
      </c>
      <c r="D48" t="s">
        <v>4176</v>
      </c>
      <c r="E48" t="n">
        <v>14</v>
      </c>
      <c r="F48" t="n">
        <v>5873</v>
      </c>
      <c r="G48" t="n">
        <v>14</v>
      </c>
      <c r="H48" t="s">
        <v>4177</v>
      </c>
      <c r="I48" t="s">
        <v>4178</v>
      </c>
    </row>
    <row r="49">
      <c r="A49" t="s">
        <v>4179</v>
      </c>
      <c r="B49" t="n">
        <v>0.0612868653716846</v>
      </c>
      <c r="C49" t="n">
        <v>0.938721763935904</v>
      </c>
      <c r="D49" t="s">
        <v>4180</v>
      </c>
      <c r="E49" t="n">
        <v>69</v>
      </c>
      <c r="F49" t="n">
        <v>5818</v>
      </c>
      <c r="G49" t="n">
        <v>69</v>
      </c>
      <c r="H49" t="s">
        <v>4181</v>
      </c>
      <c r="I49" t="s">
        <v>4182</v>
      </c>
    </row>
    <row r="50">
      <c r="A50" t="s">
        <v>4183</v>
      </c>
      <c r="B50" t="n">
        <v>0.0620254987657655</v>
      </c>
      <c r="C50" t="n">
        <v>0.937992506868918</v>
      </c>
      <c r="D50" t="s">
        <v>4184</v>
      </c>
      <c r="E50" t="n">
        <v>16</v>
      </c>
      <c r="F50" t="n">
        <v>5871</v>
      </c>
      <c r="G50" t="n">
        <v>16</v>
      </c>
      <c r="H50" t="s">
        <v>4185</v>
      </c>
      <c r="I50" t="s">
        <v>4186</v>
      </c>
    </row>
    <row r="51">
      <c r="A51" t="s">
        <v>4187</v>
      </c>
      <c r="B51" t="n">
        <v>0.0625865944864239</v>
      </c>
      <c r="C51" t="n">
        <v>0.937442988544335</v>
      </c>
      <c r="D51" t="s">
        <v>4188</v>
      </c>
      <c r="E51" t="n">
        <v>6</v>
      </c>
      <c r="F51" t="n">
        <v>5881</v>
      </c>
      <c r="G51" t="n">
        <v>6</v>
      </c>
      <c r="H51" t="s">
        <v>4189</v>
      </c>
      <c r="I51" t="s">
        <v>4190</v>
      </c>
    </row>
    <row r="52">
      <c r="A52" t="s">
        <v>4191</v>
      </c>
      <c r="B52" t="n">
        <v>0.0644205927852551</v>
      </c>
      <c r="C52" t="n">
        <v>0.935593440467688</v>
      </c>
      <c r="D52" t="s">
        <v>4192</v>
      </c>
      <c r="E52" t="n">
        <v>28</v>
      </c>
      <c r="F52" t="n">
        <v>5859</v>
      </c>
      <c r="G52" t="n">
        <v>28</v>
      </c>
      <c r="H52" t="s">
        <v>4193</v>
      </c>
      <c r="I52" t="s">
        <v>4194</v>
      </c>
    </row>
    <row r="53">
      <c r="A53" t="s">
        <v>4195</v>
      </c>
      <c r="B53" t="n">
        <v>0.0650775922062991</v>
      </c>
      <c r="C53" t="n">
        <v>0.934932615744872</v>
      </c>
      <c r="D53" t="s">
        <v>4196</v>
      </c>
      <c r="E53" t="n">
        <v>54</v>
      </c>
      <c r="F53" t="n">
        <v>5833</v>
      </c>
      <c r="G53" t="n">
        <v>54</v>
      </c>
      <c r="H53" t="s">
        <v>4197</v>
      </c>
      <c r="I53" t="s">
        <v>4198</v>
      </c>
    </row>
    <row r="54">
      <c r="A54" t="s">
        <v>4199</v>
      </c>
      <c r="B54" t="n">
        <v>0.0771686264943863</v>
      </c>
      <c r="C54" t="n">
        <v>0.92285705765794</v>
      </c>
      <c r="D54" t="s">
        <v>4200</v>
      </c>
      <c r="E54" t="n">
        <v>11</v>
      </c>
      <c r="F54" t="n">
        <v>5876</v>
      </c>
      <c r="G54" t="n">
        <v>11</v>
      </c>
      <c r="H54" t="s">
        <v>4201</v>
      </c>
      <c r="I54" t="s">
        <v>4202</v>
      </c>
    </row>
    <row r="55">
      <c r="A55" t="s">
        <v>4203</v>
      </c>
      <c r="B55" t="n">
        <v>0.0778809748573638</v>
      </c>
      <c r="C55" t="n">
        <v>0.922146149062299</v>
      </c>
      <c r="D55" t="s">
        <v>4204</v>
      </c>
      <c r="E55" t="n">
        <v>10</v>
      </c>
      <c r="F55" t="n">
        <v>5877</v>
      </c>
      <c r="G55" t="n">
        <v>10</v>
      </c>
      <c r="H55" t="s">
        <v>4205</v>
      </c>
      <c r="I55" t="s">
        <v>4206</v>
      </c>
    </row>
    <row r="56">
      <c r="A56" t="s">
        <v>4207</v>
      </c>
      <c r="B56" t="n">
        <v>0.083491926872767</v>
      </c>
      <c r="C56" t="n">
        <v>0.916542231828848</v>
      </c>
      <c r="D56" t="s">
        <v>4208</v>
      </c>
      <c r="E56" t="n">
        <v>7</v>
      </c>
      <c r="F56" t="n">
        <v>5880</v>
      </c>
      <c r="G56" t="n">
        <v>7</v>
      </c>
      <c r="H56" t="s">
        <v>4209</v>
      </c>
      <c r="I56" t="s">
        <v>4210</v>
      </c>
    </row>
    <row r="57">
      <c r="A57" t="s">
        <v>4211</v>
      </c>
      <c r="B57" t="n">
        <v>0.0836443051268281</v>
      </c>
      <c r="C57" t="n">
        <v>0.91636490929468</v>
      </c>
      <c r="D57" t="s">
        <v>4212</v>
      </c>
      <c r="E57" t="n">
        <v>98</v>
      </c>
      <c r="F57" t="n">
        <v>5789</v>
      </c>
      <c r="G57" t="n">
        <v>98</v>
      </c>
      <c r="H57" t="s">
        <v>4213</v>
      </c>
      <c r="I57" t="s">
        <v>4214</v>
      </c>
    </row>
    <row r="58">
      <c r="A58" t="s">
        <v>4215</v>
      </c>
      <c r="B58" t="n">
        <v>0.0919334990466183</v>
      </c>
      <c r="C58" t="n">
        <v>0.908078090169678</v>
      </c>
      <c r="D58" t="s">
        <v>4216</v>
      </c>
      <c r="E58" t="n">
        <v>71</v>
      </c>
      <c r="F58" t="n">
        <v>5816</v>
      </c>
      <c r="G58" t="n">
        <v>71</v>
      </c>
      <c r="H58" t="s">
        <v>4217</v>
      </c>
      <c r="I58" t="s">
        <v>4218</v>
      </c>
    </row>
    <row r="59">
      <c r="A59" t="s">
        <v>4219</v>
      </c>
      <c r="B59" t="n">
        <v>0.0931361512399139</v>
      </c>
      <c r="C59" t="n">
        <v>0.90690387283978</v>
      </c>
      <c r="D59" t="s">
        <v>4220</v>
      </c>
      <c r="E59" t="n">
        <v>6</v>
      </c>
      <c r="F59" t="n">
        <v>5881</v>
      </c>
      <c r="G59" t="n">
        <v>6</v>
      </c>
      <c r="H59" t="s">
        <v>4221</v>
      </c>
      <c r="I59" t="s">
        <v>4222</v>
      </c>
    </row>
    <row r="60">
      <c r="A60" t="s">
        <v>4223</v>
      </c>
      <c r="B60" t="n">
        <v>0.0954206076899982</v>
      </c>
      <c r="C60" t="n">
        <v>0.904596306029323</v>
      </c>
      <c r="D60" t="s">
        <v>4224</v>
      </c>
      <c r="E60" t="n">
        <v>35</v>
      </c>
      <c r="F60" t="n">
        <v>5852</v>
      </c>
      <c r="G60" t="n">
        <v>36</v>
      </c>
      <c r="H60" t="s">
        <v>4225</v>
      </c>
      <c r="I60" t="s">
        <v>4226</v>
      </c>
    </row>
    <row r="61">
      <c r="A61" t="s">
        <v>4227</v>
      </c>
      <c r="B61" t="n">
        <v>0.0969554242598075</v>
      </c>
      <c r="C61" t="n">
        <v>0.903085802472947</v>
      </c>
      <c r="D61" t="s">
        <v>4228</v>
      </c>
      <c r="E61" t="n">
        <v>6</v>
      </c>
      <c r="F61" t="n">
        <v>5881</v>
      </c>
      <c r="G61" t="n">
        <v>6</v>
      </c>
      <c r="H61" t="s">
        <v>4229</v>
      </c>
      <c r="I61" t="s">
        <v>4230</v>
      </c>
    </row>
    <row r="62">
      <c r="A62" t="s">
        <v>4231</v>
      </c>
      <c r="B62" t="n">
        <v>0.0970379163471841</v>
      </c>
      <c r="C62" t="n">
        <v>0.903003336134028</v>
      </c>
      <c r="D62" t="s">
        <v>4232</v>
      </c>
      <c r="E62" t="n">
        <v>6</v>
      </c>
      <c r="F62" t="n">
        <v>5881</v>
      </c>
      <c r="G62" t="n">
        <v>6</v>
      </c>
      <c r="H62" t="s">
        <v>4233</v>
      </c>
      <c r="I62" t="s">
        <v>4234</v>
      </c>
    </row>
    <row r="63">
      <c r="A63" t="s">
        <v>4235</v>
      </c>
      <c r="B63" t="n">
        <v>0.0985819011696749</v>
      </c>
      <c r="C63" t="n">
        <v>0.901450436935692</v>
      </c>
      <c r="D63" t="s">
        <v>4236</v>
      </c>
      <c r="E63" t="n">
        <v>10</v>
      </c>
      <c r="F63" t="n">
        <v>5877</v>
      </c>
      <c r="G63" t="n">
        <v>10</v>
      </c>
      <c r="H63" t="s">
        <v>4237</v>
      </c>
      <c r="I63" t="s">
        <v>4238</v>
      </c>
    </row>
    <row r="64">
      <c r="A64" t="s">
        <v>4239</v>
      </c>
      <c r="B64" t="n">
        <v>0.101271021310976</v>
      </c>
      <c r="C64" t="n">
        <v>0.898771539807846</v>
      </c>
      <c r="D64" t="s">
        <v>4240</v>
      </c>
      <c r="E64" t="n">
        <v>6</v>
      </c>
      <c r="F64" t="n">
        <v>5881</v>
      </c>
      <c r="G64" t="n">
        <v>6</v>
      </c>
      <c r="H64" t="s">
        <v>4241</v>
      </c>
      <c r="I64" t="s">
        <v>4242</v>
      </c>
    </row>
    <row r="65">
      <c r="A65" t="s">
        <v>4243</v>
      </c>
      <c r="B65" t="n">
        <v>0.105852020943089</v>
      </c>
      <c r="C65" t="n">
        <v>0.894188672705392</v>
      </c>
      <c r="D65" t="s">
        <v>4244</v>
      </c>
      <c r="E65" t="n">
        <v>7</v>
      </c>
      <c r="F65" t="n">
        <v>5880</v>
      </c>
      <c r="G65" t="n">
        <v>7</v>
      </c>
      <c r="H65" t="s">
        <v>4245</v>
      </c>
      <c r="I65" t="s">
        <v>4246</v>
      </c>
    </row>
    <row r="66">
      <c r="A66" t="s">
        <v>4247</v>
      </c>
      <c r="B66" t="n">
        <v>0.108072665222347</v>
      </c>
      <c r="C66" t="n">
        <v>0.891963771585569</v>
      </c>
      <c r="D66" t="s">
        <v>4248</v>
      </c>
      <c r="E66" t="n">
        <v>9</v>
      </c>
      <c r="F66" t="n">
        <v>5878</v>
      </c>
      <c r="G66" t="n">
        <v>9</v>
      </c>
      <c r="H66" t="s">
        <v>4249</v>
      </c>
      <c r="I66" t="s">
        <v>4250</v>
      </c>
    </row>
    <row r="67">
      <c r="A67" t="s">
        <v>4251</v>
      </c>
      <c r="B67" t="n">
        <v>0.108805540889156</v>
      </c>
      <c r="C67" t="n">
        <v>0.891243563794792</v>
      </c>
      <c r="D67" t="s">
        <v>4252</v>
      </c>
      <c r="E67" t="n">
        <v>5</v>
      </c>
      <c r="F67" t="n">
        <v>5882</v>
      </c>
      <c r="G67" t="n">
        <v>5</v>
      </c>
      <c r="H67" t="s">
        <v>4253</v>
      </c>
      <c r="I67" t="s">
        <v>4254</v>
      </c>
    </row>
    <row r="68">
      <c r="A68" t="s">
        <v>4255</v>
      </c>
      <c r="B68" t="n">
        <v>0.111196734182058</v>
      </c>
      <c r="C68" t="n">
        <v>0.888845427542646</v>
      </c>
      <c r="D68" t="s">
        <v>4256</v>
      </c>
      <c r="E68" t="n">
        <v>7</v>
      </c>
      <c r="F68" t="n">
        <v>5880</v>
      </c>
      <c r="G68" t="n">
        <v>7</v>
      </c>
      <c r="H68" t="s">
        <v>4257</v>
      </c>
      <c r="I68" t="s">
        <v>4258</v>
      </c>
    </row>
    <row r="69">
      <c r="A69" t="s">
        <v>4259</v>
      </c>
      <c r="B69" t="n">
        <v>0.112526152460856</v>
      </c>
      <c r="C69" t="n">
        <v>0.887501995789441</v>
      </c>
      <c r="D69" t="s">
        <v>4260</v>
      </c>
      <c r="E69" t="n">
        <v>16</v>
      </c>
      <c r="F69" t="n">
        <v>5871</v>
      </c>
      <c r="G69" t="n">
        <v>16</v>
      </c>
      <c r="H69" t="s">
        <v>4261</v>
      </c>
      <c r="I69" t="s">
        <v>4262</v>
      </c>
    </row>
    <row r="70">
      <c r="A70" t="s">
        <v>4263</v>
      </c>
      <c r="B70" t="n">
        <v>0.112885045683112</v>
      </c>
      <c r="C70" t="n">
        <v>0.887152547240552</v>
      </c>
      <c r="D70" t="s">
        <v>4264</v>
      </c>
      <c r="E70" t="n">
        <v>9</v>
      </c>
      <c r="F70" t="n">
        <v>5878</v>
      </c>
      <c r="G70" t="n">
        <v>9</v>
      </c>
      <c r="H70" t="s">
        <v>4265</v>
      </c>
      <c r="I70" t="s">
        <v>4266</v>
      </c>
    </row>
    <row r="71">
      <c r="A71" t="s">
        <v>4267</v>
      </c>
      <c r="B71" t="n">
        <v>0.118691209644631</v>
      </c>
      <c r="C71" t="n">
        <v>0.881330530473693</v>
      </c>
      <c r="D71" t="s">
        <v>4268</v>
      </c>
      <c r="E71" t="n">
        <v>29</v>
      </c>
      <c r="F71" t="n">
        <v>5858</v>
      </c>
      <c r="G71" t="n">
        <v>29</v>
      </c>
      <c r="H71" t="s">
        <v>4269</v>
      </c>
      <c r="I71" t="s">
        <v>4270</v>
      </c>
    </row>
    <row r="72">
      <c r="A72" t="s">
        <v>4271</v>
      </c>
      <c r="B72" t="n">
        <v>0.119946393940785</v>
      </c>
      <c r="C72" t="n">
        <v>0.8801062408789</v>
      </c>
      <c r="D72" t="s">
        <v>4272</v>
      </c>
      <c r="E72" t="n">
        <v>5</v>
      </c>
      <c r="F72" t="n">
        <v>5882</v>
      </c>
      <c r="G72" t="n">
        <v>5</v>
      </c>
      <c r="H72" t="s">
        <v>4273</v>
      </c>
      <c r="I72" t="s">
        <v>4274</v>
      </c>
    </row>
    <row r="73">
      <c r="A73" t="s">
        <v>4275</v>
      </c>
      <c r="B73" t="n">
        <v>0.12039841123352</v>
      </c>
      <c r="C73" t="n">
        <v>0.879627377229179</v>
      </c>
      <c r="D73" t="s">
        <v>4276</v>
      </c>
      <c r="E73" t="n">
        <v>21</v>
      </c>
      <c r="F73" t="n">
        <v>5866</v>
      </c>
      <c r="G73" t="n">
        <v>21</v>
      </c>
      <c r="H73" t="s">
        <v>4277</v>
      </c>
      <c r="I73" t="s">
        <v>4278</v>
      </c>
    </row>
    <row r="74">
      <c r="A74" t="s">
        <v>4279</v>
      </c>
      <c r="B74" t="n">
        <v>0.120992450883885</v>
      </c>
      <c r="C74" t="n">
        <v>0.879055897433455</v>
      </c>
      <c r="D74" t="s">
        <v>4280</v>
      </c>
      <c r="E74" t="n">
        <v>6</v>
      </c>
      <c r="F74" t="n">
        <v>5881</v>
      </c>
      <c r="G74" t="n">
        <v>6</v>
      </c>
      <c r="H74" t="s">
        <v>4281</v>
      </c>
      <c r="I74" t="s">
        <v>4282</v>
      </c>
    </row>
    <row r="75">
      <c r="A75" t="s">
        <v>4283</v>
      </c>
      <c r="B75" t="n">
        <v>0.123108486051808</v>
      </c>
      <c r="C75" t="n">
        <v>0.876921510983461</v>
      </c>
      <c r="D75" t="s">
        <v>4284</v>
      </c>
      <c r="E75" t="n">
        <v>16</v>
      </c>
      <c r="F75" t="n">
        <v>5871</v>
      </c>
      <c r="G75" t="n">
        <v>16</v>
      </c>
      <c r="H75" t="s">
        <v>4285</v>
      </c>
      <c r="I75" t="s">
        <v>4286</v>
      </c>
    </row>
    <row r="76">
      <c r="A76" t="s">
        <v>4287</v>
      </c>
      <c r="B76" t="n">
        <v>0.126344147337249</v>
      </c>
      <c r="C76" t="n">
        <v>0.873705688862007</v>
      </c>
      <c r="D76" t="s">
        <v>4288</v>
      </c>
      <c r="E76" t="n">
        <v>6</v>
      </c>
      <c r="F76" t="n">
        <v>5881</v>
      </c>
      <c r="G76" t="n">
        <v>6</v>
      </c>
      <c r="H76" t="s">
        <v>4289</v>
      </c>
      <c r="I76" t="s">
        <v>4290</v>
      </c>
    </row>
    <row r="77">
      <c r="A77" t="s">
        <v>4291</v>
      </c>
      <c r="B77" t="n">
        <v>0.131587028289722</v>
      </c>
      <c r="C77" t="n">
        <v>0.868469120530994</v>
      </c>
      <c r="D77" t="s">
        <v>4292</v>
      </c>
      <c r="E77" t="n">
        <v>5</v>
      </c>
      <c r="F77" t="n">
        <v>5882</v>
      </c>
      <c r="G77" t="n">
        <v>5</v>
      </c>
      <c r="H77" t="s">
        <v>4293</v>
      </c>
      <c r="I77" t="s">
        <v>4294</v>
      </c>
    </row>
    <row r="78">
      <c r="A78" t="s">
        <v>4295</v>
      </c>
      <c r="B78" t="n">
        <v>0.1341829613799</v>
      </c>
      <c r="C78" t="n">
        <v>0.865868994533196</v>
      </c>
      <c r="D78" t="s">
        <v>4296</v>
      </c>
      <c r="E78" t="n">
        <v>6</v>
      </c>
      <c r="F78" t="n">
        <v>5881</v>
      </c>
      <c r="G78" t="n">
        <v>6</v>
      </c>
      <c r="H78" t="s">
        <v>4297</v>
      </c>
      <c r="I78" t="s">
        <v>4298</v>
      </c>
    </row>
    <row r="79">
      <c r="A79" t="s">
        <v>4299</v>
      </c>
      <c r="B79" t="n">
        <v>0.13689724282487</v>
      </c>
      <c r="C79" t="n">
        <v>0.863125981690792</v>
      </c>
      <c r="D79" t="s">
        <v>4300</v>
      </c>
      <c r="E79" t="n">
        <v>31</v>
      </c>
      <c r="F79" t="n">
        <v>5856</v>
      </c>
      <c r="G79" t="n">
        <v>31</v>
      </c>
      <c r="H79" t="s">
        <v>4301</v>
      </c>
      <c r="I79" t="s">
        <v>4302</v>
      </c>
    </row>
    <row r="80">
      <c r="A80" t="s">
        <v>4303</v>
      </c>
      <c r="B80" t="n">
        <v>0.137846620881317</v>
      </c>
      <c r="C80" t="n">
        <v>0.862194388275198</v>
      </c>
      <c r="D80" t="s">
        <v>4304</v>
      </c>
      <c r="E80" t="n">
        <v>10</v>
      </c>
      <c r="F80" t="n">
        <v>5877</v>
      </c>
      <c r="G80" t="n">
        <v>10</v>
      </c>
      <c r="H80" t="s">
        <v>4305</v>
      </c>
      <c r="I80" t="s">
        <v>4306</v>
      </c>
    </row>
    <row r="81">
      <c r="A81" t="s">
        <v>4307</v>
      </c>
      <c r="B81" t="n">
        <v>0.142734472985738</v>
      </c>
      <c r="C81" t="n">
        <v>0.85732488399921</v>
      </c>
      <c r="D81" t="s">
        <v>4308</v>
      </c>
      <c r="E81" t="n">
        <v>5</v>
      </c>
      <c r="F81" t="n">
        <v>5882</v>
      </c>
      <c r="G81" t="n">
        <v>5</v>
      </c>
      <c r="H81" t="s">
        <v>4309</v>
      </c>
      <c r="I81" t="s">
        <v>4310</v>
      </c>
    </row>
    <row r="82">
      <c r="A82" t="s">
        <v>4311</v>
      </c>
      <c r="B82" t="n">
        <v>0.147462578957405</v>
      </c>
      <c r="C82" t="n">
        <v>0.852572482725147</v>
      </c>
      <c r="D82" t="s">
        <v>4312</v>
      </c>
      <c r="E82" t="n">
        <v>15</v>
      </c>
      <c r="F82" t="n">
        <v>5872</v>
      </c>
      <c r="G82" t="n">
        <v>15</v>
      </c>
      <c r="H82" t="s">
        <v>4313</v>
      </c>
      <c r="I82" t="s">
        <v>4314</v>
      </c>
    </row>
    <row r="83">
      <c r="A83" t="s">
        <v>4315</v>
      </c>
      <c r="B83" t="n">
        <v>0.150999193972257</v>
      </c>
      <c r="C83" t="n">
        <v>0.849028421970337</v>
      </c>
      <c r="D83" t="s">
        <v>4316</v>
      </c>
      <c r="E83" t="n">
        <v>25</v>
      </c>
      <c r="F83" t="n">
        <v>5862</v>
      </c>
      <c r="G83" t="n">
        <v>25</v>
      </c>
      <c r="H83" t="s">
        <v>4317</v>
      </c>
      <c r="I83" t="s">
        <v>4318</v>
      </c>
    </row>
    <row r="84">
      <c r="A84" t="s">
        <v>4319</v>
      </c>
      <c r="B84" t="n">
        <v>0.153391043862539</v>
      </c>
      <c r="C84" t="n">
        <v>0.846665822641507</v>
      </c>
      <c r="D84" t="s">
        <v>4320</v>
      </c>
      <c r="E84" t="n">
        <v>6</v>
      </c>
      <c r="F84" t="n">
        <v>5881</v>
      </c>
      <c r="G84" t="n">
        <v>6</v>
      </c>
      <c r="H84" t="s">
        <v>4321</v>
      </c>
      <c r="I84" t="s">
        <v>4322</v>
      </c>
    </row>
    <row r="85">
      <c r="A85" t="s">
        <v>4323</v>
      </c>
      <c r="B85" t="n">
        <v>0.157117335631293</v>
      </c>
      <c r="C85" t="n">
        <v>0.842940439090563</v>
      </c>
      <c r="D85" t="s">
        <v>4324</v>
      </c>
      <c r="E85" t="n">
        <v>6</v>
      </c>
      <c r="F85" t="n">
        <v>5881</v>
      </c>
      <c r="G85" t="n">
        <v>6</v>
      </c>
      <c r="H85" t="s">
        <v>4325</v>
      </c>
      <c r="I85" t="s">
        <v>4326</v>
      </c>
    </row>
    <row r="86">
      <c r="A86" t="s">
        <v>4327</v>
      </c>
      <c r="B86" t="n">
        <v>0.158760759563145</v>
      </c>
      <c r="C86" t="n">
        <v>0.84127114164864</v>
      </c>
      <c r="D86" t="s">
        <v>4328</v>
      </c>
      <c r="E86" t="n">
        <v>20</v>
      </c>
      <c r="F86" t="n">
        <v>5867</v>
      </c>
      <c r="G86" t="n">
        <v>20</v>
      </c>
      <c r="H86" t="s">
        <v>4329</v>
      </c>
      <c r="I86" t="s">
        <v>4330</v>
      </c>
    </row>
    <row r="87">
      <c r="A87" t="s">
        <v>4331</v>
      </c>
      <c r="B87" t="n">
        <v>0.160900310611486</v>
      </c>
      <c r="C87" t="n">
        <v>0.839109294394888</v>
      </c>
      <c r="D87" t="s">
        <v>4332</v>
      </c>
      <c r="E87" t="n">
        <v>233</v>
      </c>
      <c r="F87" t="n">
        <v>5654</v>
      </c>
      <c r="G87" t="n">
        <v>240</v>
      </c>
      <c r="H87" t="s">
        <v>4333</v>
      </c>
      <c r="I87" t="s">
        <v>4334</v>
      </c>
    </row>
    <row r="88">
      <c r="A88" t="s">
        <v>4335</v>
      </c>
      <c r="B88" t="n">
        <v>0.162782466506244</v>
      </c>
      <c r="C88" t="n">
        <v>0.837282299812494</v>
      </c>
      <c r="D88" t="s">
        <v>4336</v>
      </c>
      <c r="E88" t="n">
        <v>5</v>
      </c>
      <c r="F88" t="n">
        <v>5882</v>
      </c>
      <c r="G88" t="n">
        <v>5</v>
      </c>
      <c r="H88" t="s">
        <v>4337</v>
      </c>
      <c r="I88" t="s">
        <v>4338</v>
      </c>
    </row>
    <row r="89">
      <c r="A89" t="s">
        <v>4339</v>
      </c>
      <c r="B89" t="n">
        <v>0.164071208392678</v>
      </c>
      <c r="C89" t="n">
        <v>0.83596641053752</v>
      </c>
      <c r="D89" t="s">
        <v>4340</v>
      </c>
      <c r="E89" t="n">
        <v>15</v>
      </c>
      <c r="F89" t="n">
        <v>5872</v>
      </c>
      <c r="G89" t="n">
        <v>15</v>
      </c>
      <c r="H89" t="s">
        <v>4341</v>
      </c>
      <c r="I89" t="s">
        <v>4342</v>
      </c>
    </row>
    <row r="90">
      <c r="A90" t="s">
        <v>4343</v>
      </c>
      <c r="B90" t="n">
        <v>0.165372637450366</v>
      </c>
      <c r="C90" t="n">
        <v>0.834667972008631</v>
      </c>
      <c r="D90" t="s">
        <v>4344</v>
      </c>
      <c r="E90" t="n">
        <v>13</v>
      </c>
      <c r="F90" t="n">
        <v>5874</v>
      </c>
      <c r="G90" t="n">
        <v>13</v>
      </c>
      <c r="H90" t="s">
        <v>4345</v>
      </c>
      <c r="I90" t="s">
        <v>4346</v>
      </c>
    </row>
    <row r="91">
      <c r="A91" t="s">
        <v>4347</v>
      </c>
      <c r="B91" t="n">
        <v>0.169558826997272</v>
      </c>
      <c r="C91" t="n">
        <v>0.830469843893094</v>
      </c>
      <c r="D91" t="s">
        <v>4348</v>
      </c>
      <c r="E91" t="n">
        <v>27</v>
      </c>
      <c r="F91" t="n">
        <v>5860</v>
      </c>
      <c r="G91" t="n">
        <v>27</v>
      </c>
      <c r="H91" t="s">
        <v>4349</v>
      </c>
      <c r="I91" t="s">
        <v>4350</v>
      </c>
    </row>
    <row r="92">
      <c r="A92" t="s">
        <v>4351</v>
      </c>
      <c r="B92" t="n">
        <v>0.17503284237353</v>
      </c>
      <c r="C92" t="n">
        <v>0.82501293242232</v>
      </c>
      <c r="D92" t="s">
        <v>4352</v>
      </c>
      <c r="E92" t="n">
        <v>11</v>
      </c>
      <c r="F92" t="n">
        <v>5876</v>
      </c>
      <c r="G92" t="n">
        <v>11</v>
      </c>
      <c r="H92" t="s">
        <v>4353</v>
      </c>
      <c r="I92" t="s">
        <v>4354</v>
      </c>
    </row>
    <row r="93">
      <c r="A93" t="s">
        <v>4355</v>
      </c>
      <c r="B93" t="n">
        <v>0.176068112059299</v>
      </c>
      <c r="C93" t="n">
        <v>0.823980072442654</v>
      </c>
      <c r="D93" t="s">
        <v>4356</v>
      </c>
      <c r="E93" t="n">
        <v>10</v>
      </c>
      <c r="F93" t="n">
        <v>5877</v>
      </c>
      <c r="G93" t="n">
        <v>10</v>
      </c>
      <c r="H93" t="s">
        <v>4357</v>
      </c>
      <c r="I93" t="s">
        <v>4358</v>
      </c>
    </row>
    <row r="94">
      <c r="A94" t="s">
        <v>4359</v>
      </c>
      <c r="B94" t="n">
        <v>0.179706148294906</v>
      </c>
      <c r="C94" t="n">
        <v>0.820362847875856</v>
      </c>
      <c r="D94" t="s">
        <v>4360</v>
      </c>
      <c r="E94" t="n">
        <v>5</v>
      </c>
      <c r="F94" t="n">
        <v>5882</v>
      </c>
      <c r="G94" t="n">
        <v>5</v>
      </c>
      <c r="H94" t="s">
        <v>4361</v>
      </c>
      <c r="I94" t="s">
        <v>4362</v>
      </c>
    </row>
    <row r="95">
      <c r="A95" t="s">
        <v>4363</v>
      </c>
      <c r="B95" t="n">
        <v>0.180066030853266</v>
      </c>
      <c r="C95" t="n">
        <v>0.819992365898424</v>
      </c>
      <c r="D95" t="s">
        <v>4364</v>
      </c>
      <c r="E95" t="n">
        <v>7</v>
      </c>
      <c r="F95" t="n">
        <v>5880</v>
      </c>
      <c r="G95" t="n">
        <v>7</v>
      </c>
      <c r="H95" t="s">
        <v>4365</v>
      </c>
      <c r="I95" t="s">
        <v>4366</v>
      </c>
    </row>
    <row r="96">
      <c r="A96" t="s">
        <v>4367</v>
      </c>
      <c r="B96" t="n">
        <v>0.180684992662646</v>
      </c>
      <c r="C96" t="n">
        <v>0.819355014415492</v>
      </c>
      <c r="D96" t="s">
        <v>4368</v>
      </c>
      <c r="E96" t="n">
        <v>15</v>
      </c>
      <c r="F96" t="n">
        <v>5872</v>
      </c>
      <c r="G96" t="n">
        <v>15</v>
      </c>
      <c r="H96" t="s">
        <v>4369</v>
      </c>
      <c r="I96" t="s">
        <v>4370</v>
      </c>
    </row>
    <row r="97">
      <c r="A97" t="s">
        <v>4371</v>
      </c>
      <c r="B97" t="n">
        <v>0.184834968683086</v>
      </c>
      <c r="C97" t="n">
        <v>0.81522056099114</v>
      </c>
      <c r="D97" t="s">
        <v>4372</v>
      </c>
      <c r="E97" t="n">
        <v>8</v>
      </c>
      <c r="F97" t="n">
        <v>5879</v>
      </c>
      <c r="G97" t="n">
        <v>8</v>
      </c>
      <c r="H97" t="s">
        <v>4373</v>
      </c>
      <c r="I97" t="s">
        <v>4374</v>
      </c>
    </row>
    <row r="98">
      <c r="A98" t="s">
        <v>4375</v>
      </c>
      <c r="B98" t="n">
        <v>0.186721203924364</v>
      </c>
      <c r="C98" t="n">
        <v>0.813328786142644</v>
      </c>
      <c r="D98" t="s">
        <v>4376</v>
      </c>
      <c r="E98" t="n">
        <v>10</v>
      </c>
      <c r="F98" t="n">
        <v>5877</v>
      </c>
      <c r="G98" t="n">
        <v>10</v>
      </c>
      <c r="H98" t="s">
        <v>4377</v>
      </c>
      <c r="I98" t="s">
        <v>4378</v>
      </c>
    </row>
    <row r="99">
      <c r="A99" t="s">
        <v>4379</v>
      </c>
      <c r="B99" t="n">
        <v>0.189483408260821</v>
      </c>
      <c r="C99" t="n">
        <v>0.810567036999737</v>
      </c>
      <c r="D99" t="s">
        <v>4380</v>
      </c>
      <c r="E99" t="n">
        <v>10</v>
      </c>
      <c r="F99" t="n">
        <v>5877</v>
      </c>
      <c r="G99" t="n">
        <v>10</v>
      </c>
      <c r="H99" t="s">
        <v>4381</v>
      </c>
      <c r="I99" t="s">
        <v>4382</v>
      </c>
    </row>
    <row r="100">
      <c r="A100" t="s">
        <v>4383</v>
      </c>
      <c r="B100" t="n">
        <v>0.190719968637779</v>
      </c>
      <c r="C100" t="n">
        <v>0.80932446380053</v>
      </c>
      <c r="D100" t="s">
        <v>4384</v>
      </c>
      <c r="E100" t="n">
        <v>13</v>
      </c>
      <c r="F100" t="n">
        <v>5874</v>
      </c>
      <c r="G100" t="n">
        <v>13</v>
      </c>
      <c r="H100" t="s">
        <v>4385</v>
      </c>
      <c r="I100" t="s">
        <v>4386</v>
      </c>
    </row>
    <row r="101">
      <c r="A101" t="s">
        <v>4387</v>
      </c>
      <c r="B101" t="n">
        <v>0.19259623684611</v>
      </c>
      <c r="C101" t="n">
        <v>0.807414168885029</v>
      </c>
      <c r="D101" t="s">
        <v>4388</v>
      </c>
      <c r="E101" t="n">
        <v>250</v>
      </c>
      <c r="F101" t="n">
        <v>5637</v>
      </c>
      <c r="G101" t="n">
        <v>250</v>
      </c>
      <c r="H101" t="s">
        <v>4389</v>
      </c>
      <c r="I101" t="s">
        <v>4390</v>
      </c>
    </row>
    <row r="102">
      <c r="A102" t="s">
        <v>4391</v>
      </c>
      <c r="B102" t="n">
        <v>0.198598385265434</v>
      </c>
      <c r="C102" t="n">
        <v>0.801449010617083</v>
      </c>
      <c r="D102" t="s">
        <v>4392</v>
      </c>
      <c r="E102" t="n">
        <v>12</v>
      </c>
      <c r="F102" t="n">
        <v>5875</v>
      </c>
      <c r="G102" t="n">
        <v>12</v>
      </c>
      <c r="H102" t="s">
        <v>4393</v>
      </c>
      <c r="I102" t="s">
        <v>4394</v>
      </c>
    </row>
    <row r="103">
      <c r="A103" t="s">
        <v>4395</v>
      </c>
      <c r="B103" t="n">
        <v>0.199990176810942</v>
      </c>
      <c r="C103" t="n">
        <v>0.800033945658194</v>
      </c>
      <c r="D103" t="s">
        <v>4396</v>
      </c>
      <c r="E103" t="n">
        <v>47</v>
      </c>
      <c r="F103" t="n">
        <v>5840</v>
      </c>
      <c r="G103" t="n">
        <v>47</v>
      </c>
      <c r="H103" t="s">
        <v>4397</v>
      </c>
      <c r="I103" t="s">
        <v>4398</v>
      </c>
    </row>
    <row r="104">
      <c r="A104" t="s">
        <v>4399</v>
      </c>
      <c r="B104" t="n">
        <v>0.20135631124008</v>
      </c>
      <c r="C104" t="n">
        <v>0.798706233337656</v>
      </c>
      <c r="D104" t="s">
        <v>4400</v>
      </c>
      <c r="E104" t="n">
        <v>7</v>
      </c>
      <c r="F104" t="n">
        <v>5880</v>
      </c>
      <c r="G104" t="n">
        <v>7</v>
      </c>
      <c r="H104" t="s">
        <v>4401</v>
      </c>
      <c r="I104" t="s">
        <v>4402</v>
      </c>
    </row>
    <row r="105">
      <c r="A105" t="s">
        <v>4403</v>
      </c>
      <c r="B105" t="n">
        <v>0.205901596069051</v>
      </c>
      <c r="C105" t="n">
        <v>0.794135944626631</v>
      </c>
      <c r="D105" t="s">
        <v>4404</v>
      </c>
      <c r="E105" t="n">
        <v>20</v>
      </c>
      <c r="F105" t="n">
        <v>5867</v>
      </c>
      <c r="G105" t="n">
        <v>20</v>
      </c>
      <c r="H105" t="s">
        <v>4405</v>
      </c>
      <c r="I105" t="s">
        <v>4406</v>
      </c>
    </row>
    <row r="106">
      <c r="A106" t="s">
        <v>4407</v>
      </c>
      <c r="B106" t="n">
        <v>0.206472352386495</v>
      </c>
      <c r="C106" t="n">
        <v>0.79356064415685</v>
      </c>
      <c r="D106" t="s">
        <v>4408</v>
      </c>
      <c r="E106" t="n">
        <v>26</v>
      </c>
      <c r="F106" t="n">
        <v>5861</v>
      </c>
      <c r="G106" t="n">
        <v>26</v>
      </c>
      <c r="H106" t="s">
        <v>4409</v>
      </c>
      <c r="I106" t="s">
        <v>4410</v>
      </c>
    </row>
    <row r="107">
      <c r="A107" t="s">
        <v>4411</v>
      </c>
      <c r="B107" t="n">
        <v>0.210524542019813</v>
      </c>
      <c r="C107" t="n">
        <v>0.789494814584183</v>
      </c>
      <c r="D107" t="s">
        <v>4412</v>
      </c>
      <c r="E107" t="n">
        <v>78</v>
      </c>
      <c r="F107" t="n">
        <v>5809</v>
      </c>
      <c r="G107" t="n">
        <v>78</v>
      </c>
      <c r="H107" t="s">
        <v>4413</v>
      </c>
      <c r="I107" t="s">
        <v>4414</v>
      </c>
    </row>
    <row r="108">
      <c r="A108" t="s">
        <v>4415</v>
      </c>
      <c r="B108" t="n">
        <v>0.211843395347279</v>
      </c>
      <c r="C108" t="n">
        <v>0.788208039809843</v>
      </c>
      <c r="D108" t="s">
        <v>4416</v>
      </c>
      <c r="E108" t="n">
        <v>11</v>
      </c>
      <c r="F108" t="n">
        <v>5876</v>
      </c>
      <c r="G108" t="n">
        <v>11</v>
      </c>
      <c r="H108" t="s">
        <v>4417</v>
      </c>
      <c r="I108" t="s">
        <v>4418</v>
      </c>
    </row>
    <row r="109">
      <c r="A109" t="s">
        <v>4419</v>
      </c>
      <c r="B109" t="n">
        <v>0.213115909329884</v>
      </c>
      <c r="C109" t="n">
        <v>0.786960607083663</v>
      </c>
      <c r="D109" t="s">
        <v>4420</v>
      </c>
      <c r="E109" t="n">
        <v>5</v>
      </c>
      <c r="F109" t="n">
        <v>5882</v>
      </c>
      <c r="G109" t="n">
        <v>5</v>
      </c>
      <c r="H109" t="s">
        <v>4421</v>
      </c>
      <c r="I109" t="s">
        <v>4422</v>
      </c>
    </row>
    <row r="110">
      <c r="A110" t="s">
        <v>4423</v>
      </c>
      <c r="B110" t="n">
        <v>0.217770129535477</v>
      </c>
      <c r="C110" t="n">
        <v>0.782300607758996</v>
      </c>
      <c r="D110" t="s">
        <v>4424</v>
      </c>
      <c r="E110" t="n">
        <v>6</v>
      </c>
      <c r="F110" t="n">
        <v>5881</v>
      </c>
      <c r="G110" t="n">
        <v>6</v>
      </c>
      <c r="H110" t="s">
        <v>4425</v>
      </c>
      <c r="I110" t="s">
        <v>4426</v>
      </c>
    </row>
    <row r="111">
      <c r="A111" t="s">
        <v>4427</v>
      </c>
      <c r="B111" t="n">
        <v>0.218889904320499</v>
      </c>
      <c r="C111" t="n">
        <v>0.78114562506337</v>
      </c>
      <c r="D111" t="s">
        <v>4428</v>
      </c>
      <c r="E111" t="n">
        <v>24</v>
      </c>
      <c r="F111" t="n">
        <v>5863</v>
      </c>
      <c r="G111" t="n">
        <v>24</v>
      </c>
      <c r="H111" t="s">
        <v>4429</v>
      </c>
      <c r="I111" t="s">
        <v>4430</v>
      </c>
    </row>
    <row r="112">
      <c r="A112" t="s">
        <v>4431</v>
      </c>
      <c r="B112" t="n">
        <v>0.219236942292825</v>
      </c>
      <c r="C112" t="n">
        <v>0.780818082698905</v>
      </c>
      <c r="D112" t="s">
        <v>4432</v>
      </c>
      <c r="E112" t="n">
        <v>10</v>
      </c>
      <c r="F112" t="n">
        <v>5877</v>
      </c>
      <c r="G112" t="n">
        <v>10</v>
      </c>
      <c r="H112" t="s">
        <v>4433</v>
      </c>
      <c r="I112" t="s">
        <v>4434</v>
      </c>
    </row>
    <row r="113">
      <c r="A113" t="s">
        <v>4435</v>
      </c>
      <c r="B113" t="n">
        <v>0.219388243791779</v>
      </c>
      <c r="C113" t="n">
        <v>0.780655297424507</v>
      </c>
      <c r="D113" t="s">
        <v>4436</v>
      </c>
      <c r="E113" t="n">
        <v>16</v>
      </c>
      <c r="F113" t="n">
        <v>5871</v>
      </c>
      <c r="G113" t="n">
        <v>16</v>
      </c>
      <c r="H113" t="s">
        <v>4437</v>
      </c>
      <c r="I113" t="s">
        <v>4438</v>
      </c>
    </row>
    <row r="114">
      <c r="A114" t="s">
        <v>4439</v>
      </c>
      <c r="B114" t="n">
        <v>0.221317145041856</v>
      </c>
      <c r="C114" t="n">
        <v>0.778761059017464</v>
      </c>
      <c r="D114" t="s">
        <v>4440</v>
      </c>
      <c r="E114" t="n">
        <v>5</v>
      </c>
      <c r="F114" t="n">
        <v>5882</v>
      </c>
      <c r="G114" t="n">
        <v>5</v>
      </c>
      <c r="H114" t="s">
        <v>4441</v>
      </c>
      <c r="I114" t="s">
        <v>4442</v>
      </c>
    </row>
    <row r="115">
      <c r="A115" t="s">
        <v>4443</v>
      </c>
      <c r="B115" t="n">
        <v>0.221721272638264</v>
      </c>
      <c r="C115" t="n">
        <v>0.778334108867272</v>
      </c>
      <c r="D115" t="s">
        <v>4444</v>
      </c>
      <c r="E115" t="n">
        <v>10</v>
      </c>
      <c r="F115" t="n">
        <v>5877</v>
      </c>
      <c r="G115" t="n">
        <v>10</v>
      </c>
      <c r="H115" t="s">
        <v>4445</v>
      </c>
      <c r="I115" t="s">
        <v>4446</v>
      </c>
    </row>
    <row r="116">
      <c r="A116" t="s">
        <v>4447</v>
      </c>
      <c r="B116" t="n">
        <v>0.227523956157512</v>
      </c>
      <c r="C116" t="n">
        <v>0.772532243052099</v>
      </c>
      <c r="D116" t="s">
        <v>4448</v>
      </c>
      <c r="E116" t="n">
        <v>10</v>
      </c>
      <c r="F116" t="n">
        <v>5877</v>
      </c>
      <c r="G116" t="n">
        <v>10</v>
      </c>
      <c r="H116" t="s">
        <v>4449</v>
      </c>
      <c r="I116" t="s">
        <v>4450</v>
      </c>
    </row>
    <row r="117">
      <c r="A117" t="s">
        <v>4451</v>
      </c>
      <c r="B117" t="n">
        <v>0.236596600987673</v>
      </c>
      <c r="C117" t="n">
        <v>0.76347202997911</v>
      </c>
      <c r="D117" t="s">
        <v>4452</v>
      </c>
      <c r="E117" t="n">
        <v>7</v>
      </c>
      <c r="F117" t="n">
        <v>5880</v>
      </c>
      <c r="G117" t="n">
        <v>7</v>
      </c>
      <c r="H117" t="s">
        <v>4453</v>
      </c>
      <c r="I117" t="s">
        <v>4454</v>
      </c>
    </row>
    <row r="118">
      <c r="A118" t="s">
        <v>4455</v>
      </c>
      <c r="B118" t="n">
        <v>0.23920900362487</v>
      </c>
      <c r="C118" t="n">
        <v>0.760865567241052</v>
      </c>
      <c r="D118" t="s">
        <v>4456</v>
      </c>
      <c r="E118" t="n">
        <v>6</v>
      </c>
      <c r="F118" t="n">
        <v>5881</v>
      </c>
      <c r="G118" t="n">
        <v>6</v>
      </c>
      <c r="H118" t="s">
        <v>4457</v>
      </c>
      <c r="I118" t="s">
        <v>4458</v>
      </c>
    </row>
    <row r="119">
      <c r="A119" t="s">
        <v>4459</v>
      </c>
      <c r="B119" t="n">
        <v>0.239473893669211</v>
      </c>
      <c r="C119" t="n">
        <v>0.76060783641729</v>
      </c>
      <c r="D119" t="s">
        <v>4460</v>
      </c>
      <c r="E119" t="n">
        <v>5</v>
      </c>
      <c r="F119" t="n">
        <v>5882</v>
      </c>
      <c r="G119" t="n">
        <v>5</v>
      </c>
      <c r="H119" t="s">
        <v>4461</v>
      </c>
      <c r="I119" t="s">
        <v>4462</v>
      </c>
    </row>
    <row r="120">
      <c r="A120" t="s">
        <v>4463</v>
      </c>
      <c r="B120" t="n">
        <v>0.239637399541223</v>
      </c>
      <c r="C120" t="n">
        <v>0.760444361010342</v>
      </c>
      <c r="D120" t="s">
        <v>4464</v>
      </c>
      <c r="E120" t="n">
        <v>5</v>
      </c>
      <c r="F120" t="n">
        <v>5882</v>
      </c>
      <c r="G120" t="n">
        <v>5</v>
      </c>
      <c r="H120" t="s">
        <v>4465</v>
      </c>
      <c r="I120" t="s">
        <v>4466</v>
      </c>
    </row>
    <row r="121">
      <c r="A121" t="s">
        <v>4467</v>
      </c>
      <c r="B121" t="n">
        <v>0.242277323085905</v>
      </c>
      <c r="C121" t="n">
        <v>0.757797766896523</v>
      </c>
      <c r="D121" t="s">
        <v>4468</v>
      </c>
      <c r="E121" t="n">
        <v>6</v>
      </c>
      <c r="F121" t="n">
        <v>5881</v>
      </c>
      <c r="G121" t="n">
        <v>6</v>
      </c>
      <c r="H121" t="s">
        <v>4469</v>
      </c>
      <c r="I121" t="s">
        <v>4470</v>
      </c>
    </row>
    <row r="122">
      <c r="A122" t="s">
        <v>4471</v>
      </c>
      <c r="B122" t="n">
        <v>0.247640112913975</v>
      </c>
      <c r="C122" t="n">
        <v>0.7524431112094</v>
      </c>
      <c r="D122" t="s">
        <v>4472</v>
      </c>
      <c r="E122" t="n">
        <v>5</v>
      </c>
      <c r="F122" t="n">
        <v>5882</v>
      </c>
      <c r="G122" t="n">
        <v>5</v>
      </c>
      <c r="H122" t="s">
        <v>4473</v>
      </c>
      <c r="I122" t="s">
        <v>4474</v>
      </c>
    </row>
    <row r="123">
      <c r="A123" t="s">
        <v>4475</v>
      </c>
      <c r="B123" t="n">
        <v>0.255766739892799</v>
      </c>
      <c r="C123" t="n">
        <v>0.74430020467723</v>
      </c>
      <c r="D123" t="s">
        <v>4476</v>
      </c>
      <c r="E123" t="n">
        <v>8</v>
      </c>
      <c r="F123" t="n">
        <v>5879</v>
      </c>
      <c r="G123" t="n">
        <v>8</v>
      </c>
      <c r="H123" t="s">
        <v>4477</v>
      </c>
      <c r="I123" t="s">
        <v>4478</v>
      </c>
    </row>
    <row r="124">
      <c r="A124" t="s">
        <v>4479</v>
      </c>
      <c r="B124" t="n">
        <v>0.264617415850166</v>
      </c>
      <c r="C124" t="n">
        <v>0.73543079231575</v>
      </c>
      <c r="D124" t="s">
        <v>4480</v>
      </c>
      <c r="E124" t="n">
        <v>16</v>
      </c>
      <c r="F124" t="n">
        <v>5871</v>
      </c>
      <c r="G124" t="n">
        <v>16</v>
      </c>
      <c r="H124" t="s">
        <v>4481</v>
      </c>
      <c r="I124" t="s">
        <v>4482</v>
      </c>
    </row>
    <row r="125">
      <c r="A125" t="s">
        <v>4483</v>
      </c>
      <c r="B125" t="n">
        <v>0.272917043633705</v>
      </c>
      <c r="C125" t="n">
        <v>0.727170457199087</v>
      </c>
      <c r="D125" t="s">
        <v>4484</v>
      </c>
      <c r="E125" t="n">
        <v>5</v>
      </c>
      <c r="F125" t="n">
        <v>5882</v>
      </c>
      <c r="G125" t="n">
        <v>5</v>
      </c>
      <c r="H125" t="s">
        <v>4485</v>
      </c>
      <c r="I125" t="s">
        <v>4486</v>
      </c>
    </row>
    <row r="126">
      <c r="A126" t="s">
        <v>4487</v>
      </c>
      <c r="B126" t="n">
        <v>0.27409949662486</v>
      </c>
      <c r="C126" t="n">
        <v>0.725980558849358</v>
      </c>
      <c r="D126" t="s">
        <v>4488</v>
      </c>
      <c r="E126" t="n">
        <v>6</v>
      </c>
      <c r="F126" t="n">
        <v>5881</v>
      </c>
      <c r="G126" t="n">
        <v>6</v>
      </c>
      <c r="H126" t="s">
        <v>4489</v>
      </c>
      <c r="I126" t="s">
        <v>4490</v>
      </c>
    </row>
    <row r="127">
      <c r="A127" t="s">
        <v>4491</v>
      </c>
      <c r="B127" t="n">
        <v>0.277027742694198</v>
      </c>
      <c r="C127" t="n">
        <v>0.723012557961039</v>
      </c>
      <c r="D127" t="s">
        <v>4492</v>
      </c>
      <c r="E127" t="n">
        <v>24</v>
      </c>
      <c r="F127" t="n">
        <v>5863</v>
      </c>
      <c r="G127" t="n">
        <v>24</v>
      </c>
      <c r="H127" t="s">
        <v>4493</v>
      </c>
      <c r="I127" t="s">
        <v>4494</v>
      </c>
    </row>
    <row r="128">
      <c r="A128" t="s">
        <v>4495</v>
      </c>
      <c r="B128" t="n">
        <v>0.277224952962611</v>
      </c>
      <c r="C128" t="n">
        <v>0.722827785824672</v>
      </c>
      <c r="D128" t="s">
        <v>4496</v>
      </c>
      <c r="E128" t="n">
        <v>14</v>
      </c>
      <c r="F128" t="n">
        <v>5873</v>
      </c>
      <c r="G128" t="n">
        <v>14</v>
      </c>
      <c r="H128" t="s">
        <v>4497</v>
      </c>
      <c r="I128" t="s">
        <v>4498</v>
      </c>
    </row>
    <row r="129">
      <c r="A129" t="s">
        <v>4499</v>
      </c>
      <c r="B129" t="n">
        <v>0.277662649003519</v>
      </c>
      <c r="C129" t="n">
        <v>0.72242559761085</v>
      </c>
      <c r="D129" t="s">
        <v>4500</v>
      </c>
      <c r="E129" t="n">
        <v>5</v>
      </c>
      <c r="F129" t="n">
        <v>5882</v>
      </c>
      <c r="G129" t="n">
        <v>5</v>
      </c>
      <c r="H129" t="s">
        <v>4501</v>
      </c>
      <c r="I129" t="s">
        <v>4502</v>
      </c>
    </row>
    <row r="130">
      <c r="A130" t="s">
        <v>4503</v>
      </c>
      <c r="B130" t="n">
        <v>0.277822172032692</v>
      </c>
      <c r="C130" t="n">
        <v>0.722243645247808</v>
      </c>
      <c r="D130" t="s">
        <v>4504</v>
      </c>
      <c r="E130" t="n">
        <v>9</v>
      </c>
      <c r="F130" t="n">
        <v>5878</v>
      </c>
      <c r="G130" t="n">
        <v>9</v>
      </c>
      <c r="H130" t="s">
        <v>4505</v>
      </c>
      <c r="I130" t="s">
        <v>4506</v>
      </c>
    </row>
    <row r="131">
      <c r="A131" t="s">
        <v>4507</v>
      </c>
      <c r="B131" t="n">
        <v>0.279269295737248</v>
      </c>
      <c r="C131" t="n">
        <v>0.720793307763822</v>
      </c>
      <c r="D131" t="s">
        <v>4508</v>
      </c>
      <c r="E131" t="n">
        <v>10</v>
      </c>
      <c r="F131" t="n">
        <v>5877</v>
      </c>
      <c r="G131" t="n">
        <v>10</v>
      </c>
      <c r="H131" t="s">
        <v>4509</v>
      </c>
      <c r="I131" t="s">
        <v>4510</v>
      </c>
    </row>
    <row r="132">
      <c r="A132" t="s">
        <v>4511</v>
      </c>
      <c r="B132" t="n">
        <v>0.283250785960062</v>
      </c>
      <c r="C132" t="n">
        <v>0.716775273959836</v>
      </c>
      <c r="D132" t="s">
        <v>4512</v>
      </c>
      <c r="E132" t="n">
        <v>59</v>
      </c>
      <c r="F132" t="n">
        <v>5828</v>
      </c>
      <c r="G132" t="n">
        <v>59</v>
      </c>
      <c r="H132" t="s">
        <v>4513</v>
      </c>
      <c r="I132" t="s">
        <v>4514</v>
      </c>
    </row>
    <row r="133">
      <c r="A133" t="s">
        <v>4515</v>
      </c>
      <c r="B133" t="n">
        <v>0.285589538380276</v>
      </c>
      <c r="C133" t="n">
        <v>0.71448119955451</v>
      </c>
      <c r="D133" t="s">
        <v>4516</v>
      </c>
      <c r="E133" t="n">
        <v>8</v>
      </c>
      <c r="F133" t="n">
        <v>5879</v>
      </c>
      <c r="G133" t="n">
        <v>8</v>
      </c>
      <c r="H133" t="s">
        <v>4517</v>
      </c>
      <c r="I133" t="s">
        <v>4518</v>
      </c>
    </row>
    <row r="134">
      <c r="A134" t="s">
        <v>4519</v>
      </c>
      <c r="B134" t="n">
        <v>0.286482290688643</v>
      </c>
      <c r="C134" t="n">
        <v>0.713599497049812</v>
      </c>
      <c r="D134" t="s">
        <v>4520</v>
      </c>
      <c r="E134" t="n">
        <v>6</v>
      </c>
      <c r="F134" t="n">
        <v>5881</v>
      </c>
      <c r="G134" t="n">
        <v>6</v>
      </c>
      <c r="H134" t="s">
        <v>4521</v>
      </c>
      <c r="I134" t="s">
        <v>4522</v>
      </c>
    </row>
    <row r="135">
      <c r="A135" t="s">
        <v>4523</v>
      </c>
      <c r="B135" t="n">
        <v>0.291796834980515</v>
      </c>
      <c r="C135" t="n">
        <v>0.708233390626778</v>
      </c>
      <c r="D135" t="s">
        <v>4524</v>
      </c>
      <c r="E135" t="n">
        <v>45</v>
      </c>
      <c r="F135" t="n">
        <v>5842</v>
      </c>
      <c r="G135" t="n">
        <v>45</v>
      </c>
      <c r="H135" t="s">
        <v>4525</v>
      </c>
      <c r="I135" t="s">
        <v>4526</v>
      </c>
    </row>
    <row r="136">
      <c r="A136" t="s">
        <v>4527</v>
      </c>
      <c r="B136" t="n">
        <v>0.303269468711668</v>
      </c>
      <c r="C136" t="n">
        <v>0.696781993316462</v>
      </c>
      <c r="D136" t="s">
        <v>4528</v>
      </c>
      <c r="E136" t="n">
        <v>16</v>
      </c>
      <c r="F136" t="n">
        <v>5871</v>
      </c>
      <c r="G136" t="n">
        <v>16</v>
      </c>
      <c r="H136" t="s">
        <v>4529</v>
      </c>
      <c r="I136" t="s">
        <v>4530</v>
      </c>
    </row>
    <row r="137">
      <c r="A137" t="s">
        <v>4531</v>
      </c>
      <c r="B137" t="n">
        <v>0.305963479896487</v>
      </c>
      <c r="C137" t="n">
        <v>0.694061693466139</v>
      </c>
      <c r="D137" t="s">
        <v>4532</v>
      </c>
      <c r="E137" t="n">
        <v>68</v>
      </c>
      <c r="F137" t="n">
        <v>5819</v>
      </c>
      <c r="G137" t="n">
        <v>68</v>
      </c>
      <c r="H137" t="s">
        <v>4533</v>
      </c>
      <c r="I137" t="s">
        <v>4534</v>
      </c>
    </row>
    <row r="138">
      <c r="A138" t="s">
        <v>4535</v>
      </c>
      <c r="B138" t="n">
        <v>0.306714693801261</v>
      </c>
      <c r="C138" t="n">
        <v>0.693332780840535</v>
      </c>
      <c r="D138" t="s">
        <v>4536</v>
      </c>
      <c r="E138" t="n">
        <v>19</v>
      </c>
      <c r="F138" t="n">
        <v>5868</v>
      </c>
      <c r="G138" t="n">
        <v>19</v>
      </c>
      <c r="H138" t="s">
        <v>4537</v>
      </c>
      <c r="I138" t="s">
        <v>4538</v>
      </c>
    </row>
    <row r="139">
      <c r="A139" t="s">
        <v>4539</v>
      </c>
      <c r="B139" t="n">
        <v>0.309174375042428</v>
      </c>
      <c r="C139" t="n">
        <v>0.69088319089178</v>
      </c>
      <c r="D139" t="s">
        <v>4540</v>
      </c>
      <c r="E139" t="n">
        <v>13</v>
      </c>
      <c r="F139" t="n">
        <v>5874</v>
      </c>
      <c r="G139" t="n">
        <v>13</v>
      </c>
      <c r="H139" t="s">
        <v>4541</v>
      </c>
      <c r="I139" t="s">
        <v>4542</v>
      </c>
    </row>
    <row r="140">
      <c r="A140" t="s">
        <v>4543</v>
      </c>
      <c r="B140" t="n">
        <v>0.310994218022421</v>
      </c>
      <c r="C140" t="n">
        <v>0.68909068147145</v>
      </c>
      <c r="D140" t="s">
        <v>4544</v>
      </c>
      <c r="E140" t="n">
        <v>6</v>
      </c>
      <c r="F140" t="n">
        <v>5881</v>
      </c>
      <c r="G140" t="n">
        <v>6</v>
      </c>
      <c r="H140" t="s">
        <v>4545</v>
      </c>
      <c r="I140" t="s">
        <v>4546</v>
      </c>
    </row>
    <row r="141">
      <c r="A141" t="s">
        <v>4547</v>
      </c>
      <c r="B141" t="n">
        <v>0.313525957367717</v>
      </c>
      <c r="C141" t="n">
        <v>0.686503097704171</v>
      </c>
      <c r="D141" t="s">
        <v>4548</v>
      </c>
      <c r="E141" t="n">
        <v>52</v>
      </c>
      <c r="F141" t="n">
        <v>5835</v>
      </c>
      <c r="G141" t="n">
        <v>52</v>
      </c>
      <c r="H141" t="s">
        <v>4549</v>
      </c>
      <c r="I141" t="s">
        <v>4550</v>
      </c>
    </row>
    <row r="142">
      <c r="A142" t="s">
        <v>4551</v>
      </c>
      <c r="B142" t="n">
        <v>0.316136781529132</v>
      </c>
      <c r="C142" t="n">
        <v>0.683942383136285</v>
      </c>
      <c r="D142" t="s">
        <v>4552</v>
      </c>
      <c r="E142" t="n">
        <v>7</v>
      </c>
      <c r="F142" t="n">
        <v>5880</v>
      </c>
      <c r="G142" t="n">
        <v>7</v>
      </c>
      <c r="H142" t="s">
        <v>4553</v>
      </c>
      <c r="I142" t="s">
        <v>4554</v>
      </c>
    </row>
    <row r="143">
      <c r="A143" t="s">
        <v>4555</v>
      </c>
      <c r="B143" t="n">
        <v>0.316876374166837</v>
      </c>
      <c r="C143" t="n">
        <v>0.683209210698235</v>
      </c>
      <c r="D143" t="s">
        <v>4556</v>
      </c>
      <c r="E143" t="n">
        <v>6</v>
      </c>
      <c r="F143" t="n">
        <v>5881</v>
      </c>
      <c r="G143" t="n">
        <v>6</v>
      </c>
      <c r="H143" t="s">
        <v>4557</v>
      </c>
      <c r="I143" t="s">
        <v>4558</v>
      </c>
    </row>
    <row r="144">
      <c r="A144" t="s">
        <v>4559</v>
      </c>
      <c r="B144" t="n">
        <v>0.325397809910912</v>
      </c>
      <c r="C144" t="n">
        <v>0.674677146097628</v>
      </c>
      <c r="D144" t="s">
        <v>4560</v>
      </c>
      <c r="E144" t="n">
        <v>8</v>
      </c>
      <c r="F144" t="n">
        <v>5879</v>
      </c>
      <c r="G144" t="n">
        <v>8</v>
      </c>
      <c r="H144" t="s">
        <v>1533</v>
      </c>
      <c r="I144" t="s">
        <v>1534</v>
      </c>
    </row>
    <row r="145">
      <c r="A145" t="s">
        <v>4561</v>
      </c>
      <c r="B145" t="n">
        <v>0.329321863932837</v>
      </c>
      <c r="C145" t="n">
        <v>0.670703556731713</v>
      </c>
      <c r="D145" t="s">
        <v>4562</v>
      </c>
      <c r="E145" t="n">
        <v>71</v>
      </c>
      <c r="F145" t="n">
        <v>5816</v>
      </c>
      <c r="G145" t="n">
        <v>71</v>
      </c>
      <c r="H145" t="s">
        <v>4563</v>
      </c>
      <c r="I145" t="s">
        <v>4564</v>
      </c>
    </row>
    <row r="146">
      <c r="A146" t="s">
        <v>4565</v>
      </c>
      <c r="B146" t="n">
        <v>0.329648898341032</v>
      </c>
      <c r="C146" t="n">
        <v>0.670438094593083</v>
      </c>
      <c r="D146" t="s">
        <v>4566</v>
      </c>
      <c r="E146" t="n">
        <v>6</v>
      </c>
      <c r="F146" t="n">
        <v>5881</v>
      </c>
      <c r="G146" t="n">
        <v>6</v>
      </c>
      <c r="H146" t="s">
        <v>4567</v>
      </c>
      <c r="I146" t="s">
        <v>4568</v>
      </c>
    </row>
    <row r="147">
      <c r="A147" t="s">
        <v>4569</v>
      </c>
      <c r="B147" t="n">
        <v>0.331152386007175</v>
      </c>
      <c r="C147" t="n">
        <v>0.668912007920882</v>
      </c>
      <c r="D147" t="s">
        <v>4570</v>
      </c>
      <c r="E147" t="n">
        <v>11</v>
      </c>
      <c r="F147" t="n">
        <v>5876</v>
      </c>
      <c r="G147" t="n">
        <v>11</v>
      </c>
      <c r="H147" t="s">
        <v>4571</v>
      </c>
      <c r="I147" t="s">
        <v>4572</v>
      </c>
    </row>
    <row r="148">
      <c r="A148" t="s">
        <v>4573</v>
      </c>
      <c r="B148" t="n">
        <v>0.342351259279193</v>
      </c>
      <c r="C148" t="n">
        <v>0.657745444346644</v>
      </c>
      <c r="D148" t="s">
        <v>4574</v>
      </c>
      <c r="E148" t="n">
        <v>5</v>
      </c>
      <c r="F148" t="n">
        <v>5882</v>
      </c>
      <c r="G148" t="n">
        <v>5</v>
      </c>
      <c r="H148" t="s">
        <v>4575</v>
      </c>
      <c r="I148" t="s">
        <v>4576</v>
      </c>
    </row>
    <row r="149">
      <c r="A149" t="s">
        <v>4577</v>
      </c>
      <c r="B149" t="n">
        <v>0.342351259279193</v>
      </c>
      <c r="C149" t="n">
        <v>0.657745444346644</v>
      </c>
      <c r="D149" t="s">
        <v>4578</v>
      </c>
      <c r="E149" t="n">
        <v>5</v>
      </c>
      <c r="F149" t="n">
        <v>5882</v>
      </c>
      <c r="G149" t="n">
        <v>5</v>
      </c>
      <c r="H149" t="s">
        <v>4579</v>
      </c>
      <c r="I149" t="s">
        <v>4580</v>
      </c>
    </row>
    <row r="150">
      <c r="A150" t="s">
        <v>4581</v>
      </c>
      <c r="B150" t="n">
        <v>0.343671912493963</v>
      </c>
      <c r="C150" t="n">
        <v>0.656393414309824</v>
      </c>
      <c r="D150" t="s">
        <v>4582</v>
      </c>
      <c r="E150" t="n">
        <v>11</v>
      </c>
      <c r="F150" t="n">
        <v>5876</v>
      </c>
      <c r="G150" t="n">
        <v>11</v>
      </c>
      <c r="H150" t="s">
        <v>4583</v>
      </c>
      <c r="I150" t="s">
        <v>4584</v>
      </c>
    </row>
    <row r="151">
      <c r="A151" t="s">
        <v>4585</v>
      </c>
      <c r="B151" t="n">
        <v>0.34405923152887</v>
      </c>
      <c r="C151" t="n">
        <v>0.655963772269072</v>
      </c>
      <c r="D151" t="s">
        <v>4586</v>
      </c>
      <c r="E151" t="n">
        <v>90</v>
      </c>
      <c r="F151" t="n">
        <v>5797</v>
      </c>
      <c r="G151" t="n">
        <v>90</v>
      </c>
      <c r="H151" t="s">
        <v>4587</v>
      </c>
      <c r="I151" t="s">
        <v>4588</v>
      </c>
    </row>
    <row r="152">
      <c r="A152" t="s">
        <v>4589</v>
      </c>
      <c r="B152" t="n">
        <v>0.34981635720773</v>
      </c>
      <c r="C152" t="n">
        <v>0.650232447241875</v>
      </c>
      <c r="D152" t="s">
        <v>4590</v>
      </c>
      <c r="E152" t="n">
        <v>20</v>
      </c>
      <c r="F152" t="n">
        <v>5867</v>
      </c>
      <c r="G152" t="n">
        <v>20</v>
      </c>
      <c r="H152" t="s">
        <v>4591</v>
      </c>
      <c r="I152" t="s">
        <v>4592</v>
      </c>
    </row>
    <row r="153">
      <c r="A153" t="s">
        <v>4593</v>
      </c>
      <c r="B153" t="n">
        <v>0.353361909542864</v>
      </c>
      <c r="C153" t="n">
        <v>0.646707302535531</v>
      </c>
      <c r="D153" t="s">
        <v>4594</v>
      </c>
      <c r="E153" t="n">
        <v>10</v>
      </c>
      <c r="F153" t="n">
        <v>5877</v>
      </c>
      <c r="G153" t="n">
        <v>10</v>
      </c>
      <c r="H153" t="s">
        <v>4595</v>
      </c>
      <c r="I153" t="s">
        <v>4596</v>
      </c>
    </row>
    <row r="154">
      <c r="A154" t="s">
        <v>4597</v>
      </c>
      <c r="B154" t="n">
        <v>0.360292024052566</v>
      </c>
      <c r="C154" t="n">
        <v>0.639758570523702</v>
      </c>
      <c r="D154" t="s">
        <v>4598</v>
      </c>
      <c r="E154" t="n">
        <v>19</v>
      </c>
      <c r="F154" t="n">
        <v>5868</v>
      </c>
      <c r="G154" t="n">
        <v>19</v>
      </c>
      <c r="H154" t="s">
        <v>4599</v>
      </c>
      <c r="I154" t="s">
        <v>4600</v>
      </c>
    </row>
    <row r="155">
      <c r="A155" t="s">
        <v>4601</v>
      </c>
      <c r="B155" t="n">
        <v>0.360369108299016</v>
      </c>
      <c r="C155" t="n">
        <v>0.639663139959261</v>
      </c>
      <c r="D155" t="s">
        <v>4602</v>
      </c>
      <c r="E155" t="n">
        <v>47</v>
      </c>
      <c r="F155" t="n">
        <v>5840</v>
      </c>
      <c r="G155" t="n">
        <v>47</v>
      </c>
      <c r="H155" t="s">
        <v>4603</v>
      </c>
      <c r="I155" t="s">
        <v>4604</v>
      </c>
    </row>
    <row r="156">
      <c r="A156" t="s">
        <v>4605</v>
      </c>
      <c r="B156" t="n">
        <v>0.3614428057885</v>
      </c>
      <c r="C156" t="n">
        <v>0.638647225188785</v>
      </c>
      <c r="D156" t="s">
        <v>4606</v>
      </c>
      <c r="E156" t="n">
        <v>6</v>
      </c>
      <c r="F156" t="n">
        <v>5881</v>
      </c>
      <c r="G156" t="n">
        <v>6</v>
      </c>
      <c r="H156" t="s">
        <v>4607</v>
      </c>
      <c r="I156" t="s">
        <v>4608</v>
      </c>
    </row>
    <row r="157">
      <c r="A157" t="s">
        <v>4609</v>
      </c>
      <c r="B157" t="n">
        <v>0.376305065504057</v>
      </c>
      <c r="C157" t="n">
        <v>0.623779402090336</v>
      </c>
      <c r="D157" t="s">
        <v>4610</v>
      </c>
      <c r="E157" t="n">
        <v>7</v>
      </c>
      <c r="F157" t="n">
        <v>5880</v>
      </c>
      <c r="G157" t="n">
        <v>7</v>
      </c>
      <c r="H157" t="s">
        <v>4611</v>
      </c>
      <c r="I157" t="s">
        <v>4612</v>
      </c>
    </row>
    <row r="158">
      <c r="A158" t="s">
        <v>4613</v>
      </c>
      <c r="B158" t="n">
        <v>0.380584853944403</v>
      </c>
      <c r="C158" t="n">
        <v>0.619471254780593</v>
      </c>
      <c r="D158" t="s">
        <v>4614</v>
      </c>
      <c r="E158" t="n">
        <v>16</v>
      </c>
      <c r="F158" t="n">
        <v>5871</v>
      </c>
      <c r="G158" t="n">
        <v>16</v>
      </c>
      <c r="H158" t="s">
        <v>4615</v>
      </c>
      <c r="I158" t="s">
        <v>4616</v>
      </c>
    </row>
    <row r="159">
      <c r="A159" t="s">
        <v>4617</v>
      </c>
      <c r="B159" t="n">
        <v>0.383983697938336</v>
      </c>
      <c r="C159" t="n">
        <v>0.616062268603114</v>
      </c>
      <c r="D159" t="s">
        <v>4618</v>
      </c>
      <c r="E159" t="n">
        <v>24</v>
      </c>
      <c r="F159" t="n">
        <v>5863</v>
      </c>
      <c r="G159" t="n">
        <v>24</v>
      </c>
      <c r="H159" t="s">
        <v>4619</v>
      </c>
      <c r="I159" t="s">
        <v>4620</v>
      </c>
    </row>
    <row r="160">
      <c r="A160" t="s">
        <v>4621</v>
      </c>
      <c r="B160" t="n">
        <v>0.39400170347163</v>
      </c>
      <c r="C160" t="n">
        <v>0.606099583152964</v>
      </c>
      <c r="D160" t="s">
        <v>4622</v>
      </c>
      <c r="E160" t="n">
        <v>5</v>
      </c>
      <c r="F160" t="n">
        <v>5882</v>
      </c>
      <c r="G160" t="n">
        <v>5</v>
      </c>
      <c r="H160" t="s">
        <v>4623</v>
      </c>
      <c r="I160" t="s">
        <v>4624</v>
      </c>
    </row>
    <row r="161">
      <c r="A161" t="s">
        <v>4625</v>
      </c>
      <c r="B161" t="n">
        <v>0.395056470598118</v>
      </c>
      <c r="C161" t="n">
        <v>0.605036067008426</v>
      </c>
      <c r="D161" t="s">
        <v>4626</v>
      </c>
      <c r="E161" t="n">
        <v>6</v>
      </c>
      <c r="F161" t="n">
        <v>5881</v>
      </c>
      <c r="G161" t="n">
        <v>6</v>
      </c>
      <c r="H161" t="s">
        <v>4627</v>
      </c>
      <c r="I161" t="s">
        <v>4628</v>
      </c>
    </row>
    <row r="162">
      <c r="A162" t="s">
        <v>4629</v>
      </c>
      <c r="B162" t="n">
        <v>0.402146058378466</v>
      </c>
      <c r="C162" t="n">
        <v>0.597885648741523</v>
      </c>
      <c r="D162" t="s">
        <v>4630</v>
      </c>
      <c r="E162" t="n">
        <v>52</v>
      </c>
      <c r="F162" t="n">
        <v>5835</v>
      </c>
      <c r="G162" t="n">
        <v>52</v>
      </c>
      <c r="H162" t="s">
        <v>4631</v>
      </c>
      <c r="I162" t="s">
        <v>4632</v>
      </c>
    </row>
    <row r="163">
      <c r="A163" t="s">
        <v>4633</v>
      </c>
      <c r="B163" t="n">
        <v>0.403103814863462</v>
      </c>
      <c r="C163" t="n">
        <v>0.596953204771384</v>
      </c>
      <c r="D163" t="s">
        <v>4634</v>
      </c>
      <c r="E163" t="n">
        <v>16</v>
      </c>
      <c r="F163" t="n">
        <v>5871</v>
      </c>
      <c r="G163" t="n">
        <v>16</v>
      </c>
      <c r="H163" t="s">
        <v>4635</v>
      </c>
      <c r="I163" t="s">
        <v>4636</v>
      </c>
    </row>
    <row r="164">
      <c r="A164" t="s">
        <v>4637</v>
      </c>
      <c r="B164" t="n">
        <v>0.404715391804297</v>
      </c>
      <c r="C164" t="n">
        <v>0.595365272285058</v>
      </c>
      <c r="D164" t="s">
        <v>4638</v>
      </c>
      <c r="E164" t="n">
        <v>8</v>
      </c>
      <c r="F164" t="n">
        <v>5879</v>
      </c>
      <c r="G164" t="n">
        <v>8</v>
      </c>
      <c r="H164" t="s">
        <v>4639</v>
      </c>
      <c r="I164" t="s">
        <v>4640</v>
      </c>
    </row>
    <row r="165">
      <c r="A165" t="s">
        <v>4641</v>
      </c>
      <c r="B165" t="n">
        <v>0.406550482048187</v>
      </c>
      <c r="C165" t="n">
        <v>0.593535841560987</v>
      </c>
      <c r="D165" t="s">
        <v>4642</v>
      </c>
      <c r="E165" t="n">
        <v>7</v>
      </c>
      <c r="F165" t="n">
        <v>5880</v>
      </c>
      <c r="G165" t="n">
        <v>7</v>
      </c>
      <c r="H165" t="s">
        <v>4643</v>
      </c>
      <c r="I165" t="s">
        <v>4644</v>
      </c>
    </row>
    <row r="166">
      <c r="A166" t="s">
        <v>4645</v>
      </c>
      <c r="B166" t="n">
        <v>0.407167909122205</v>
      </c>
      <c r="C166" t="n">
        <v>0.592901002939474</v>
      </c>
      <c r="D166" t="s">
        <v>4646</v>
      </c>
      <c r="E166" t="n">
        <v>11</v>
      </c>
      <c r="F166" t="n">
        <v>5876</v>
      </c>
      <c r="G166" t="n">
        <v>11</v>
      </c>
      <c r="H166" t="s">
        <v>4647</v>
      </c>
      <c r="I166" t="s">
        <v>4648</v>
      </c>
    </row>
    <row r="167">
      <c r="A167" t="s">
        <v>4649</v>
      </c>
      <c r="B167" t="n">
        <v>0.407694635456596</v>
      </c>
      <c r="C167" t="n">
        <v>0.592398661210926</v>
      </c>
      <c r="D167" t="s">
        <v>4650</v>
      </c>
      <c r="E167" t="n">
        <v>6</v>
      </c>
      <c r="F167" t="n">
        <v>5881</v>
      </c>
      <c r="G167" t="n">
        <v>6</v>
      </c>
      <c r="H167" t="s">
        <v>4651</v>
      </c>
      <c r="I167" t="s">
        <v>4652</v>
      </c>
    </row>
    <row r="168">
      <c r="A168" t="s">
        <v>4653</v>
      </c>
      <c r="B168" t="n">
        <v>0.409834107578182</v>
      </c>
      <c r="C168" t="n">
        <v>0.590252385768721</v>
      </c>
      <c r="D168" t="s">
        <v>4654</v>
      </c>
      <c r="E168" t="n">
        <v>7</v>
      </c>
      <c r="F168" t="n">
        <v>5880</v>
      </c>
      <c r="G168" t="n">
        <v>7</v>
      </c>
      <c r="H168" t="s">
        <v>4655</v>
      </c>
      <c r="I168" t="s">
        <v>4656</v>
      </c>
    </row>
    <row r="169">
      <c r="A169" t="s">
        <v>4657</v>
      </c>
      <c r="B169" t="n">
        <v>0.417752816528678</v>
      </c>
      <c r="C169" t="n">
        <v>0.58232845679051</v>
      </c>
      <c r="D169" t="s">
        <v>4658</v>
      </c>
      <c r="E169" t="n">
        <v>8</v>
      </c>
      <c r="F169" t="n">
        <v>5879</v>
      </c>
      <c r="G169" t="n">
        <v>8</v>
      </c>
      <c r="H169" t="s">
        <v>4659</v>
      </c>
      <c r="I169" t="s">
        <v>4660</v>
      </c>
    </row>
    <row r="170">
      <c r="A170" t="s">
        <v>4661</v>
      </c>
      <c r="B170" t="n">
        <v>0.418401316657454</v>
      </c>
      <c r="C170" t="n">
        <v>0.581665088392046</v>
      </c>
      <c r="D170" t="s">
        <v>4662</v>
      </c>
      <c r="E170" t="n">
        <v>12</v>
      </c>
      <c r="F170" t="n">
        <v>5875</v>
      </c>
      <c r="G170" t="n">
        <v>12</v>
      </c>
      <c r="H170" t="s">
        <v>4663</v>
      </c>
      <c r="I170" t="s">
        <v>4664</v>
      </c>
    </row>
    <row r="171">
      <c r="A171" t="s">
        <v>4665</v>
      </c>
      <c r="B171" t="n">
        <v>0.419633317818435</v>
      </c>
      <c r="C171" t="n">
        <v>0.58038901494488</v>
      </c>
      <c r="D171" t="s">
        <v>4666</v>
      </c>
      <c r="E171" t="n">
        <v>108</v>
      </c>
      <c r="F171" t="n">
        <v>5779</v>
      </c>
      <c r="G171" t="n">
        <v>108</v>
      </c>
      <c r="H171" t="s">
        <v>4667</v>
      </c>
      <c r="I171" t="s">
        <v>4668</v>
      </c>
    </row>
    <row r="172">
      <c r="A172" t="s">
        <v>4669</v>
      </c>
      <c r="B172" t="n">
        <v>0.422027640335602</v>
      </c>
      <c r="C172" t="n">
        <v>0.578066397563119</v>
      </c>
      <c r="D172" t="s">
        <v>4670</v>
      </c>
      <c r="E172" t="n">
        <v>6</v>
      </c>
      <c r="F172" t="n">
        <v>5881</v>
      </c>
      <c r="G172" t="n">
        <v>6</v>
      </c>
      <c r="H172" t="s">
        <v>4671</v>
      </c>
      <c r="I172" t="s">
        <v>4672</v>
      </c>
    </row>
    <row r="173">
      <c r="A173" t="s">
        <v>4673</v>
      </c>
      <c r="B173" t="n">
        <v>0.423444321146311</v>
      </c>
      <c r="C173" t="n">
        <v>0.576658755952703</v>
      </c>
      <c r="D173" t="s">
        <v>4674</v>
      </c>
      <c r="E173" t="n">
        <v>5</v>
      </c>
      <c r="F173" t="n">
        <v>5882</v>
      </c>
      <c r="G173" t="n">
        <v>5</v>
      </c>
      <c r="H173" t="s">
        <v>4675</v>
      </c>
      <c r="I173" t="s">
        <v>4676</v>
      </c>
    </row>
    <row r="174">
      <c r="A174" t="s">
        <v>4677</v>
      </c>
      <c r="B174" t="n">
        <v>0.424097589622179</v>
      </c>
      <c r="C174" t="n">
        <v>0.575996544875165</v>
      </c>
      <c r="D174" t="s">
        <v>4678</v>
      </c>
      <c r="E174" t="n">
        <v>6</v>
      </c>
      <c r="F174" t="n">
        <v>5881</v>
      </c>
      <c r="G174" t="n">
        <v>6</v>
      </c>
      <c r="H174" t="s">
        <v>4679</v>
      </c>
      <c r="I174" t="s">
        <v>4680</v>
      </c>
    </row>
    <row r="175">
      <c r="A175" t="s">
        <v>4681</v>
      </c>
      <c r="B175" t="n">
        <v>0.425816526600799</v>
      </c>
      <c r="C175" t="n">
        <v>0.574286669265375</v>
      </c>
      <c r="D175" t="s">
        <v>4682</v>
      </c>
      <c r="E175" t="n">
        <v>5</v>
      </c>
      <c r="F175" t="n">
        <v>5882</v>
      </c>
      <c r="G175" t="n">
        <v>5</v>
      </c>
      <c r="H175" t="s">
        <v>1929</v>
      </c>
      <c r="I175" t="s">
        <v>1930</v>
      </c>
    </row>
    <row r="176">
      <c r="A176" t="s">
        <v>4683</v>
      </c>
      <c r="B176" t="n">
        <v>0.428525281096961</v>
      </c>
      <c r="C176" t="n">
        <v>0.57156206121149</v>
      </c>
      <c r="D176" t="s">
        <v>4684</v>
      </c>
      <c r="E176" t="n">
        <v>7</v>
      </c>
      <c r="F176" t="n">
        <v>5880</v>
      </c>
      <c r="G176" t="n">
        <v>7</v>
      </c>
      <c r="H176" t="s">
        <v>4685</v>
      </c>
      <c r="I176" t="s">
        <v>4686</v>
      </c>
    </row>
    <row r="177">
      <c r="A177" t="s">
        <v>4687</v>
      </c>
      <c r="B177" t="n">
        <v>0.431226598733756</v>
      </c>
      <c r="C177" t="n">
        <v>0.568837604075448</v>
      </c>
      <c r="D177" t="s">
        <v>4688</v>
      </c>
      <c r="E177" t="n">
        <v>13</v>
      </c>
      <c r="F177" t="n">
        <v>5874</v>
      </c>
      <c r="G177" t="n">
        <v>13</v>
      </c>
      <c r="H177" t="s">
        <v>4689</v>
      </c>
      <c r="I177" t="s">
        <v>4690</v>
      </c>
    </row>
    <row r="178">
      <c r="A178" t="s">
        <v>4691</v>
      </c>
      <c r="B178" t="n">
        <v>0.432371749170516</v>
      </c>
      <c r="C178" t="n">
        <v>0.567715743215055</v>
      </c>
      <c r="D178" t="s">
        <v>4692</v>
      </c>
      <c r="E178" t="n">
        <v>7</v>
      </c>
      <c r="F178" t="n">
        <v>5880</v>
      </c>
      <c r="G178" t="n">
        <v>7</v>
      </c>
      <c r="H178" t="s">
        <v>4693</v>
      </c>
      <c r="I178" t="s">
        <v>4694</v>
      </c>
    </row>
    <row r="179">
      <c r="A179" t="s">
        <v>4695</v>
      </c>
      <c r="B179" t="n">
        <v>0.433259551651369</v>
      </c>
      <c r="C179" t="n">
        <v>0.566843992350468</v>
      </c>
      <c r="D179" t="s">
        <v>4696</v>
      </c>
      <c r="E179" t="n">
        <v>5</v>
      </c>
      <c r="F179" t="n">
        <v>5882</v>
      </c>
      <c r="G179" t="n">
        <v>5</v>
      </c>
      <c r="H179" t="s">
        <v>1963</v>
      </c>
      <c r="I179" t="s">
        <v>1964</v>
      </c>
    </row>
    <row r="180">
      <c r="A180" t="s">
        <v>4697</v>
      </c>
      <c r="B180" t="n">
        <v>0.433324892662922</v>
      </c>
      <c r="C180" t="n">
        <v>0.566752313325221</v>
      </c>
      <c r="D180" t="s">
        <v>4698</v>
      </c>
      <c r="E180" t="n">
        <v>9</v>
      </c>
      <c r="F180" t="n">
        <v>5878</v>
      </c>
      <c r="G180" t="n">
        <v>9</v>
      </c>
      <c r="H180" t="s">
        <v>4699</v>
      </c>
      <c r="I180" t="s">
        <v>4700</v>
      </c>
    </row>
    <row r="181">
      <c r="A181" t="s">
        <v>4701</v>
      </c>
      <c r="B181" t="n">
        <v>0.436867828166875</v>
      </c>
      <c r="C181" t="n">
        <v>0.563162003681922</v>
      </c>
      <c r="D181" t="s">
        <v>4702</v>
      </c>
      <c r="E181" t="n">
        <v>61</v>
      </c>
      <c r="F181" t="n">
        <v>5826</v>
      </c>
      <c r="G181" t="n">
        <v>61</v>
      </c>
      <c r="H181" t="s">
        <v>4703</v>
      </c>
      <c r="I181" t="s">
        <v>4704</v>
      </c>
    </row>
    <row r="182">
      <c r="A182" t="s">
        <v>4705</v>
      </c>
      <c r="B182" t="n">
        <v>0.437012090760045</v>
      </c>
      <c r="C182" t="n">
        <v>0.563052268925136</v>
      </c>
      <c r="D182" t="s">
        <v>4706</v>
      </c>
      <c r="E182" t="n">
        <v>13</v>
      </c>
      <c r="F182" t="n">
        <v>5874</v>
      </c>
      <c r="G182" t="n">
        <v>13</v>
      </c>
      <c r="H182" t="s">
        <v>4707</v>
      </c>
      <c r="I182" t="s">
        <v>4708</v>
      </c>
    </row>
    <row r="183">
      <c r="A183" t="s">
        <v>4709</v>
      </c>
      <c r="B183" t="n">
        <v>0.438642783850553</v>
      </c>
      <c r="C183" t="n">
        <v>0.561451955436556</v>
      </c>
      <c r="D183" t="s">
        <v>4710</v>
      </c>
      <c r="E183" t="n">
        <v>6</v>
      </c>
      <c r="F183" t="n">
        <v>5881</v>
      </c>
      <c r="G183" t="n">
        <v>6</v>
      </c>
      <c r="H183" t="s">
        <v>4711</v>
      </c>
      <c r="I183" t="s">
        <v>4712</v>
      </c>
    </row>
    <row r="184">
      <c r="A184" t="s">
        <v>4713</v>
      </c>
      <c r="B184" t="n">
        <v>0.441557503444255</v>
      </c>
      <c r="C184" t="n">
        <v>0.558515988423396</v>
      </c>
      <c r="D184" t="s">
        <v>4714</v>
      </c>
      <c r="E184" t="n">
        <v>10</v>
      </c>
      <c r="F184" t="n">
        <v>5877</v>
      </c>
      <c r="G184" t="n">
        <v>10</v>
      </c>
      <c r="H184" t="s">
        <v>4715</v>
      </c>
      <c r="I184" t="s">
        <v>4716</v>
      </c>
    </row>
    <row r="185">
      <c r="A185" t="s">
        <v>4717</v>
      </c>
      <c r="B185" t="n">
        <v>0.448625887398315</v>
      </c>
      <c r="C185" t="n">
        <v>0.551441378727093</v>
      </c>
      <c r="D185" t="s">
        <v>4718</v>
      </c>
      <c r="E185" t="n">
        <v>12</v>
      </c>
      <c r="F185" t="n">
        <v>5875</v>
      </c>
      <c r="G185" t="n">
        <v>15</v>
      </c>
      <c r="H185" t="s">
        <v>4719</v>
      </c>
      <c r="I185" t="s">
        <v>4720</v>
      </c>
    </row>
    <row r="186">
      <c r="A186" t="s">
        <v>4721</v>
      </c>
      <c r="B186" t="n">
        <v>0.450019319416256</v>
      </c>
      <c r="C186" t="n">
        <v>0.550068754391372</v>
      </c>
      <c r="D186" t="s">
        <v>4722</v>
      </c>
      <c r="E186" t="n">
        <v>7</v>
      </c>
      <c r="F186" t="n">
        <v>5880</v>
      </c>
      <c r="G186" t="n">
        <v>7</v>
      </c>
      <c r="H186" t="s">
        <v>4723</v>
      </c>
      <c r="I186" t="s">
        <v>4724</v>
      </c>
    </row>
    <row r="187">
      <c r="A187" t="s">
        <v>4725</v>
      </c>
      <c r="B187" t="n">
        <v>0.450623964793782</v>
      </c>
      <c r="C187" t="n">
        <v>0.549403655631552</v>
      </c>
      <c r="D187" t="s">
        <v>4726</v>
      </c>
      <c r="E187" t="n">
        <v>72</v>
      </c>
      <c r="F187" t="n">
        <v>5815</v>
      </c>
      <c r="G187" t="n">
        <v>72</v>
      </c>
      <c r="H187" t="s">
        <v>4727</v>
      </c>
      <c r="I187" t="s">
        <v>4728</v>
      </c>
    </row>
    <row r="188">
      <c r="A188" t="s">
        <v>4729</v>
      </c>
      <c r="B188" t="n">
        <v>0.451385048191062</v>
      </c>
      <c r="C188" t="n">
        <v>0.548682276918197</v>
      </c>
      <c r="D188" t="s">
        <v>4730</v>
      </c>
      <c r="E188" t="n">
        <v>12</v>
      </c>
      <c r="F188" t="n">
        <v>5875</v>
      </c>
      <c r="G188" t="n">
        <v>12</v>
      </c>
      <c r="H188" t="s">
        <v>4731</v>
      </c>
      <c r="I188" t="s">
        <v>4732</v>
      </c>
    </row>
    <row r="189">
      <c r="A189" t="s">
        <v>4733</v>
      </c>
      <c r="B189" t="n">
        <v>0.453865142472304</v>
      </c>
      <c r="C189" t="n">
        <v>0.546212635892141</v>
      </c>
      <c r="D189" t="s">
        <v>4734</v>
      </c>
      <c r="E189" t="n">
        <v>9</v>
      </c>
      <c r="F189" t="n">
        <v>5878</v>
      </c>
      <c r="G189" t="n">
        <v>10</v>
      </c>
      <c r="H189" t="s">
        <v>4735</v>
      </c>
      <c r="I189" t="s">
        <v>4736</v>
      </c>
    </row>
    <row r="190">
      <c r="A190" t="s">
        <v>4737</v>
      </c>
      <c r="B190" t="n">
        <v>0.453887917637139</v>
      </c>
      <c r="C190" t="n">
        <v>0.546194572252709</v>
      </c>
      <c r="D190" t="s">
        <v>4738</v>
      </c>
      <c r="E190" t="n">
        <v>8</v>
      </c>
      <c r="F190" t="n">
        <v>5879</v>
      </c>
      <c r="G190" t="n">
        <v>8</v>
      </c>
      <c r="H190" t="s">
        <v>4739</v>
      </c>
      <c r="I190" t="s">
        <v>4740</v>
      </c>
    </row>
    <row r="191">
      <c r="A191" t="s">
        <v>4741</v>
      </c>
      <c r="B191" t="n">
        <v>0.454018759086086</v>
      </c>
      <c r="C191" t="n">
        <v>0.546033467654809</v>
      </c>
      <c r="D191" t="s">
        <v>4742</v>
      </c>
      <c r="E191" t="n">
        <v>20</v>
      </c>
      <c r="F191" t="n">
        <v>5867</v>
      </c>
      <c r="G191" t="n">
        <v>20</v>
      </c>
      <c r="H191" t="s">
        <v>4743</v>
      </c>
      <c r="I191" t="s">
        <v>4744</v>
      </c>
    </row>
    <row r="192">
      <c r="A192" t="s">
        <v>4745</v>
      </c>
      <c r="B192" t="n">
        <v>0.45727282181554</v>
      </c>
      <c r="C192" t="n">
        <v>0.542822503790773</v>
      </c>
      <c r="D192" t="s">
        <v>4746</v>
      </c>
      <c r="E192" t="n">
        <v>6</v>
      </c>
      <c r="F192" t="n">
        <v>5881</v>
      </c>
      <c r="G192" t="n">
        <v>6</v>
      </c>
      <c r="H192" t="s">
        <v>4747</v>
      </c>
      <c r="I192" t="s">
        <v>4748</v>
      </c>
    </row>
    <row r="193">
      <c r="A193" t="s">
        <v>4749</v>
      </c>
      <c r="B193" t="n">
        <v>0.457425883248548</v>
      </c>
      <c r="C193" t="n">
        <v>0.542662382354517</v>
      </c>
      <c r="D193" t="s">
        <v>4750</v>
      </c>
      <c r="E193" t="n">
        <v>7</v>
      </c>
      <c r="F193" t="n">
        <v>5880</v>
      </c>
      <c r="G193" t="n">
        <v>7</v>
      </c>
      <c r="H193" t="s">
        <v>4751</v>
      </c>
      <c r="I193" t="s">
        <v>4752</v>
      </c>
    </row>
    <row r="194">
      <c r="A194" t="s">
        <v>4753</v>
      </c>
      <c r="B194" t="n">
        <v>0.46024393025964</v>
      </c>
      <c r="C194" t="n">
        <v>0.539788297510176</v>
      </c>
      <c r="D194" t="s">
        <v>4754</v>
      </c>
      <c r="E194" t="n">
        <v>53</v>
      </c>
      <c r="F194" t="n">
        <v>5834</v>
      </c>
      <c r="G194" t="n">
        <v>53</v>
      </c>
      <c r="H194" t="s">
        <v>4755</v>
      </c>
      <c r="I194" t="s">
        <v>4756</v>
      </c>
    </row>
    <row r="195">
      <c r="A195" t="s">
        <v>4757</v>
      </c>
      <c r="B195" t="n">
        <v>0.463254302367661</v>
      </c>
      <c r="C195" t="n">
        <v>0.536813239233047</v>
      </c>
      <c r="D195" t="s">
        <v>4758</v>
      </c>
      <c r="E195" t="n">
        <v>12</v>
      </c>
      <c r="F195" t="n">
        <v>5875</v>
      </c>
      <c r="G195" t="n">
        <v>12</v>
      </c>
      <c r="H195" t="s">
        <v>4759</v>
      </c>
      <c r="I195" t="s">
        <v>4760</v>
      </c>
    </row>
    <row r="196">
      <c r="A196" t="s">
        <v>4761</v>
      </c>
      <c r="B196" t="n">
        <v>0.467055480402851</v>
      </c>
      <c r="C196" t="n">
        <v>0.533004996732644</v>
      </c>
      <c r="D196" t="s">
        <v>4762</v>
      </c>
      <c r="E196" t="n">
        <v>15</v>
      </c>
      <c r="F196" t="n">
        <v>5872</v>
      </c>
      <c r="G196" t="n">
        <v>15</v>
      </c>
      <c r="H196" t="s">
        <v>4763</v>
      </c>
      <c r="I196" t="s">
        <v>4764</v>
      </c>
    </row>
    <row r="197">
      <c r="A197" t="s">
        <v>4765</v>
      </c>
      <c r="B197" t="n">
        <v>0.471092229317242</v>
      </c>
      <c r="C197" t="n">
        <v>0.52898586788843</v>
      </c>
      <c r="D197" t="s">
        <v>4766</v>
      </c>
      <c r="E197" t="n">
        <v>9</v>
      </c>
      <c r="F197" t="n">
        <v>5878</v>
      </c>
      <c r="G197" t="n">
        <v>9</v>
      </c>
      <c r="H197" t="s">
        <v>4767</v>
      </c>
      <c r="I197" t="s">
        <v>4768</v>
      </c>
    </row>
    <row r="198">
      <c r="A198" t="s">
        <v>4769</v>
      </c>
      <c r="B198" t="n">
        <v>0.47290625810458</v>
      </c>
      <c r="C198" t="n">
        <v>0.527176595975054</v>
      </c>
      <c r="D198" t="s">
        <v>4770</v>
      </c>
      <c r="E198" t="n">
        <v>8</v>
      </c>
      <c r="F198" t="n">
        <v>5879</v>
      </c>
      <c r="G198" t="n">
        <v>8</v>
      </c>
      <c r="H198" t="s">
        <v>4771</v>
      </c>
      <c r="I198" t="s">
        <v>4772</v>
      </c>
    </row>
    <row r="199">
      <c r="A199" t="s">
        <v>4773</v>
      </c>
      <c r="B199" t="n">
        <v>0.474235688267766</v>
      </c>
      <c r="C199" t="n">
        <v>0.525869111095167</v>
      </c>
      <c r="D199" t="s">
        <v>4774</v>
      </c>
      <c r="E199" t="n">
        <v>5</v>
      </c>
      <c r="F199" t="n">
        <v>5882</v>
      </c>
      <c r="G199" t="n">
        <v>5</v>
      </c>
      <c r="H199" t="s">
        <v>4775</v>
      </c>
      <c r="I199" t="s">
        <v>4776</v>
      </c>
    </row>
    <row r="200">
      <c r="A200" t="s">
        <v>4777</v>
      </c>
      <c r="B200" t="n">
        <v>0.474309159668504</v>
      </c>
      <c r="C200" t="n">
        <v>0.525749480732593</v>
      </c>
      <c r="D200" t="s">
        <v>4778</v>
      </c>
      <c r="E200" t="n">
        <v>16</v>
      </c>
      <c r="F200" t="n">
        <v>5871</v>
      </c>
      <c r="G200" t="n">
        <v>16</v>
      </c>
      <c r="H200" t="s">
        <v>4779</v>
      </c>
      <c r="I200" t="s">
        <v>4780</v>
      </c>
    </row>
    <row r="201">
      <c r="A201" t="s">
        <v>4781</v>
      </c>
      <c r="B201" t="n">
        <v>0.474672451160271</v>
      </c>
      <c r="C201" t="n">
        <v>0.525416141884402</v>
      </c>
      <c r="D201" t="s">
        <v>4782</v>
      </c>
      <c r="E201" t="n">
        <v>7</v>
      </c>
      <c r="F201" t="n">
        <v>5880</v>
      </c>
      <c r="G201" t="n">
        <v>7</v>
      </c>
      <c r="H201" t="s">
        <v>4783</v>
      </c>
      <c r="I201" t="s">
        <v>4784</v>
      </c>
    </row>
    <row r="202">
      <c r="A202" t="s">
        <v>4785</v>
      </c>
      <c r="B202" t="n">
        <v>0.476188658534041</v>
      </c>
      <c r="C202" t="n">
        <v>0.523907047199957</v>
      </c>
      <c r="D202" t="s">
        <v>4786</v>
      </c>
      <c r="E202" t="n">
        <v>6</v>
      </c>
      <c r="F202" t="n">
        <v>5881</v>
      </c>
      <c r="G202" t="n">
        <v>6</v>
      </c>
      <c r="H202" t="s">
        <v>4787</v>
      </c>
      <c r="I202" t="s">
        <v>4788</v>
      </c>
    </row>
    <row r="203">
      <c r="A203" t="s">
        <v>4789</v>
      </c>
      <c r="B203" t="n">
        <v>0.477630768035878</v>
      </c>
      <c r="C203" t="n">
        <v>0.522452147153885</v>
      </c>
      <c r="D203" t="s">
        <v>4790</v>
      </c>
      <c r="E203" t="n">
        <v>8</v>
      </c>
      <c r="F203" t="n">
        <v>5879</v>
      </c>
      <c r="G203" t="n">
        <v>8</v>
      </c>
      <c r="H203" t="s">
        <v>4791</v>
      </c>
      <c r="I203" t="s">
        <v>4792</v>
      </c>
    </row>
    <row r="204">
      <c r="A204" t="s">
        <v>4793</v>
      </c>
      <c r="B204" t="n">
        <v>0.485866881754764</v>
      </c>
      <c r="C204" t="n">
        <v>0.514162156654278</v>
      </c>
      <c r="D204" t="s">
        <v>4794</v>
      </c>
      <c r="E204" t="n">
        <v>66</v>
      </c>
      <c r="F204" t="n">
        <v>5821</v>
      </c>
      <c r="G204" t="n">
        <v>66</v>
      </c>
      <c r="H204" t="s">
        <v>4795</v>
      </c>
      <c r="I204" t="s">
        <v>4796</v>
      </c>
    </row>
    <row r="205">
      <c r="A205" t="s">
        <v>4797</v>
      </c>
      <c r="B205" t="n">
        <v>0.486436722733571</v>
      </c>
      <c r="C205" t="n">
        <v>0.51363407627038</v>
      </c>
      <c r="D205" t="s">
        <v>4798</v>
      </c>
      <c r="E205" t="n">
        <v>11</v>
      </c>
      <c r="F205" t="n">
        <v>5876</v>
      </c>
      <c r="G205" t="n">
        <v>11</v>
      </c>
      <c r="H205" t="s">
        <v>4799</v>
      </c>
      <c r="I205" t="s">
        <v>4800</v>
      </c>
    </row>
    <row r="206">
      <c r="A206" t="s">
        <v>4801</v>
      </c>
      <c r="B206" t="n">
        <v>0.488499686613627</v>
      </c>
      <c r="C206" t="n">
        <v>0.511583324886008</v>
      </c>
      <c r="D206" t="s">
        <v>4802</v>
      </c>
      <c r="E206" t="n">
        <v>8</v>
      </c>
      <c r="F206" t="n">
        <v>5879</v>
      </c>
      <c r="G206" t="n">
        <v>8</v>
      </c>
      <c r="H206" t="s">
        <v>4803</v>
      </c>
      <c r="I206" t="s">
        <v>4804</v>
      </c>
    </row>
    <row r="207">
      <c r="A207" t="s">
        <v>4805</v>
      </c>
      <c r="B207" t="n">
        <v>0.490073663842764</v>
      </c>
      <c r="C207" t="n">
        <v>0.509957301142745</v>
      </c>
      <c r="D207" t="s">
        <v>4806</v>
      </c>
      <c r="E207" t="n">
        <v>58</v>
      </c>
      <c r="F207" t="n">
        <v>5829</v>
      </c>
      <c r="G207" t="n">
        <v>58</v>
      </c>
      <c r="H207" t="s">
        <v>4807</v>
      </c>
      <c r="I207" t="s">
        <v>4808</v>
      </c>
    </row>
    <row r="208">
      <c r="A208" t="s">
        <v>4809</v>
      </c>
      <c r="B208" t="n">
        <v>0.490369104891169</v>
      </c>
      <c r="C208" t="n">
        <v>0.509719641634282</v>
      </c>
      <c r="D208" t="s">
        <v>4810</v>
      </c>
      <c r="E208" t="n">
        <v>7</v>
      </c>
      <c r="F208" t="n">
        <v>5880</v>
      </c>
      <c r="G208" t="n">
        <v>7</v>
      </c>
      <c r="H208" t="s">
        <v>4811</v>
      </c>
      <c r="I208" t="s">
        <v>4812</v>
      </c>
    </row>
    <row r="209">
      <c r="A209" t="s">
        <v>4813</v>
      </c>
      <c r="B209" t="n">
        <v>0.495306211094716</v>
      </c>
      <c r="C209" t="n">
        <v>0.504708760424507</v>
      </c>
      <c r="D209" t="s">
        <v>4814</v>
      </c>
      <c r="E209" t="n">
        <v>257</v>
      </c>
      <c r="F209" t="n">
        <v>5630</v>
      </c>
      <c r="G209" t="n">
        <v>257</v>
      </c>
      <c r="H209" t="s">
        <v>4815</v>
      </c>
      <c r="I209" t="s">
        <v>4816</v>
      </c>
    </row>
    <row r="210">
      <c r="A210" t="s">
        <v>4817</v>
      </c>
      <c r="B210" t="n">
        <v>0.496045741932475</v>
      </c>
      <c r="C210" t="n">
        <v>0.504032557566495</v>
      </c>
      <c r="D210" t="s">
        <v>4818</v>
      </c>
      <c r="E210" t="n">
        <v>9</v>
      </c>
      <c r="F210" t="n">
        <v>5878</v>
      </c>
      <c r="G210" t="n">
        <v>9</v>
      </c>
      <c r="H210" t="s">
        <v>4819</v>
      </c>
      <c r="I210" t="s">
        <v>4820</v>
      </c>
    </row>
    <row r="211">
      <c r="A211" t="s">
        <v>4821</v>
      </c>
      <c r="B211" t="n">
        <v>0.49681276218025</v>
      </c>
      <c r="C211" t="n">
        <v>0.503217447952834</v>
      </c>
      <c r="D211" t="s">
        <v>4822</v>
      </c>
      <c r="E211" t="n">
        <v>61</v>
      </c>
      <c r="F211" t="n">
        <v>5826</v>
      </c>
      <c r="G211" t="n">
        <v>61</v>
      </c>
      <c r="H211" t="s">
        <v>4823</v>
      </c>
      <c r="I211" t="s">
        <v>4824</v>
      </c>
    </row>
    <row r="212">
      <c r="A212" t="s">
        <v>4825</v>
      </c>
      <c r="B212" t="n">
        <v>0.499848288628866</v>
      </c>
      <c r="C212" t="n">
        <v>0.500212395914673</v>
      </c>
      <c r="D212" t="s">
        <v>4826</v>
      </c>
      <c r="E212" t="n">
        <v>15</v>
      </c>
      <c r="F212" t="n">
        <v>5872</v>
      </c>
      <c r="G212" t="n">
        <v>15</v>
      </c>
      <c r="H212" t="s">
        <v>4827</v>
      </c>
      <c r="I212" t="s">
        <v>4828</v>
      </c>
    </row>
    <row r="213">
      <c r="A213" t="s">
        <v>4829</v>
      </c>
      <c r="B213" t="n">
        <v>0.500286939943317</v>
      </c>
      <c r="C213" t="n">
        <v>0.49972388797731</v>
      </c>
      <c r="D213" t="s">
        <v>4830</v>
      </c>
      <c r="E213" t="n">
        <v>515</v>
      </c>
      <c r="F213" t="n">
        <v>5372</v>
      </c>
      <c r="G213" t="n">
        <v>515</v>
      </c>
      <c r="H213" t="s">
        <v>4831</v>
      </c>
      <c r="I213" t="s">
        <v>4832</v>
      </c>
    </row>
    <row r="214">
      <c r="A214" t="s">
        <v>4833</v>
      </c>
      <c r="B214" t="n">
        <v>0.502865071248212</v>
      </c>
      <c r="C214" t="n">
        <v>0.497217972928946</v>
      </c>
      <c r="D214" t="s">
        <v>4834</v>
      </c>
      <c r="E214" t="n">
        <v>8</v>
      </c>
      <c r="F214" t="n">
        <v>5879</v>
      </c>
      <c r="G214" t="n">
        <v>8</v>
      </c>
      <c r="H214" t="s">
        <v>4835</v>
      </c>
      <c r="I214" t="s">
        <v>4836</v>
      </c>
    </row>
    <row r="215">
      <c r="A215" t="s">
        <v>4837</v>
      </c>
      <c r="B215" t="n">
        <v>0.504571690576241</v>
      </c>
      <c r="C215" t="n">
        <v>0.495517076341091</v>
      </c>
      <c r="D215" t="s">
        <v>4838</v>
      </c>
      <c r="E215" t="n">
        <v>7</v>
      </c>
      <c r="F215" t="n">
        <v>5880</v>
      </c>
      <c r="G215" t="n">
        <v>7</v>
      </c>
      <c r="H215" t="s">
        <v>4839</v>
      </c>
      <c r="I215" t="s">
        <v>4840</v>
      </c>
    </row>
    <row r="216">
      <c r="A216" t="s">
        <v>4841</v>
      </c>
      <c r="B216" t="n">
        <v>0.50493755236251</v>
      </c>
      <c r="C216" t="n">
        <v>0.495158317686776</v>
      </c>
      <c r="D216" t="s">
        <v>4842</v>
      </c>
      <c r="E216" t="n">
        <v>6</v>
      </c>
      <c r="F216" t="n">
        <v>5881</v>
      </c>
      <c r="G216" t="n">
        <v>6</v>
      </c>
      <c r="H216" t="s">
        <v>4843</v>
      </c>
      <c r="I216" t="s">
        <v>4844</v>
      </c>
    </row>
    <row r="217">
      <c r="A217" t="s">
        <v>4845</v>
      </c>
      <c r="B217" t="n">
        <v>0.509155473662541</v>
      </c>
      <c r="C217" t="n">
        <v>0.490940378602754</v>
      </c>
      <c r="D217" t="s">
        <v>4846</v>
      </c>
      <c r="E217" t="n">
        <v>6</v>
      </c>
      <c r="F217" t="n">
        <v>5881</v>
      </c>
      <c r="G217" t="n">
        <v>6</v>
      </c>
      <c r="H217" t="s">
        <v>4847</v>
      </c>
      <c r="I217" t="s">
        <v>4848</v>
      </c>
    </row>
    <row r="218">
      <c r="A218" t="s">
        <v>4849</v>
      </c>
      <c r="B218" t="n">
        <v>0.509398361242981</v>
      </c>
      <c r="C218" t="n">
        <v>0.490706629275674</v>
      </c>
      <c r="D218" t="s">
        <v>4850</v>
      </c>
      <c r="E218" t="n">
        <v>5</v>
      </c>
      <c r="F218" t="n">
        <v>5882</v>
      </c>
      <c r="G218" t="n">
        <v>5</v>
      </c>
      <c r="H218" t="s">
        <v>4851</v>
      </c>
      <c r="I218" t="s">
        <v>4852</v>
      </c>
    </row>
    <row r="219">
      <c r="A219" t="s">
        <v>4853</v>
      </c>
      <c r="B219" t="n">
        <v>0.514777262729053</v>
      </c>
      <c r="C219" t="n">
        <v>0.485311449362775</v>
      </c>
      <c r="D219" t="s">
        <v>4854</v>
      </c>
      <c r="E219" t="n">
        <v>7</v>
      </c>
      <c r="F219" t="n">
        <v>5880</v>
      </c>
      <c r="G219" t="n">
        <v>7</v>
      </c>
      <c r="H219" t="s">
        <v>4855</v>
      </c>
      <c r="I219" t="s">
        <v>4856</v>
      </c>
    </row>
    <row r="220">
      <c r="A220" t="s">
        <v>4857</v>
      </c>
      <c r="B220" t="n">
        <v>0.517044703123165</v>
      </c>
      <c r="C220" t="n">
        <v>0.483029520823986</v>
      </c>
      <c r="D220" t="s">
        <v>4858</v>
      </c>
      <c r="E220" t="n">
        <v>10</v>
      </c>
      <c r="F220" t="n">
        <v>5877</v>
      </c>
      <c r="G220" t="n">
        <v>10</v>
      </c>
      <c r="H220" t="s">
        <v>4859</v>
      </c>
      <c r="I220" t="s">
        <v>4860</v>
      </c>
    </row>
    <row r="221">
      <c r="A221" t="s">
        <v>4861</v>
      </c>
      <c r="B221" t="n">
        <v>0.520985041123177</v>
      </c>
      <c r="C221" t="n">
        <v>0.4791036091864</v>
      </c>
      <c r="D221" t="s">
        <v>4862</v>
      </c>
      <c r="E221" t="n">
        <v>7</v>
      </c>
      <c r="F221" t="n">
        <v>5880</v>
      </c>
      <c r="G221" t="n">
        <v>7</v>
      </c>
      <c r="H221" t="s">
        <v>4863</v>
      </c>
      <c r="I221" t="s">
        <v>4864</v>
      </c>
    </row>
    <row r="222">
      <c r="A222" t="s">
        <v>4865</v>
      </c>
      <c r="B222" t="n">
        <v>0.521540027400355</v>
      </c>
      <c r="C222" t="n">
        <v>0.478542898243825</v>
      </c>
      <c r="D222" t="s">
        <v>4866</v>
      </c>
      <c r="E222" t="n">
        <v>8</v>
      </c>
      <c r="F222" t="n">
        <v>5879</v>
      </c>
      <c r="G222" t="n">
        <v>8</v>
      </c>
      <c r="H222" t="s">
        <v>4867</v>
      </c>
      <c r="I222" t="s">
        <v>4868</v>
      </c>
    </row>
    <row r="223">
      <c r="A223" t="s">
        <v>4869</v>
      </c>
      <c r="B223" t="n">
        <v>0.521885542947642</v>
      </c>
      <c r="C223" t="n">
        <v>0.478219319079032</v>
      </c>
      <c r="D223" t="s">
        <v>4870</v>
      </c>
      <c r="E223" t="n">
        <v>5</v>
      </c>
      <c r="F223" t="n">
        <v>5882</v>
      </c>
      <c r="G223" t="n">
        <v>5</v>
      </c>
      <c r="H223" t="s">
        <v>4871</v>
      </c>
      <c r="I223" t="s">
        <v>4872</v>
      </c>
    </row>
    <row r="224">
      <c r="A224" t="s">
        <v>4873</v>
      </c>
      <c r="B224" t="n">
        <v>0.526159947848507</v>
      </c>
      <c r="C224" t="n">
        <v>0.47389868862078</v>
      </c>
      <c r="D224" t="s">
        <v>4874</v>
      </c>
      <c r="E224" t="n">
        <v>16</v>
      </c>
      <c r="F224" t="n">
        <v>5871</v>
      </c>
      <c r="G224" t="n">
        <v>16</v>
      </c>
      <c r="H224" t="s">
        <v>4875</v>
      </c>
      <c r="I224" t="s">
        <v>4876</v>
      </c>
    </row>
    <row r="225">
      <c r="A225" t="s">
        <v>4877</v>
      </c>
      <c r="B225" t="n">
        <v>0.52658622769129</v>
      </c>
      <c r="C225" t="n">
        <v>0.473509437344958</v>
      </c>
      <c r="D225" t="s">
        <v>4878</v>
      </c>
      <c r="E225" t="n">
        <v>6</v>
      </c>
      <c r="F225" t="n">
        <v>5881</v>
      </c>
      <c r="G225" t="n">
        <v>6</v>
      </c>
      <c r="H225" t="s">
        <v>4879</v>
      </c>
      <c r="I225" t="s">
        <v>4879</v>
      </c>
    </row>
    <row r="226">
      <c r="A226" t="s">
        <v>4880</v>
      </c>
      <c r="B226" t="n">
        <v>0.528427529035782</v>
      </c>
      <c r="C226" t="n">
        <v>0.471661018828656</v>
      </c>
      <c r="D226" t="s">
        <v>4881</v>
      </c>
      <c r="E226" t="n">
        <v>7</v>
      </c>
      <c r="F226" t="n">
        <v>5880</v>
      </c>
      <c r="G226" t="n">
        <v>7</v>
      </c>
      <c r="H226" t="s">
        <v>4882</v>
      </c>
      <c r="I226" t="s">
        <v>4883</v>
      </c>
    </row>
    <row r="227">
      <c r="A227" t="s">
        <v>4884</v>
      </c>
      <c r="B227" t="n">
        <v>0.529232752725784</v>
      </c>
      <c r="C227" t="n">
        <v>0.470819683064667</v>
      </c>
      <c r="D227" t="s">
        <v>4885</v>
      </c>
      <c r="E227" t="n">
        <v>20</v>
      </c>
      <c r="F227" t="n">
        <v>5867</v>
      </c>
      <c r="G227" t="n">
        <v>20</v>
      </c>
      <c r="H227" t="s">
        <v>4886</v>
      </c>
      <c r="I227" t="s">
        <v>4887</v>
      </c>
    </row>
    <row r="228">
      <c r="A228" t="s">
        <v>4888</v>
      </c>
      <c r="B228" t="n">
        <v>0.540896676212225</v>
      </c>
      <c r="C228" t="n">
        <v>0.459191630570405</v>
      </c>
      <c r="D228" t="s">
        <v>4889</v>
      </c>
      <c r="E228" t="n">
        <v>7</v>
      </c>
      <c r="F228" t="n">
        <v>5880</v>
      </c>
      <c r="G228" t="n">
        <v>7</v>
      </c>
      <c r="H228" t="s">
        <v>4890</v>
      </c>
      <c r="I228" t="s">
        <v>4891</v>
      </c>
    </row>
    <row r="229">
      <c r="A229" t="s">
        <v>4892</v>
      </c>
      <c r="B229" t="n">
        <v>0.547397475890722</v>
      </c>
      <c r="C229" t="n">
        <v>0.4526608719722</v>
      </c>
      <c r="D229" t="s">
        <v>4893</v>
      </c>
      <c r="E229" t="n">
        <v>16</v>
      </c>
      <c r="F229" t="n">
        <v>5871</v>
      </c>
      <c r="G229" t="n">
        <v>16</v>
      </c>
      <c r="H229" t="s">
        <v>4894</v>
      </c>
      <c r="I229" t="s">
        <v>4895</v>
      </c>
    </row>
    <row r="230">
      <c r="A230" t="s">
        <v>4896</v>
      </c>
      <c r="B230" t="n">
        <v>0.551771358031094</v>
      </c>
      <c r="C230" t="n">
        <v>0.448323712250347</v>
      </c>
      <c r="D230" t="s">
        <v>4897</v>
      </c>
      <c r="E230" t="n">
        <v>6</v>
      </c>
      <c r="F230" t="n">
        <v>5881</v>
      </c>
      <c r="G230" t="n">
        <v>6</v>
      </c>
      <c r="H230" t="s">
        <v>4898</v>
      </c>
      <c r="I230" t="s">
        <v>4899</v>
      </c>
    </row>
    <row r="231">
      <c r="A231" t="s">
        <v>4900</v>
      </c>
      <c r="B231" t="n">
        <v>0.55300699914983</v>
      </c>
      <c r="C231" t="n">
        <v>0.447088032057059</v>
      </c>
      <c r="D231" t="s">
        <v>4901</v>
      </c>
      <c r="E231" t="n">
        <v>6</v>
      </c>
      <c r="F231" t="n">
        <v>5881</v>
      </c>
      <c r="G231" t="n">
        <v>6</v>
      </c>
      <c r="H231" t="s">
        <v>4902</v>
      </c>
      <c r="I231" t="s">
        <v>4903</v>
      </c>
    </row>
    <row r="232">
      <c r="A232" t="s">
        <v>4904</v>
      </c>
      <c r="B232" t="n">
        <v>0.555439119149532</v>
      </c>
      <c r="C232" t="n">
        <v>0.444619075705102</v>
      </c>
      <c r="D232" t="s">
        <v>4905</v>
      </c>
      <c r="E232" t="n">
        <v>16</v>
      </c>
      <c r="F232" t="n">
        <v>5871</v>
      </c>
      <c r="G232" t="n">
        <v>16</v>
      </c>
      <c r="H232" t="s">
        <v>4906</v>
      </c>
      <c r="I232" t="s">
        <v>4907</v>
      </c>
    </row>
    <row r="233">
      <c r="A233" t="s">
        <v>4908</v>
      </c>
      <c r="B233" t="n">
        <v>0.558789949709761</v>
      </c>
      <c r="C233" t="n">
        <v>0.441292194442137</v>
      </c>
      <c r="D233" t="s">
        <v>4909</v>
      </c>
      <c r="E233" t="n">
        <v>8</v>
      </c>
      <c r="F233" t="n">
        <v>5879</v>
      </c>
      <c r="G233" t="n">
        <v>8</v>
      </c>
      <c r="H233" t="s">
        <v>4910</v>
      </c>
      <c r="I233" t="s">
        <v>4911</v>
      </c>
    </row>
    <row r="234">
      <c r="A234" t="s">
        <v>4912</v>
      </c>
      <c r="B234" t="n">
        <v>0.560497361222317</v>
      </c>
      <c r="C234" t="n">
        <v>0.439560725040899</v>
      </c>
      <c r="D234" t="s">
        <v>4913</v>
      </c>
      <c r="E234" t="n">
        <v>16</v>
      </c>
      <c r="F234" t="n">
        <v>5871</v>
      </c>
      <c r="G234" t="n">
        <v>16</v>
      </c>
      <c r="H234" t="s">
        <v>4914</v>
      </c>
      <c r="I234" t="s">
        <v>4915</v>
      </c>
    </row>
    <row r="235">
      <c r="A235" t="s">
        <v>4916</v>
      </c>
      <c r="B235" t="n">
        <v>0.575112052448249</v>
      </c>
      <c r="C235" t="n">
        <v>0.424991102520998</v>
      </c>
      <c r="D235" t="s">
        <v>4917</v>
      </c>
      <c r="E235" t="n">
        <v>5</v>
      </c>
      <c r="F235" t="n">
        <v>5882</v>
      </c>
      <c r="G235" t="n">
        <v>5</v>
      </c>
      <c r="H235" t="s">
        <v>4918</v>
      </c>
      <c r="I235" t="s">
        <v>4919</v>
      </c>
    </row>
    <row r="236">
      <c r="A236" t="s">
        <v>4920</v>
      </c>
      <c r="B236" t="n">
        <v>0.575996544875165</v>
      </c>
      <c r="C236" t="n">
        <v>0.424097589622179</v>
      </c>
      <c r="D236" t="s">
        <v>4921</v>
      </c>
      <c r="E236" t="n">
        <v>6</v>
      </c>
      <c r="F236" t="n">
        <v>5881</v>
      </c>
      <c r="G236" t="n">
        <v>6</v>
      </c>
      <c r="H236" t="s">
        <v>4922</v>
      </c>
      <c r="I236" t="s">
        <v>4923</v>
      </c>
    </row>
    <row r="237">
      <c r="A237" t="s">
        <v>4924</v>
      </c>
      <c r="B237" t="n">
        <v>0.579645681756611</v>
      </c>
      <c r="C237" t="n">
        <v>0.420457240409444</v>
      </c>
      <c r="D237" t="s">
        <v>4925</v>
      </c>
      <c r="E237" t="n">
        <v>5</v>
      </c>
      <c r="F237" t="n">
        <v>5882</v>
      </c>
      <c r="G237" t="n">
        <v>5</v>
      </c>
      <c r="H237" t="s">
        <v>4926</v>
      </c>
      <c r="I237" t="s">
        <v>4927</v>
      </c>
    </row>
    <row r="238">
      <c r="A238" t="s">
        <v>4928</v>
      </c>
      <c r="B238" t="n">
        <v>0.581755248881786</v>
      </c>
      <c r="C238" t="n">
        <v>0.418265444693793</v>
      </c>
      <c r="D238" t="s">
        <v>4929</v>
      </c>
      <c r="E238" t="n">
        <v>126</v>
      </c>
      <c r="F238" t="n">
        <v>5761</v>
      </c>
      <c r="G238" t="n">
        <v>126</v>
      </c>
      <c r="H238" t="s">
        <v>4930</v>
      </c>
      <c r="I238" t="s">
        <v>4931</v>
      </c>
    </row>
    <row r="239">
      <c r="A239" t="s">
        <v>4932</v>
      </c>
      <c r="B239" t="n">
        <v>0.583628349367773</v>
      </c>
      <c r="C239" t="n">
        <v>0.416452867283855</v>
      </c>
      <c r="D239" t="s">
        <v>4933</v>
      </c>
      <c r="E239" t="n">
        <v>8</v>
      </c>
      <c r="F239" t="n">
        <v>5879</v>
      </c>
      <c r="G239" t="n">
        <v>8</v>
      </c>
      <c r="H239" t="s">
        <v>4934</v>
      </c>
      <c r="I239" t="s">
        <v>4935</v>
      </c>
    </row>
    <row r="240">
      <c r="A240" t="s">
        <v>4936</v>
      </c>
      <c r="B240" t="n">
        <v>0.58430472505615</v>
      </c>
      <c r="C240" t="n">
        <v>0.41573659834811</v>
      </c>
      <c r="D240" t="s">
        <v>4937</v>
      </c>
      <c r="E240" t="n">
        <v>31</v>
      </c>
      <c r="F240" t="n">
        <v>5856</v>
      </c>
      <c r="G240" t="n">
        <v>31</v>
      </c>
      <c r="H240" t="s">
        <v>4938</v>
      </c>
      <c r="I240" t="s">
        <v>4939</v>
      </c>
    </row>
    <row r="241">
      <c r="A241" t="s">
        <v>4940</v>
      </c>
      <c r="B241" t="n">
        <v>0.584361046856471</v>
      </c>
      <c r="C241" t="n">
        <v>0.415725735577131</v>
      </c>
      <c r="D241" t="s">
        <v>4941</v>
      </c>
      <c r="E241" t="n">
        <v>7</v>
      </c>
      <c r="F241" t="n">
        <v>5880</v>
      </c>
      <c r="G241" t="n">
        <v>7</v>
      </c>
      <c r="H241" t="s">
        <v>4942</v>
      </c>
      <c r="I241" t="s">
        <v>4943</v>
      </c>
    </row>
    <row r="242">
      <c r="A242" t="s">
        <v>4944</v>
      </c>
      <c r="B242" t="n">
        <v>0.58492732794468</v>
      </c>
      <c r="C242" t="n">
        <v>0.415153831178575</v>
      </c>
      <c r="D242" t="s">
        <v>4945</v>
      </c>
      <c r="E242" t="n">
        <v>8</v>
      </c>
      <c r="F242" t="n">
        <v>5879</v>
      </c>
      <c r="G242" t="n">
        <v>8</v>
      </c>
      <c r="H242" t="s">
        <v>4946</v>
      </c>
      <c r="I242" t="s">
        <v>4947</v>
      </c>
    </row>
    <row r="243">
      <c r="A243" t="s">
        <v>4948</v>
      </c>
      <c r="B243" t="n">
        <v>0.590625499378714</v>
      </c>
      <c r="C243" t="n">
        <v>0.409476801556072</v>
      </c>
      <c r="D243" t="s">
        <v>4949</v>
      </c>
      <c r="E243" t="n">
        <v>5</v>
      </c>
      <c r="F243" t="n">
        <v>5882</v>
      </c>
      <c r="G243" t="n">
        <v>5</v>
      </c>
      <c r="H243" t="s">
        <v>4950</v>
      </c>
      <c r="I243" t="s">
        <v>4951</v>
      </c>
    </row>
    <row r="244">
      <c r="A244" t="s">
        <v>4952</v>
      </c>
      <c r="B244" t="n">
        <v>0.596549176199716</v>
      </c>
      <c r="C244" t="n">
        <v>0.403519580625638</v>
      </c>
      <c r="D244" t="s">
        <v>4953</v>
      </c>
      <c r="E244" t="n">
        <v>11</v>
      </c>
      <c r="F244" t="n">
        <v>5876</v>
      </c>
      <c r="G244" t="n">
        <v>11</v>
      </c>
      <c r="H244" t="s">
        <v>4954</v>
      </c>
      <c r="I244" t="s">
        <v>4955</v>
      </c>
    </row>
    <row r="245">
      <c r="A245" t="s">
        <v>4956</v>
      </c>
      <c r="B245" t="n">
        <v>0.603330425375418</v>
      </c>
      <c r="C245" t="n">
        <v>0.396749821598003</v>
      </c>
      <c r="D245" t="s">
        <v>4957</v>
      </c>
      <c r="E245" t="n">
        <v>8</v>
      </c>
      <c r="F245" t="n">
        <v>5879</v>
      </c>
      <c r="G245" t="n">
        <v>8</v>
      </c>
      <c r="H245" t="s">
        <v>4958</v>
      </c>
      <c r="I245" t="s">
        <v>4959</v>
      </c>
    </row>
    <row r="246">
      <c r="A246" t="s">
        <v>4960</v>
      </c>
      <c r="B246" t="n">
        <v>0.603832617821569</v>
      </c>
      <c r="C246" t="n">
        <v>0.396259996351113</v>
      </c>
      <c r="D246" t="s">
        <v>4961</v>
      </c>
      <c r="E246" t="n">
        <v>6</v>
      </c>
      <c r="F246" t="n">
        <v>5881</v>
      </c>
      <c r="G246" t="n">
        <v>6</v>
      </c>
      <c r="H246" t="s">
        <v>4962</v>
      </c>
      <c r="I246" t="s">
        <v>4963</v>
      </c>
    </row>
    <row r="247">
      <c r="A247" t="s">
        <v>4964</v>
      </c>
      <c r="B247" t="n">
        <v>0.612739576890221</v>
      </c>
      <c r="C247" t="n">
        <v>0.387322979046991</v>
      </c>
      <c r="D247" t="s">
        <v>4965</v>
      </c>
      <c r="E247" t="n">
        <v>13</v>
      </c>
      <c r="F247" t="n">
        <v>5874</v>
      </c>
      <c r="G247" t="n">
        <v>13</v>
      </c>
      <c r="H247" t="s">
        <v>4966</v>
      </c>
      <c r="I247" t="s">
        <v>4967</v>
      </c>
    </row>
    <row r="248">
      <c r="A248" t="s">
        <v>4968</v>
      </c>
      <c r="B248" t="n">
        <v>0.622414083539087</v>
      </c>
      <c r="C248" t="n">
        <v>0.377656684469295</v>
      </c>
      <c r="D248" t="s">
        <v>4969</v>
      </c>
      <c r="E248" t="n">
        <v>10</v>
      </c>
      <c r="F248" t="n">
        <v>5877</v>
      </c>
      <c r="G248" t="n">
        <v>10</v>
      </c>
      <c r="H248" t="s">
        <v>4970</v>
      </c>
      <c r="I248" t="s">
        <v>4971</v>
      </c>
    </row>
    <row r="249">
      <c r="A249" t="s">
        <v>4972</v>
      </c>
      <c r="B249" t="n">
        <v>0.626229833160658</v>
      </c>
      <c r="C249" t="n">
        <v>0.373829806512184</v>
      </c>
      <c r="D249" t="s">
        <v>4973</v>
      </c>
      <c r="E249" t="n">
        <v>14</v>
      </c>
      <c r="F249" t="n">
        <v>5873</v>
      </c>
      <c r="G249" t="n">
        <v>14</v>
      </c>
      <c r="H249" t="s">
        <v>4974</v>
      </c>
      <c r="I249" t="s">
        <v>4975</v>
      </c>
    </row>
    <row r="250">
      <c r="A250" t="s">
        <v>4976</v>
      </c>
      <c r="B250" t="n">
        <v>0.632737904530213</v>
      </c>
      <c r="C250" t="n">
        <v>0.367314411792379</v>
      </c>
      <c r="D250" t="s">
        <v>4977</v>
      </c>
      <c r="E250" t="n">
        <v>18</v>
      </c>
      <c r="F250" t="n">
        <v>5869</v>
      </c>
      <c r="G250" t="n">
        <v>18</v>
      </c>
      <c r="H250" t="s">
        <v>4978</v>
      </c>
      <c r="I250" t="s">
        <v>4979</v>
      </c>
    </row>
    <row r="251">
      <c r="A251" t="s">
        <v>4980</v>
      </c>
      <c r="B251" t="n">
        <v>0.633033814579133</v>
      </c>
      <c r="C251" t="n">
        <v>0.367049978504496</v>
      </c>
      <c r="D251" t="s">
        <v>4981</v>
      </c>
      <c r="E251" t="n">
        <v>7</v>
      </c>
      <c r="F251" t="n">
        <v>5880</v>
      </c>
      <c r="G251" t="n">
        <v>7</v>
      </c>
      <c r="H251" t="s">
        <v>4982</v>
      </c>
      <c r="I251" t="s">
        <v>4983</v>
      </c>
    </row>
    <row r="252">
      <c r="A252" t="s">
        <v>4984</v>
      </c>
      <c r="B252" t="n">
        <v>0.644611879301567</v>
      </c>
      <c r="C252" t="n">
        <v>0.355428914441726</v>
      </c>
      <c r="D252" t="s">
        <v>4985</v>
      </c>
      <c r="E252" t="n">
        <v>29</v>
      </c>
      <c r="F252" t="n">
        <v>5858</v>
      </c>
      <c r="G252" t="n">
        <v>29</v>
      </c>
      <c r="H252" t="s">
        <v>4986</v>
      </c>
      <c r="I252" t="s">
        <v>4987</v>
      </c>
    </row>
    <row r="253">
      <c r="A253" t="s">
        <v>4988</v>
      </c>
      <c r="B253" t="n">
        <v>0.646604760064596</v>
      </c>
      <c r="C253" t="n">
        <v>0.353477952234974</v>
      </c>
      <c r="D253" t="s">
        <v>4989</v>
      </c>
      <c r="E253" t="n">
        <v>7</v>
      </c>
      <c r="F253" t="n">
        <v>5880</v>
      </c>
      <c r="G253" t="n">
        <v>7</v>
      </c>
      <c r="H253" t="s">
        <v>4990</v>
      </c>
      <c r="I253" t="s">
        <v>4991</v>
      </c>
    </row>
    <row r="254">
      <c r="A254" t="s">
        <v>4992</v>
      </c>
      <c r="B254" t="n">
        <v>0.652962059109019</v>
      </c>
      <c r="C254" t="n">
        <v>0.3471148084955</v>
      </c>
      <c r="D254" t="s">
        <v>4993</v>
      </c>
      <c r="E254" t="n">
        <v>8</v>
      </c>
      <c r="F254" t="n">
        <v>5879</v>
      </c>
      <c r="G254" t="n">
        <v>8</v>
      </c>
      <c r="H254" t="s">
        <v>4994</v>
      </c>
      <c r="I254" t="s">
        <v>4995</v>
      </c>
    </row>
    <row r="255">
      <c r="A255" t="s">
        <v>4996</v>
      </c>
      <c r="B255" t="n">
        <v>0.668740767205226</v>
      </c>
      <c r="C255" t="n">
        <v>0.33131848870711</v>
      </c>
      <c r="D255" t="s">
        <v>4997</v>
      </c>
      <c r="E255" t="n">
        <v>13</v>
      </c>
      <c r="F255" t="n">
        <v>5874</v>
      </c>
      <c r="G255" t="n">
        <v>13</v>
      </c>
      <c r="H255" t="s">
        <v>4998</v>
      </c>
      <c r="I255" t="s">
        <v>4999</v>
      </c>
    </row>
    <row r="256">
      <c r="A256" t="s">
        <v>5000</v>
      </c>
      <c r="B256" t="n">
        <v>0.670285208659814</v>
      </c>
      <c r="C256" t="n">
        <v>0.329795352676042</v>
      </c>
      <c r="D256" t="s">
        <v>5001</v>
      </c>
      <c r="E256" t="n">
        <v>7</v>
      </c>
      <c r="F256" t="n">
        <v>5880</v>
      </c>
      <c r="G256" t="n">
        <v>7</v>
      </c>
      <c r="H256" t="s">
        <v>5002</v>
      </c>
      <c r="I256" t="s">
        <v>5003</v>
      </c>
    </row>
    <row r="257">
      <c r="A257" t="s">
        <v>5004</v>
      </c>
      <c r="B257" t="n">
        <v>0.670612052791188</v>
      </c>
      <c r="C257" t="n">
        <v>0.329474921694829</v>
      </c>
      <c r="D257" t="s">
        <v>5005</v>
      </c>
      <c r="E257" t="n">
        <v>6</v>
      </c>
      <c r="F257" t="n">
        <v>5881</v>
      </c>
      <c r="G257" t="n">
        <v>6</v>
      </c>
      <c r="H257" t="s">
        <v>5006</v>
      </c>
      <c r="I257" t="s">
        <v>5007</v>
      </c>
    </row>
    <row r="258">
      <c r="A258" t="s">
        <v>5008</v>
      </c>
      <c r="B258" t="n">
        <v>0.671700168693312</v>
      </c>
      <c r="C258" t="n">
        <v>0.328353065320102</v>
      </c>
      <c r="D258" t="s">
        <v>5009</v>
      </c>
      <c r="E258" t="n">
        <v>16</v>
      </c>
      <c r="F258" t="n">
        <v>5871</v>
      </c>
      <c r="G258" t="n">
        <v>16</v>
      </c>
      <c r="H258" t="s">
        <v>5010</v>
      </c>
      <c r="I258" t="s">
        <v>5011</v>
      </c>
    </row>
    <row r="259">
      <c r="A259" t="s">
        <v>5012</v>
      </c>
      <c r="B259" t="n">
        <v>0.676371005364208</v>
      </c>
      <c r="C259" t="n">
        <v>0.323681918343619</v>
      </c>
      <c r="D259" t="s">
        <v>5013</v>
      </c>
      <c r="E259" t="n">
        <v>16</v>
      </c>
      <c r="F259" t="n">
        <v>5871</v>
      </c>
      <c r="G259" t="n">
        <v>16</v>
      </c>
      <c r="H259" t="s">
        <v>5014</v>
      </c>
      <c r="I259" t="s">
        <v>5015</v>
      </c>
    </row>
    <row r="260">
      <c r="A260" t="s">
        <v>5016</v>
      </c>
      <c r="B260" t="n">
        <v>0.678699571845497</v>
      </c>
      <c r="C260" t="n">
        <v>0.321380142668651</v>
      </c>
      <c r="D260" t="s">
        <v>5017</v>
      </c>
      <c r="E260" t="n">
        <v>7</v>
      </c>
      <c r="F260" t="n">
        <v>5880</v>
      </c>
      <c r="G260" t="n">
        <v>7</v>
      </c>
      <c r="H260" t="s">
        <v>5018</v>
      </c>
      <c r="I260" t="s">
        <v>5019</v>
      </c>
    </row>
    <row r="261">
      <c r="A261" t="s">
        <v>5020</v>
      </c>
      <c r="B261" t="n">
        <v>0.684748058044746</v>
      </c>
      <c r="C261" t="n">
        <v>0.315337349760435</v>
      </c>
      <c r="D261" t="s">
        <v>5021</v>
      </c>
      <c r="E261" t="n">
        <v>6</v>
      </c>
      <c r="F261" t="n">
        <v>5881</v>
      </c>
      <c r="G261" t="n">
        <v>6</v>
      </c>
      <c r="H261" t="s">
        <v>5022</v>
      </c>
      <c r="I261" t="s">
        <v>5023</v>
      </c>
    </row>
    <row r="262">
      <c r="A262" t="s">
        <v>5024</v>
      </c>
      <c r="B262" t="n">
        <v>0.68579623884333</v>
      </c>
      <c r="C262" t="n">
        <v>0.314219158996828</v>
      </c>
      <c r="D262" t="s">
        <v>5025</v>
      </c>
      <c r="E262" t="n">
        <v>190</v>
      </c>
      <c r="F262" t="n">
        <v>5697</v>
      </c>
      <c r="G262" t="n">
        <v>190</v>
      </c>
      <c r="H262" t="s">
        <v>5026</v>
      </c>
      <c r="I262" t="s">
        <v>5027</v>
      </c>
    </row>
    <row r="263">
      <c r="A263" t="s">
        <v>5028</v>
      </c>
      <c r="B263" t="n">
        <v>0.691548373908003</v>
      </c>
      <c r="C263" t="n">
        <v>0.308536232227745</v>
      </c>
      <c r="D263" t="s">
        <v>5029</v>
      </c>
      <c r="E263" t="n">
        <v>6</v>
      </c>
      <c r="F263" t="n">
        <v>5881</v>
      </c>
      <c r="G263" t="n">
        <v>6</v>
      </c>
      <c r="H263" t="s">
        <v>5030</v>
      </c>
      <c r="I263" t="s">
        <v>5031</v>
      </c>
    </row>
    <row r="264">
      <c r="A264" t="s">
        <v>5032</v>
      </c>
      <c r="B264" t="n">
        <v>0.692562853153439</v>
      </c>
      <c r="C264" t="n">
        <v>0.307521630689054</v>
      </c>
      <c r="D264" t="s">
        <v>5033</v>
      </c>
      <c r="E264" t="n">
        <v>6</v>
      </c>
      <c r="F264" t="n">
        <v>5881</v>
      </c>
      <c r="G264" t="n">
        <v>6</v>
      </c>
      <c r="H264" t="s">
        <v>5034</v>
      </c>
      <c r="I264" t="s">
        <v>5035</v>
      </c>
    </row>
    <row r="265">
      <c r="A265" t="s">
        <v>5036</v>
      </c>
      <c r="B265" t="n">
        <v>0.69413935298722</v>
      </c>
      <c r="C265" t="n">
        <v>0.305908066429358</v>
      </c>
      <c r="D265" t="s">
        <v>5037</v>
      </c>
      <c r="E265" t="n">
        <v>19</v>
      </c>
      <c r="F265" t="n">
        <v>5868</v>
      </c>
      <c r="G265" t="n">
        <v>19</v>
      </c>
      <c r="H265" t="s">
        <v>5038</v>
      </c>
      <c r="I265" t="s">
        <v>5039</v>
      </c>
    </row>
    <row r="266">
      <c r="A266" t="s">
        <v>5040</v>
      </c>
      <c r="B266" t="n">
        <v>0.699091484893848</v>
      </c>
      <c r="C266" t="n">
        <v>0.300970342120365</v>
      </c>
      <c r="D266" t="s">
        <v>5041</v>
      </c>
      <c r="E266" t="n">
        <v>11</v>
      </c>
      <c r="F266" t="n">
        <v>5876</v>
      </c>
      <c r="G266" t="n">
        <v>11</v>
      </c>
      <c r="H266" t="s">
        <v>5042</v>
      </c>
      <c r="I266" t="s">
        <v>5043</v>
      </c>
    </row>
    <row r="267">
      <c r="A267" t="s">
        <v>5044</v>
      </c>
      <c r="B267" t="n">
        <v>0.702088936526412</v>
      </c>
      <c r="C267" t="n">
        <v>0.297950400927826</v>
      </c>
      <c r="D267" t="s">
        <v>5045</v>
      </c>
      <c r="E267" t="n">
        <v>27</v>
      </c>
      <c r="F267" t="n">
        <v>5860</v>
      </c>
      <c r="G267" t="n">
        <v>27</v>
      </c>
      <c r="H267" t="s">
        <v>5046</v>
      </c>
      <c r="I267" t="s">
        <v>5047</v>
      </c>
    </row>
    <row r="268">
      <c r="A268" t="s">
        <v>5048</v>
      </c>
      <c r="B268" t="n">
        <v>0.704741763455674</v>
      </c>
      <c r="C268" t="n">
        <v>0.295266587746112</v>
      </c>
      <c r="D268" t="s">
        <v>5049</v>
      </c>
      <c r="E268" t="n">
        <v>667</v>
      </c>
      <c r="F268" t="n">
        <v>5220</v>
      </c>
      <c r="G268" t="n">
        <v>668</v>
      </c>
      <c r="H268" t="s">
        <v>5050</v>
      </c>
      <c r="I268" t="s">
        <v>5051</v>
      </c>
    </row>
    <row r="269">
      <c r="A269" t="s">
        <v>5052</v>
      </c>
      <c r="B269" t="n">
        <v>0.712125625058744</v>
      </c>
      <c r="C269" t="n">
        <v>0.287956361636209</v>
      </c>
      <c r="D269" t="s">
        <v>5053</v>
      </c>
      <c r="E269" t="n">
        <v>6</v>
      </c>
      <c r="F269" t="n">
        <v>5881</v>
      </c>
      <c r="G269" t="n">
        <v>6</v>
      </c>
      <c r="H269" t="s">
        <v>5054</v>
      </c>
      <c r="I269" t="s">
        <v>5055</v>
      </c>
    </row>
    <row r="270">
      <c r="A270" t="s">
        <v>5056</v>
      </c>
      <c r="B270" t="n">
        <v>0.714498429931551</v>
      </c>
      <c r="C270" t="n">
        <v>0.285583235707792</v>
      </c>
      <c r="D270" t="s">
        <v>5057</v>
      </c>
      <c r="E270" t="n">
        <v>6</v>
      </c>
      <c r="F270" t="n">
        <v>5881</v>
      </c>
      <c r="G270" t="n">
        <v>6</v>
      </c>
      <c r="H270" t="s">
        <v>5058</v>
      </c>
      <c r="I270" t="s">
        <v>5059</v>
      </c>
    </row>
    <row r="271">
      <c r="A271" t="s">
        <v>5060</v>
      </c>
      <c r="B271" t="n">
        <v>0.715640579914732</v>
      </c>
      <c r="C271" t="n">
        <v>0.284440929765459</v>
      </c>
      <c r="D271" t="s">
        <v>5061</v>
      </c>
      <c r="E271" t="n">
        <v>6</v>
      </c>
      <c r="F271" t="n">
        <v>5881</v>
      </c>
      <c r="G271" t="n">
        <v>6</v>
      </c>
      <c r="H271" t="s">
        <v>5062</v>
      </c>
      <c r="I271" t="s">
        <v>5063</v>
      </c>
    </row>
    <row r="272">
      <c r="A272" t="s">
        <v>5064</v>
      </c>
      <c r="B272" t="n">
        <v>0.717012825565308</v>
      </c>
      <c r="C272" t="n">
        <v>0.28306246914115</v>
      </c>
      <c r="D272" t="s">
        <v>5065</v>
      </c>
      <c r="E272" t="n">
        <v>7</v>
      </c>
      <c r="F272" t="n">
        <v>5880</v>
      </c>
      <c r="G272" t="n">
        <v>7</v>
      </c>
      <c r="H272" t="s">
        <v>5066</v>
      </c>
      <c r="I272" t="s">
        <v>5067</v>
      </c>
    </row>
    <row r="273">
      <c r="A273" t="s">
        <v>5068</v>
      </c>
      <c r="B273" t="n">
        <v>0.726125883575649</v>
      </c>
      <c r="C273" t="n">
        <v>0.273948219867263</v>
      </c>
      <c r="D273" t="s">
        <v>5069</v>
      </c>
      <c r="E273" t="n">
        <v>7</v>
      </c>
      <c r="F273" t="n">
        <v>5880</v>
      </c>
      <c r="G273" t="n">
        <v>7</v>
      </c>
      <c r="H273" t="s">
        <v>5070</v>
      </c>
      <c r="I273" t="s">
        <v>5071</v>
      </c>
    </row>
    <row r="274">
      <c r="A274" t="s">
        <v>5072</v>
      </c>
      <c r="B274" t="n">
        <v>0.726495015797394</v>
      </c>
      <c r="C274" t="n">
        <v>0.273518680771307</v>
      </c>
      <c r="D274" t="s">
        <v>5073</v>
      </c>
      <c r="E274" t="n">
        <v>212</v>
      </c>
      <c r="F274" t="n">
        <v>5675</v>
      </c>
      <c r="G274" t="n">
        <v>212</v>
      </c>
      <c r="H274" t="s">
        <v>5074</v>
      </c>
      <c r="I274" t="s">
        <v>5075</v>
      </c>
    </row>
    <row r="275">
      <c r="A275" t="s">
        <v>5076</v>
      </c>
      <c r="B275" t="n">
        <v>0.73388097077315</v>
      </c>
      <c r="C275" t="n">
        <v>0.26614893806031</v>
      </c>
      <c r="D275" t="s">
        <v>5077</v>
      </c>
      <c r="E275" t="n">
        <v>42</v>
      </c>
      <c r="F275" t="n">
        <v>5845</v>
      </c>
      <c r="G275" t="n">
        <v>42</v>
      </c>
      <c r="H275" t="s">
        <v>5078</v>
      </c>
      <c r="I275" t="s">
        <v>5079</v>
      </c>
    </row>
    <row r="276">
      <c r="A276" t="s">
        <v>5080</v>
      </c>
      <c r="B276" t="n">
        <v>0.737563190359832</v>
      </c>
      <c r="C276" t="n">
        <v>0.262509339329748</v>
      </c>
      <c r="D276" t="s">
        <v>5081</v>
      </c>
      <c r="E276" t="n">
        <v>7</v>
      </c>
      <c r="F276" t="n">
        <v>5880</v>
      </c>
      <c r="G276" t="n">
        <v>7</v>
      </c>
      <c r="H276" t="s">
        <v>5082</v>
      </c>
      <c r="I276" t="s">
        <v>5083</v>
      </c>
    </row>
    <row r="277">
      <c r="A277" t="s">
        <v>5084</v>
      </c>
      <c r="B277" t="n">
        <v>0.738468282270293</v>
      </c>
      <c r="C277" t="n">
        <v>0.261589492862315</v>
      </c>
      <c r="D277" t="s">
        <v>5085</v>
      </c>
      <c r="E277" t="n">
        <v>11</v>
      </c>
      <c r="F277" t="n">
        <v>5876</v>
      </c>
      <c r="G277" t="n">
        <v>11</v>
      </c>
      <c r="H277" t="s">
        <v>5086</v>
      </c>
      <c r="I277" t="s">
        <v>5087</v>
      </c>
    </row>
    <row r="278">
      <c r="A278" t="s">
        <v>5088</v>
      </c>
      <c r="B278" t="n">
        <v>0.739110438320675</v>
      </c>
      <c r="C278" t="n">
        <v>0.260975106563956</v>
      </c>
      <c r="D278" t="s">
        <v>5089</v>
      </c>
      <c r="E278" t="n">
        <v>5</v>
      </c>
      <c r="F278" t="n">
        <v>5882</v>
      </c>
      <c r="G278" t="n">
        <v>5</v>
      </c>
      <c r="H278" t="s">
        <v>5090</v>
      </c>
      <c r="I278" t="s">
        <v>5091</v>
      </c>
    </row>
    <row r="279">
      <c r="A279" t="s">
        <v>5092</v>
      </c>
      <c r="B279" t="n">
        <v>0.742609312399853</v>
      </c>
      <c r="C279" t="n">
        <v>0.257468241953561</v>
      </c>
      <c r="D279" t="s">
        <v>5093</v>
      </c>
      <c r="E279" t="n">
        <v>6</v>
      </c>
      <c r="F279" t="n">
        <v>5881</v>
      </c>
      <c r="G279" t="n">
        <v>6</v>
      </c>
      <c r="H279" t="s">
        <v>5094</v>
      </c>
      <c r="I279" t="s">
        <v>5095</v>
      </c>
    </row>
    <row r="280">
      <c r="A280" t="s">
        <v>5096</v>
      </c>
      <c r="B280" t="n">
        <v>0.746971252432781</v>
      </c>
      <c r="C280" t="n">
        <v>0.253047634030431</v>
      </c>
      <c r="D280" t="s">
        <v>5097</v>
      </c>
      <c r="E280" t="n">
        <v>101</v>
      </c>
      <c r="F280" t="n">
        <v>5786</v>
      </c>
      <c r="G280" t="n">
        <v>101</v>
      </c>
      <c r="H280" t="s">
        <v>5098</v>
      </c>
      <c r="I280" t="s">
        <v>5099</v>
      </c>
    </row>
    <row r="281">
      <c r="A281" t="s">
        <v>5100</v>
      </c>
      <c r="B281" t="n">
        <v>0.74981312663442</v>
      </c>
      <c r="C281" t="n">
        <v>0.250257618345337</v>
      </c>
      <c r="D281" t="s">
        <v>5101</v>
      </c>
      <c r="E281" t="n">
        <v>7</v>
      </c>
      <c r="F281" t="n">
        <v>5880</v>
      </c>
      <c r="G281" t="n">
        <v>7</v>
      </c>
      <c r="H281" t="s">
        <v>5102</v>
      </c>
      <c r="I281" t="s">
        <v>5103</v>
      </c>
    </row>
    <row r="282">
      <c r="A282" t="s">
        <v>5104</v>
      </c>
      <c r="B282" t="n">
        <v>0.752955718719605</v>
      </c>
      <c r="C282" t="n">
        <v>0.247070935067911</v>
      </c>
      <c r="D282" t="s">
        <v>5105</v>
      </c>
      <c r="E282" t="n">
        <v>49</v>
      </c>
      <c r="F282" t="n">
        <v>5838</v>
      </c>
      <c r="G282" t="n">
        <v>49</v>
      </c>
      <c r="H282" t="s">
        <v>5106</v>
      </c>
      <c r="I282" t="s">
        <v>5107</v>
      </c>
    </row>
    <row r="283">
      <c r="A283" t="s">
        <v>5108</v>
      </c>
      <c r="B283" t="n">
        <v>0.753885978258391</v>
      </c>
      <c r="C283" t="n">
        <v>0.246150467208444</v>
      </c>
      <c r="D283" t="s">
        <v>5109</v>
      </c>
      <c r="E283" t="n">
        <v>26</v>
      </c>
      <c r="F283" t="n">
        <v>5861</v>
      </c>
      <c r="G283" t="n">
        <v>26</v>
      </c>
      <c r="H283" t="s">
        <v>5110</v>
      </c>
      <c r="I283" t="s">
        <v>5111</v>
      </c>
    </row>
    <row r="284">
      <c r="A284" t="s">
        <v>5112</v>
      </c>
      <c r="B284" t="n">
        <v>0.760886213398737</v>
      </c>
      <c r="C284" t="n">
        <v>0.239159486954297</v>
      </c>
      <c r="D284" t="s">
        <v>5113</v>
      </c>
      <c r="E284" t="n">
        <v>16</v>
      </c>
      <c r="F284" t="n">
        <v>5871</v>
      </c>
      <c r="G284" t="n">
        <v>16</v>
      </c>
      <c r="H284" t="s">
        <v>5114</v>
      </c>
      <c r="I284" t="s">
        <v>5115</v>
      </c>
    </row>
    <row r="285">
      <c r="A285" t="s">
        <v>5116</v>
      </c>
      <c r="B285" t="n">
        <v>0.767980861645719</v>
      </c>
      <c r="C285" t="n">
        <v>0.232079033464461</v>
      </c>
      <c r="D285" t="s">
        <v>5117</v>
      </c>
      <c r="E285" t="n">
        <v>9</v>
      </c>
      <c r="F285" t="n">
        <v>5878</v>
      </c>
      <c r="G285" t="n">
        <v>9</v>
      </c>
      <c r="H285" t="s">
        <v>5118</v>
      </c>
      <c r="I285" t="s">
        <v>5119</v>
      </c>
    </row>
    <row r="286">
      <c r="A286" t="s">
        <v>5120</v>
      </c>
      <c r="B286" t="n">
        <v>0.769019724153059</v>
      </c>
      <c r="C286" t="n">
        <v>0.231010216349616</v>
      </c>
      <c r="D286" t="s">
        <v>5121</v>
      </c>
      <c r="E286" t="n">
        <v>36</v>
      </c>
      <c r="F286" t="n">
        <v>5851</v>
      </c>
      <c r="G286" t="n">
        <v>36</v>
      </c>
      <c r="H286" t="s">
        <v>5122</v>
      </c>
      <c r="I286" t="s">
        <v>5123</v>
      </c>
    </row>
    <row r="287">
      <c r="A287" t="s">
        <v>5124</v>
      </c>
      <c r="B287" t="n">
        <v>0.769884176719007</v>
      </c>
      <c r="C287" t="n">
        <v>0.23014025587869</v>
      </c>
      <c r="D287" t="s">
        <v>5125</v>
      </c>
      <c r="E287" t="n">
        <v>54</v>
      </c>
      <c r="F287" t="n">
        <v>5833</v>
      </c>
      <c r="G287" t="n">
        <v>54</v>
      </c>
      <c r="H287" t="s">
        <v>5126</v>
      </c>
      <c r="I287" t="s">
        <v>5127</v>
      </c>
    </row>
    <row r="288">
      <c r="A288" t="s">
        <v>5128</v>
      </c>
      <c r="B288" t="n">
        <v>0.771615993500727</v>
      </c>
      <c r="C288" t="n">
        <v>0.22841967510866</v>
      </c>
      <c r="D288" t="s">
        <v>5129</v>
      </c>
      <c r="E288" t="n">
        <v>25</v>
      </c>
      <c r="F288" t="n">
        <v>5862</v>
      </c>
      <c r="G288" t="n">
        <v>25</v>
      </c>
      <c r="H288" t="s">
        <v>5130</v>
      </c>
      <c r="I288" t="s">
        <v>5131</v>
      </c>
    </row>
    <row r="289">
      <c r="A289" t="s">
        <v>5132</v>
      </c>
      <c r="B289" t="n">
        <v>0.774963642952305</v>
      </c>
      <c r="C289" t="n">
        <v>0.225089620947605</v>
      </c>
      <c r="D289" t="s">
        <v>5133</v>
      </c>
      <c r="E289" t="n">
        <v>11</v>
      </c>
      <c r="F289" t="n">
        <v>5876</v>
      </c>
      <c r="G289" t="n">
        <v>17</v>
      </c>
      <c r="H289" t="s">
        <v>5134</v>
      </c>
      <c r="I289" t="s">
        <v>5135</v>
      </c>
    </row>
    <row r="290">
      <c r="A290" t="s">
        <v>5136</v>
      </c>
      <c r="B290" t="n">
        <v>0.77767518013143</v>
      </c>
      <c r="C290" t="n">
        <v>0.222396415459857</v>
      </c>
      <c r="D290" t="s">
        <v>5137</v>
      </c>
      <c r="E290" t="n">
        <v>6</v>
      </c>
      <c r="F290" t="n">
        <v>5881</v>
      </c>
      <c r="G290" t="n">
        <v>6</v>
      </c>
      <c r="H290" t="s">
        <v>5138</v>
      </c>
      <c r="I290" t="s">
        <v>5139</v>
      </c>
    </row>
    <row r="291">
      <c r="A291" t="s">
        <v>5140</v>
      </c>
      <c r="B291" t="n">
        <v>0.785672824610414</v>
      </c>
      <c r="C291" t="n">
        <v>0.214367687685275</v>
      </c>
      <c r="D291" t="s">
        <v>5141</v>
      </c>
      <c r="E291" t="n">
        <v>18</v>
      </c>
      <c r="F291" t="n">
        <v>5869</v>
      </c>
      <c r="G291" t="n">
        <v>18</v>
      </c>
      <c r="H291" t="s">
        <v>5142</v>
      </c>
      <c r="I291" t="s">
        <v>5143</v>
      </c>
    </row>
    <row r="292">
      <c r="A292" t="s">
        <v>5144</v>
      </c>
      <c r="B292" t="n">
        <v>0.785864855261722</v>
      </c>
      <c r="C292" t="n">
        <v>0.214181042116231</v>
      </c>
      <c r="D292" t="s">
        <v>5145</v>
      </c>
      <c r="E292" t="n">
        <v>14</v>
      </c>
      <c r="F292" t="n">
        <v>5873</v>
      </c>
      <c r="G292" t="n">
        <v>14</v>
      </c>
      <c r="H292" t="s">
        <v>5146</v>
      </c>
      <c r="I292" t="s">
        <v>5147</v>
      </c>
    </row>
    <row r="293">
      <c r="A293" t="s">
        <v>5148</v>
      </c>
      <c r="B293" t="n">
        <v>0.785964644066535</v>
      </c>
      <c r="C293" t="n">
        <v>0.214112080561013</v>
      </c>
      <c r="D293" t="s">
        <v>5149</v>
      </c>
      <c r="E293" t="n">
        <v>5</v>
      </c>
      <c r="F293" t="n">
        <v>5882</v>
      </c>
      <c r="G293" t="n">
        <v>5</v>
      </c>
      <c r="H293" t="s">
        <v>5150</v>
      </c>
      <c r="I293" t="s">
        <v>5151</v>
      </c>
    </row>
    <row r="294">
      <c r="A294" t="s">
        <v>5152</v>
      </c>
      <c r="B294" t="n">
        <v>0.789769378121554</v>
      </c>
      <c r="C294" t="n">
        <v>0.210287230286711</v>
      </c>
      <c r="D294" t="s">
        <v>5153</v>
      </c>
      <c r="E294" t="n">
        <v>9</v>
      </c>
      <c r="F294" t="n">
        <v>5878</v>
      </c>
      <c r="G294" t="n">
        <v>12</v>
      </c>
      <c r="H294" t="s">
        <v>5154</v>
      </c>
      <c r="I294" t="s">
        <v>5155</v>
      </c>
    </row>
    <row r="295">
      <c r="A295" t="s">
        <v>5156</v>
      </c>
      <c r="B295" t="n">
        <v>0.797423858535331</v>
      </c>
      <c r="C295" t="n">
        <v>0.202595825284549</v>
      </c>
      <c r="D295" t="s">
        <v>5157</v>
      </c>
      <c r="E295" t="n">
        <v>72</v>
      </c>
      <c r="F295" t="n">
        <v>5815</v>
      </c>
      <c r="G295" t="n">
        <v>72</v>
      </c>
      <c r="H295" t="s">
        <v>5158</v>
      </c>
      <c r="I295" t="s">
        <v>5159</v>
      </c>
    </row>
    <row r="296">
      <c r="A296" t="s">
        <v>5160</v>
      </c>
      <c r="B296" t="n">
        <v>0.800609767926458</v>
      </c>
      <c r="C296" t="n">
        <v>0.199448408794719</v>
      </c>
      <c r="D296" t="s">
        <v>5161</v>
      </c>
      <c r="E296" t="n">
        <v>8</v>
      </c>
      <c r="F296" t="n">
        <v>5879</v>
      </c>
      <c r="G296" t="n">
        <v>11</v>
      </c>
      <c r="H296" t="s">
        <v>5162</v>
      </c>
      <c r="I296" t="s">
        <v>5163</v>
      </c>
    </row>
    <row r="297">
      <c r="A297" t="s">
        <v>5164</v>
      </c>
      <c r="B297" t="n">
        <v>0.803339246571288</v>
      </c>
      <c r="C297" t="n">
        <v>0.19670787607388</v>
      </c>
      <c r="D297" t="s">
        <v>5165</v>
      </c>
      <c r="E297" t="n">
        <v>12</v>
      </c>
      <c r="F297" t="n">
        <v>5875</v>
      </c>
      <c r="G297" t="n">
        <v>12</v>
      </c>
      <c r="H297" t="s">
        <v>5166</v>
      </c>
      <c r="I297" t="s">
        <v>5167</v>
      </c>
    </row>
    <row r="298">
      <c r="A298" t="s">
        <v>5168</v>
      </c>
      <c r="B298" t="n">
        <v>0.803838673782823</v>
      </c>
      <c r="C298" t="n">
        <v>0.196234175416719</v>
      </c>
      <c r="D298" t="s">
        <v>5169</v>
      </c>
      <c r="E298" t="n">
        <v>5</v>
      </c>
      <c r="F298" t="n">
        <v>5882</v>
      </c>
      <c r="G298" t="n">
        <v>5</v>
      </c>
      <c r="H298" t="s">
        <v>5170</v>
      </c>
      <c r="I298" t="s">
        <v>5171</v>
      </c>
    </row>
    <row r="299">
      <c r="A299" t="s">
        <v>5172</v>
      </c>
      <c r="B299" t="n">
        <v>0.806522551964612</v>
      </c>
      <c r="C299" t="n">
        <v>0.193549689460322</v>
      </c>
      <c r="D299" t="s">
        <v>5173</v>
      </c>
      <c r="E299" t="n">
        <v>5</v>
      </c>
      <c r="F299" t="n">
        <v>5882</v>
      </c>
      <c r="G299" t="n">
        <v>5</v>
      </c>
      <c r="H299" t="s">
        <v>5174</v>
      </c>
      <c r="I299" t="s">
        <v>5175</v>
      </c>
    </row>
    <row r="300">
      <c r="A300" t="s">
        <v>5176</v>
      </c>
      <c r="B300" t="n">
        <v>0.810678768086557</v>
      </c>
      <c r="C300" t="n">
        <v>0.189381489228574</v>
      </c>
      <c r="D300" t="s">
        <v>5177</v>
      </c>
      <c r="E300" t="n">
        <v>7</v>
      </c>
      <c r="F300" t="n">
        <v>5880</v>
      </c>
      <c r="G300" t="n">
        <v>7</v>
      </c>
      <c r="H300" t="s">
        <v>5178</v>
      </c>
      <c r="I300" t="s">
        <v>5179</v>
      </c>
    </row>
    <row r="301">
      <c r="A301" t="s">
        <v>5180</v>
      </c>
      <c r="B301" t="n">
        <v>0.836768734320143</v>
      </c>
      <c r="C301" t="n">
        <v>0.16325658597619</v>
      </c>
      <c r="D301" t="s">
        <v>5181</v>
      </c>
      <c r="E301" t="n">
        <v>33</v>
      </c>
      <c r="F301" t="n">
        <v>5854</v>
      </c>
      <c r="G301" t="n">
        <v>33</v>
      </c>
      <c r="H301" t="s">
        <v>5182</v>
      </c>
      <c r="I301" t="s">
        <v>5183</v>
      </c>
    </row>
    <row r="302">
      <c r="A302" t="s">
        <v>5184</v>
      </c>
      <c r="B302" t="n">
        <v>0.837670545690036</v>
      </c>
      <c r="C302" t="n">
        <v>0.162394120046594</v>
      </c>
      <c r="D302" t="s">
        <v>5185</v>
      </c>
      <c r="E302" t="n">
        <v>5</v>
      </c>
      <c r="F302" t="n">
        <v>5882</v>
      </c>
      <c r="G302" t="n">
        <v>5</v>
      </c>
      <c r="H302" t="s">
        <v>5186</v>
      </c>
      <c r="I302" t="s">
        <v>5187</v>
      </c>
    </row>
    <row r="303">
      <c r="A303" t="s">
        <v>5188</v>
      </c>
      <c r="B303" t="n">
        <v>0.843676757919759</v>
      </c>
      <c r="C303" t="n">
        <v>0.156376569966522</v>
      </c>
      <c r="D303" t="s">
        <v>5189</v>
      </c>
      <c r="E303" t="n">
        <v>7</v>
      </c>
      <c r="F303" t="n">
        <v>5880</v>
      </c>
      <c r="G303" t="n">
        <v>7</v>
      </c>
      <c r="H303" t="s">
        <v>5190</v>
      </c>
      <c r="I303" t="s">
        <v>5191</v>
      </c>
    </row>
    <row r="304">
      <c r="A304" t="s">
        <v>5192</v>
      </c>
      <c r="B304" t="n">
        <v>0.844943163588811</v>
      </c>
      <c r="C304" t="n">
        <v>0.155088250142913</v>
      </c>
      <c r="D304" t="s">
        <v>5193</v>
      </c>
      <c r="E304" t="n">
        <v>20</v>
      </c>
      <c r="F304" t="n">
        <v>5867</v>
      </c>
      <c r="G304" t="n">
        <v>20</v>
      </c>
      <c r="H304" t="s">
        <v>5194</v>
      </c>
      <c r="I304" t="s">
        <v>5195</v>
      </c>
    </row>
    <row r="305">
      <c r="A305" t="s">
        <v>5196</v>
      </c>
      <c r="B305" t="n">
        <v>0.849501209507098</v>
      </c>
      <c r="C305" t="n">
        <v>0.150534338467806</v>
      </c>
      <c r="D305" t="s">
        <v>5197</v>
      </c>
      <c r="E305" t="n">
        <v>15</v>
      </c>
      <c r="F305" t="n">
        <v>5872</v>
      </c>
      <c r="G305" t="n">
        <v>15</v>
      </c>
      <c r="H305" t="s">
        <v>5198</v>
      </c>
      <c r="I305" t="s">
        <v>5199</v>
      </c>
    </row>
    <row r="306">
      <c r="A306" t="s">
        <v>5200</v>
      </c>
      <c r="B306" t="n">
        <v>0.852054983005047</v>
      </c>
      <c r="C306" t="n">
        <v>0.147996429506562</v>
      </c>
      <c r="D306" t="s">
        <v>5201</v>
      </c>
      <c r="E306" t="n">
        <v>7</v>
      </c>
      <c r="F306" t="n">
        <v>5880</v>
      </c>
      <c r="G306" t="n">
        <v>7</v>
      </c>
      <c r="H306" t="s">
        <v>5202</v>
      </c>
      <c r="I306" t="s">
        <v>5203</v>
      </c>
    </row>
    <row r="307">
      <c r="A307" t="s">
        <v>5204</v>
      </c>
      <c r="B307" t="n">
        <v>0.852126296875268</v>
      </c>
      <c r="C307" t="n">
        <v>0.147885016129554</v>
      </c>
      <c r="D307" t="s">
        <v>5205</v>
      </c>
      <c r="E307" t="n">
        <v>148</v>
      </c>
      <c r="F307" t="n">
        <v>5739</v>
      </c>
      <c r="G307" t="n">
        <v>148</v>
      </c>
      <c r="H307" t="s">
        <v>5206</v>
      </c>
      <c r="I307" t="s">
        <v>5207</v>
      </c>
    </row>
    <row r="308">
      <c r="A308" t="s">
        <v>5208</v>
      </c>
      <c r="B308" t="n">
        <v>0.859038978195556</v>
      </c>
      <c r="C308" t="n">
        <v>0.141019894981029</v>
      </c>
      <c r="D308" t="s">
        <v>5209</v>
      </c>
      <c r="E308" t="n">
        <v>5</v>
      </c>
      <c r="F308" t="n">
        <v>5882</v>
      </c>
      <c r="G308" t="n">
        <v>5</v>
      </c>
      <c r="H308" t="s">
        <v>5210</v>
      </c>
      <c r="I308" t="s">
        <v>5211</v>
      </c>
    </row>
    <row r="309">
      <c r="A309" t="s">
        <v>5212</v>
      </c>
      <c r="B309" t="n">
        <v>0.8658170386201</v>
      </c>
      <c r="C309" t="n">
        <v>0.134234931115303</v>
      </c>
      <c r="D309" t="s">
        <v>5213</v>
      </c>
      <c r="E309" t="n">
        <v>6</v>
      </c>
      <c r="F309" t="n">
        <v>5881</v>
      </c>
      <c r="G309" t="n">
        <v>6</v>
      </c>
      <c r="H309" t="s">
        <v>3429</v>
      </c>
      <c r="I309" t="s">
        <v>3430</v>
      </c>
    </row>
    <row r="310">
      <c r="A310" t="s">
        <v>5214</v>
      </c>
      <c r="B310" t="n">
        <v>0.866076679976052</v>
      </c>
      <c r="C310" t="n">
        <v>0.133975220654591</v>
      </c>
      <c r="D310" t="s">
        <v>5215</v>
      </c>
      <c r="E310" t="n">
        <v>6</v>
      </c>
      <c r="F310" t="n">
        <v>5881</v>
      </c>
      <c r="G310" t="n">
        <v>6</v>
      </c>
      <c r="H310" t="s">
        <v>5216</v>
      </c>
      <c r="I310" t="s">
        <v>5217</v>
      </c>
    </row>
    <row r="311">
      <c r="A311" t="s">
        <v>5218</v>
      </c>
      <c r="B311" t="n">
        <v>0.867746802938114</v>
      </c>
      <c r="C311" t="n">
        <v>0.132281411651005</v>
      </c>
      <c r="D311" t="s">
        <v>5219</v>
      </c>
      <c r="E311" t="n">
        <v>20</v>
      </c>
      <c r="F311" t="n">
        <v>5867</v>
      </c>
      <c r="G311" t="n">
        <v>20</v>
      </c>
      <c r="H311" t="s">
        <v>5220</v>
      </c>
      <c r="I311" t="s">
        <v>5221</v>
      </c>
    </row>
    <row r="312">
      <c r="A312" t="s">
        <v>5222</v>
      </c>
      <c r="B312" t="n">
        <v>0.869094534433326</v>
      </c>
      <c r="C312" t="n">
        <v>0.130925560270539</v>
      </c>
      <c r="D312" t="s">
        <v>5223</v>
      </c>
      <c r="E312" t="n">
        <v>39</v>
      </c>
      <c r="F312" t="n">
        <v>5848</v>
      </c>
      <c r="G312" t="n">
        <v>39</v>
      </c>
      <c r="H312" t="s">
        <v>5224</v>
      </c>
      <c r="I312" t="s">
        <v>5225</v>
      </c>
    </row>
    <row r="313">
      <c r="A313" t="s">
        <v>5226</v>
      </c>
      <c r="B313" t="n">
        <v>0.871683924724756</v>
      </c>
      <c r="C313" t="n">
        <v>0.128347967371342</v>
      </c>
      <c r="D313" t="s">
        <v>5227</v>
      </c>
      <c r="E313" t="n">
        <v>15</v>
      </c>
      <c r="F313" t="n">
        <v>5872</v>
      </c>
      <c r="G313" t="n">
        <v>15</v>
      </c>
      <c r="H313" t="s">
        <v>5228</v>
      </c>
      <c r="I313" t="s">
        <v>5229</v>
      </c>
    </row>
    <row r="314">
      <c r="A314" t="s">
        <v>5230</v>
      </c>
      <c r="B314" t="n">
        <v>0.87591412250834</v>
      </c>
      <c r="C314" t="n">
        <v>0.124128515019414</v>
      </c>
      <c r="D314" t="s">
        <v>5231</v>
      </c>
      <c r="E314" t="n">
        <v>8</v>
      </c>
      <c r="F314" t="n">
        <v>5879</v>
      </c>
      <c r="G314" t="n">
        <v>8</v>
      </c>
      <c r="H314" t="s">
        <v>5232</v>
      </c>
      <c r="I314" t="s">
        <v>5233</v>
      </c>
    </row>
    <row r="315">
      <c r="A315" t="s">
        <v>5234</v>
      </c>
      <c r="B315" t="n">
        <v>0.878041401958409</v>
      </c>
      <c r="C315" t="n">
        <v>0.122011869053408</v>
      </c>
      <c r="D315" t="s">
        <v>5235</v>
      </c>
      <c r="E315" t="n">
        <v>5</v>
      </c>
      <c r="F315" t="n">
        <v>5882</v>
      </c>
      <c r="G315" t="n">
        <v>5</v>
      </c>
      <c r="H315" t="s">
        <v>5236</v>
      </c>
      <c r="I315" t="s">
        <v>5237</v>
      </c>
    </row>
    <row r="316">
      <c r="A316" t="s">
        <v>5238</v>
      </c>
      <c r="B316" t="n">
        <v>0.879876378586743</v>
      </c>
      <c r="C316" t="n">
        <v>0.120165298382599</v>
      </c>
      <c r="D316" t="s">
        <v>5239</v>
      </c>
      <c r="E316" t="n">
        <v>8</v>
      </c>
      <c r="F316" t="n">
        <v>5879</v>
      </c>
      <c r="G316" t="n">
        <v>8</v>
      </c>
      <c r="H316" t="s">
        <v>5240</v>
      </c>
      <c r="I316" t="s">
        <v>5241</v>
      </c>
    </row>
    <row r="317">
      <c r="A317" t="s">
        <v>5242</v>
      </c>
      <c r="B317" t="n">
        <v>0.88008975438077</v>
      </c>
      <c r="C317" t="n">
        <v>0.119921372067578</v>
      </c>
      <c r="D317" t="s">
        <v>5243</v>
      </c>
      <c r="E317" t="n">
        <v>114</v>
      </c>
      <c r="F317" t="n">
        <v>5773</v>
      </c>
      <c r="G317" t="n">
        <v>114</v>
      </c>
      <c r="H317" t="s">
        <v>5244</v>
      </c>
      <c r="I317" t="s">
        <v>5245</v>
      </c>
    </row>
    <row r="318">
      <c r="A318" t="s">
        <v>5246</v>
      </c>
      <c r="B318" t="n">
        <v>0.88335169862064</v>
      </c>
      <c r="C318" t="n">
        <v>0.11669543032801</v>
      </c>
      <c r="D318" t="s">
        <v>5247</v>
      </c>
      <c r="E318" t="n">
        <v>6</v>
      </c>
      <c r="F318" t="n">
        <v>5881</v>
      </c>
      <c r="G318" t="n">
        <v>6</v>
      </c>
      <c r="H318" t="s">
        <v>5248</v>
      </c>
      <c r="I318" t="s">
        <v>5249</v>
      </c>
    </row>
    <row r="319">
      <c r="A319" t="s">
        <v>5250</v>
      </c>
      <c r="B319" t="n">
        <v>0.883445916024616</v>
      </c>
      <c r="C319" t="n">
        <v>0.116601185928867</v>
      </c>
      <c r="D319" t="s">
        <v>5251</v>
      </c>
      <c r="E319" t="n">
        <v>6</v>
      </c>
      <c r="F319" t="n">
        <v>5881</v>
      </c>
      <c r="G319" t="n">
        <v>6</v>
      </c>
      <c r="H319" t="s">
        <v>5252</v>
      </c>
      <c r="I319" t="s">
        <v>5253</v>
      </c>
    </row>
    <row r="320">
      <c r="A320" t="s">
        <v>5254</v>
      </c>
      <c r="B320" t="n">
        <v>0.886858193665</v>
      </c>
      <c r="C320" t="n">
        <v>0.113170993995725</v>
      </c>
      <c r="D320" t="s">
        <v>5255</v>
      </c>
      <c r="E320" t="n">
        <v>15</v>
      </c>
      <c r="F320" t="n">
        <v>5872</v>
      </c>
      <c r="G320" t="n">
        <v>15</v>
      </c>
      <c r="H320" t="s">
        <v>5256</v>
      </c>
      <c r="I320" t="s">
        <v>5257</v>
      </c>
    </row>
    <row r="321">
      <c r="A321" t="s">
        <v>5258</v>
      </c>
      <c r="B321" t="n">
        <v>0.888179629908494</v>
      </c>
      <c r="C321" t="n">
        <v>0.111866101588684</v>
      </c>
      <c r="D321" t="s">
        <v>5259</v>
      </c>
      <c r="E321" t="n">
        <v>6</v>
      </c>
      <c r="F321" t="n">
        <v>5881</v>
      </c>
      <c r="G321" t="n">
        <v>6</v>
      </c>
      <c r="H321" t="s">
        <v>5260</v>
      </c>
      <c r="I321" t="s">
        <v>5261</v>
      </c>
    </row>
    <row r="322">
      <c r="A322" t="s">
        <v>5262</v>
      </c>
      <c r="B322" t="n">
        <v>0.889821219589397</v>
      </c>
      <c r="C322" t="n">
        <v>0.110217973668501</v>
      </c>
      <c r="D322" t="s">
        <v>5263</v>
      </c>
      <c r="E322" t="n">
        <v>8</v>
      </c>
      <c r="F322" t="n">
        <v>5879</v>
      </c>
      <c r="G322" t="n">
        <v>8</v>
      </c>
      <c r="H322" t="s">
        <v>5264</v>
      </c>
      <c r="I322" t="s">
        <v>5265</v>
      </c>
    </row>
    <row r="323">
      <c r="A323" t="s">
        <v>5266</v>
      </c>
      <c r="B323" t="n">
        <v>0.892503810537226</v>
      </c>
      <c r="C323" t="n">
        <v>0.107524325194971</v>
      </c>
      <c r="D323" t="s">
        <v>5267</v>
      </c>
      <c r="E323" t="n">
        <v>15</v>
      </c>
      <c r="F323" t="n">
        <v>5872</v>
      </c>
      <c r="G323" t="n">
        <v>15</v>
      </c>
      <c r="H323" t="s">
        <v>5268</v>
      </c>
      <c r="I323" t="s">
        <v>5269</v>
      </c>
    </row>
    <row r="324">
      <c r="A324" t="s">
        <v>5270</v>
      </c>
      <c r="B324" t="n">
        <v>0.892593229103326</v>
      </c>
      <c r="C324" t="n">
        <v>0.107447906482391</v>
      </c>
      <c r="D324" t="s">
        <v>5271</v>
      </c>
      <c r="E324" t="n">
        <v>7</v>
      </c>
      <c r="F324" t="n">
        <v>5880</v>
      </c>
      <c r="G324" t="n">
        <v>7</v>
      </c>
      <c r="H324" t="s">
        <v>3517</v>
      </c>
      <c r="I324" t="s">
        <v>3518</v>
      </c>
    </row>
    <row r="325">
      <c r="A325" t="s">
        <v>5272</v>
      </c>
      <c r="B325" t="n">
        <v>0.900055664422011</v>
      </c>
      <c r="C325" t="n">
        <v>0.0999905235490388</v>
      </c>
      <c r="D325" t="s">
        <v>5273</v>
      </c>
      <c r="E325" t="n">
        <v>5</v>
      </c>
      <c r="F325" t="n">
        <v>5882</v>
      </c>
      <c r="G325" t="n">
        <v>5</v>
      </c>
      <c r="H325" t="s">
        <v>5274</v>
      </c>
      <c r="I325" t="s">
        <v>5275</v>
      </c>
    </row>
    <row r="326">
      <c r="A326" t="s">
        <v>5276</v>
      </c>
      <c r="B326" t="n">
        <v>0.902356591698134</v>
      </c>
      <c r="C326" t="n">
        <v>0.0976549753309686</v>
      </c>
      <c r="D326" t="s">
        <v>5277</v>
      </c>
      <c r="E326" t="n">
        <v>78</v>
      </c>
      <c r="F326" t="n">
        <v>5809</v>
      </c>
      <c r="G326" t="n">
        <v>80</v>
      </c>
      <c r="H326" t="s">
        <v>5278</v>
      </c>
      <c r="I326" t="s">
        <v>5279</v>
      </c>
    </row>
    <row r="327">
      <c r="A327" t="s">
        <v>5280</v>
      </c>
      <c r="B327" t="n">
        <v>0.905528761048228</v>
      </c>
      <c r="C327" t="n">
        <v>0.0944900016576293</v>
      </c>
      <c r="D327" t="s">
        <v>5281</v>
      </c>
      <c r="E327" t="n">
        <v>28</v>
      </c>
      <c r="F327" t="n">
        <v>5859</v>
      </c>
      <c r="G327" t="n">
        <v>28</v>
      </c>
      <c r="H327" t="s">
        <v>5282</v>
      </c>
      <c r="I327" t="s">
        <v>5283</v>
      </c>
    </row>
    <row r="328">
      <c r="A328" t="s">
        <v>5284</v>
      </c>
      <c r="B328" t="n">
        <v>0.908977042420406</v>
      </c>
      <c r="C328" t="n">
        <v>0.0910354611993659</v>
      </c>
      <c r="D328" t="s">
        <v>5285</v>
      </c>
      <c r="E328" t="n">
        <v>60</v>
      </c>
      <c r="F328" t="n">
        <v>5827</v>
      </c>
      <c r="G328" t="n">
        <v>60</v>
      </c>
      <c r="H328" t="s">
        <v>5286</v>
      </c>
      <c r="I328" t="s">
        <v>5287</v>
      </c>
    </row>
    <row r="329">
      <c r="A329" t="s">
        <v>5288</v>
      </c>
      <c r="B329" t="n">
        <v>0.914294885853997</v>
      </c>
      <c r="C329" t="n">
        <v>0.0857463390004662</v>
      </c>
      <c r="D329" t="s">
        <v>5289</v>
      </c>
      <c r="E329" t="n">
        <v>5</v>
      </c>
      <c r="F329" t="n">
        <v>5882</v>
      </c>
      <c r="G329" t="n">
        <v>5</v>
      </c>
      <c r="H329" t="s">
        <v>5290</v>
      </c>
      <c r="I329" t="s">
        <v>5291</v>
      </c>
    </row>
    <row r="330">
      <c r="A330" t="s">
        <v>5292</v>
      </c>
      <c r="B330" t="n">
        <v>0.920372749020667</v>
      </c>
      <c r="C330" t="n">
        <v>0.0796497878090287</v>
      </c>
      <c r="D330" t="s">
        <v>5293</v>
      </c>
      <c r="E330" t="n">
        <v>15</v>
      </c>
      <c r="F330" t="n">
        <v>5872</v>
      </c>
      <c r="G330" t="n">
        <v>15</v>
      </c>
      <c r="H330" t="s">
        <v>5294</v>
      </c>
      <c r="I330" t="s">
        <v>5295</v>
      </c>
    </row>
    <row r="331">
      <c r="A331" t="s">
        <v>5296</v>
      </c>
      <c r="B331" t="n">
        <v>0.922856041572271</v>
      </c>
      <c r="C331" t="n">
        <v>0.0771787220495797</v>
      </c>
      <c r="D331" t="s">
        <v>5297</v>
      </c>
      <c r="E331" t="n">
        <v>6</v>
      </c>
      <c r="F331" t="n">
        <v>5881</v>
      </c>
      <c r="G331" t="n">
        <v>6</v>
      </c>
      <c r="H331" t="s">
        <v>5298</v>
      </c>
      <c r="I331" t="s">
        <v>5299</v>
      </c>
    </row>
    <row r="332">
      <c r="A332" t="s">
        <v>5300</v>
      </c>
      <c r="B332" t="n">
        <v>0.925542701050376</v>
      </c>
      <c r="C332" t="n">
        <v>0.0744886288196995</v>
      </c>
      <c r="D332" t="s">
        <v>5301</v>
      </c>
      <c r="E332" t="n">
        <v>7</v>
      </c>
      <c r="F332" t="n">
        <v>5880</v>
      </c>
      <c r="G332" t="n">
        <v>7</v>
      </c>
      <c r="H332" t="s">
        <v>5302</v>
      </c>
      <c r="I332" t="s">
        <v>5303</v>
      </c>
    </row>
    <row r="333">
      <c r="A333" t="s">
        <v>5304</v>
      </c>
      <c r="B333" t="n">
        <v>0.932721749738532</v>
      </c>
      <c r="C333" t="n">
        <v>0.0672995272373769</v>
      </c>
      <c r="D333" t="s">
        <v>5305</v>
      </c>
      <c r="E333" t="n">
        <v>13</v>
      </c>
      <c r="F333" t="n">
        <v>5874</v>
      </c>
      <c r="G333" t="n">
        <v>13</v>
      </c>
      <c r="H333" t="s">
        <v>5306</v>
      </c>
      <c r="I333" t="s">
        <v>5307</v>
      </c>
    </row>
    <row r="334">
      <c r="A334" t="s">
        <v>5308</v>
      </c>
      <c r="B334" t="n">
        <v>0.934289544787599</v>
      </c>
      <c r="C334" t="n">
        <v>0.0657441223874603</v>
      </c>
      <c r="D334" t="s">
        <v>5309</v>
      </c>
      <c r="E334" t="n">
        <v>5</v>
      </c>
      <c r="F334" t="n">
        <v>5882</v>
      </c>
      <c r="G334" t="n">
        <v>5</v>
      </c>
      <c r="H334" t="s">
        <v>5310</v>
      </c>
      <c r="I334" t="s">
        <v>5311</v>
      </c>
    </row>
    <row r="335">
      <c r="A335" t="s">
        <v>5312</v>
      </c>
      <c r="B335" t="n">
        <v>0.942152757512388</v>
      </c>
      <c r="C335" t="n">
        <v>0.057873005082317</v>
      </c>
      <c r="D335" t="s">
        <v>5313</v>
      </c>
      <c r="E335" t="n">
        <v>7</v>
      </c>
      <c r="F335" t="n">
        <v>5880</v>
      </c>
      <c r="G335" t="n">
        <v>7</v>
      </c>
      <c r="H335" t="s">
        <v>5314</v>
      </c>
      <c r="I335" t="s">
        <v>5315</v>
      </c>
    </row>
    <row r="336">
      <c r="A336" t="s">
        <v>5316</v>
      </c>
      <c r="B336" t="n">
        <v>0.957053734222456</v>
      </c>
      <c r="C336" t="n">
        <v>0.0429652710683464</v>
      </c>
      <c r="D336" t="s">
        <v>5317</v>
      </c>
      <c r="E336" t="n">
        <v>8</v>
      </c>
      <c r="F336" t="n">
        <v>5879</v>
      </c>
      <c r="G336" t="n">
        <v>8</v>
      </c>
      <c r="H336" t="s">
        <v>5318</v>
      </c>
      <c r="I336" t="s">
        <v>5319</v>
      </c>
    </row>
    <row r="337">
      <c r="A337" t="s">
        <v>5320</v>
      </c>
      <c r="B337" t="n">
        <v>0.960285933164539</v>
      </c>
      <c r="C337" t="n">
        <v>0.0397331344491602</v>
      </c>
      <c r="D337" t="s">
        <v>5321</v>
      </c>
      <c r="E337" t="n">
        <v>7</v>
      </c>
      <c r="F337" t="n">
        <v>5880</v>
      </c>
      <c r="G337" t="n">
        <v>7</v>
      </c>
      <c r="H337" t="s">
        <v>5322</v>
      </c>
      <c r="I337" t="s">
        <v>5323</v>
      </c>
    </row>
    <row r="338">
      <c r="A338" t="s">
        <v>5324</v>
      </c>
      <c r="B338" t="n">
        <v>0.961834482835784</v>
      </c>
      <c r="C338" t="n">
        <v>0.0381764494500833</v>
      </c>
      <c r="D338" t="s">
        <v>5325</v>
      </c>
      <c r="E338" t="n">
        <v>20</v>
      </c>
      <c r="F338" t="n">
        <v>5867</v>
      </c>
      <c r="G338" t="n">
        <v>20</v>
      </c>
      <c r="H338" t="s">
        <v>5326</v>
      </c>
      <c r="I338" t="s">
        <v>5327</v>
      </c>
    </row>
    <row r="339">
      <c r="A339" t="s">
        <v>5328</v>
      </c>
      <c r="B339" t="n">
        <v>0.961896211307264</v>
      </c>
      <c r="C339" t="n">
        <v>0.0381056747094184</v>
      </c>
      <c r="D339" t="s">
        <v>5329</v>
      </c>
      <c r="E339" t="n">
        <v>768</v>
      </c>
      <c r="F339" t="n">
        <v>5119</v>
      </c>
      <c r="G339" t="n">
        <v>768</v>
      </c>
      <c r="H339" t="s">
        <v>5330</v>
      </c>
      <c r="I339" t="s">
        <v>5331</v>
      </c>
    </row>
    <row r="340">
      <c r="A340" t="s">
        <v>5332</v>
      </c>
      <c r="B340" t="n">
        <v>0.969399484282958</v>
      </c>
      <c r="C340" t="n">
        <v>0.0306037015335531</v>
      </c>
      <c r="D340" t="s">
        <v>5333</v>
      </c>
      <c r="E340" t="n">
        <v>168</v>
      </c>
      <c r="F340" t="n">
        <v>5719</v>
      </c>
      <c r="G340" t="n">
        <v>168</v>
      </c>
      <c r="H340" t="s">
        <v>5334</v>
      </c>
      <c r="I340" t="s">
        <v>5335</v>
      </c>
    </row>
    <row r="341">
      <c r="A341" t="s">
        <v>5336</v>
      </c>
      <c r="B341" t="n">
        <v>0.969791284749689</v>
      </c>
      <c r="C341" t="n">
        <v>0.030223946405819</v>
      </c>
      <c r="D341" t="s">
        <v>5337</v>
      </c>
      <c r="E341" t="n">
        <v>7</v>
      </c>
      <c r="F341" t="n">
        <v>5880</v>
      </c>
      <c r="G341" t="n">
        <v>7</v>
      </c>
      <c r="H341" t="s">
        <v>5338</v>
      </c>
      <c r="I341" t="s">
        <v>5339</v>
      </c>
    </row>
    <row r="342">
      <c r="A342" t="s">
        <v>5340</v>
      </c>
      <c r="B342" t="n">
        <v>0.969827490553038</v>
      </c>
      <c r="C342" t="n">
        <v>0.0301774162510882</v>
      </c>
      <c r="D342" t="s">
        <v>5341</v>
      </c>
      <c r="E342" t="n">
        <v>68</v>
      </c>
      <c r="F342" t="n">
        <v>5819</v>
      </c>
      <c r="G342" t="n">
        <v>68</v>
      </c>
      <c r="H342" t="s">
        <v>5342</v>
      </c>
      <c r="I342" t="s">
        <v>5343</v>
      </c>
    </row>
    <row r="343">
      <c r="A343" t="s">
        <v>5344</v>
      </c>
      <c r="B343" t="n">
        <v>0.972815292255538</v>
      </c>
      <c r="C343" t="n">
        <v>0.0271958409992656</v>
      </c>
      <c r="D343" t="s">
        <v>5345</v>
      </c>
      <c r="E343" t="n">
        <v>11</v>
      </c>
      <c r="F343" t="n">
        <v>5876</v>
      </c>
      <c r="G343" t="n">
        <v>11</v>
      </c>
      <c r="H343" t="s">
        <v>5346</v>
      </c>
      <c r="I343" t="s">
        <v>5347</v>
      </c>
    </row>
    <row r="344">
      <c r="A344" t="s">
        <v>5348</v>
      </c>
      <c r="B344" t="n">
        <v>0.973040401726423</v>
      </c>
      <c r="C344" t="n">
        <v>0.0269628717940077</v>
      </c>
      <c r="D344" t="s">
        <v>5349</v>
      </c>
      <c r="E344" t="n">
        <v>128</v>
      </c>
      <c r="F344" t="n">
        <v>5759</v>
      </c>
      <c r="G344" t="n">
        <v>128</v>
      </c>
      <c r="H344" t="s">
        <v>5350</v>
      </c>
      <c r="I344" t="s">
        <v>5351</v>
      </c>
    </row>
    <row r="345">
      <c r="A345" t="s">
        <v>5352</v>
      </c>
      <c r="B345" t="n">
        <v>0.973840414526558</v>
      </c>
      <c r="C345" t="n">
        <v>0.026171503058969</v>
      </c>
      <c r="D345" t="s">
        <v>5353</v>
      </c>
      <c r="E345" t="n">
        <v>9</v>
      </c>
      <c r="F345" t="n">
        <v>5878</v>
      </c>
      <c r="G345" t="n">
        <v>9</v>
      </c>
      <c r="H345" t="s">
        <v>5354</v>
      </c>
      <c r="I345" t="s">
        <v>5355</v>
      </c>
    </row>
    <row r="346">
      <c r="A346" t="s">
        <v>5356</v>
      </c>
      <c r="B346" t="n">
        <v>0.977439756448358</v>
      </c>
      <c r="C346" t="n">
        <v>0.022567906186295</v>
      </c>
      <c r="D346" t="s">
        <v>5357</v>
      </c>
      <c r="E346" t="n">
        <v>17</v>
      </c>
      <c r="F346" t="n">
        <v>5870</v>
      </c>
      <c r="G346" t="n">
        <v>17</v>
      </c>
      <c r="H346" t="s">
        <v>5358</v>
      </c>
      <c r="I346" t="s">
        <v>5359</v>
      </c>
    </row>
    <row r="347">
      <c r="A347" t="s">
        <v>5360</v>
      </c>
      <c r="B347" t="n">
        <v>0.986640437406044</v>
      </c>
      <c r="C347" t="n">
        <v>0.0133685876204521</v>
      </c>
      <c r="D347" t="s">
        <v>5361</v>
      </c>
      <c r="E347" t="n">
        <v>5</v>
      </c>
      <c r="F347" t="n">
        <v>5882</v>
      </c>
      <c r="G347" t="n">
        <v>5</v>
      </c>
      <c r="H347" t="s">
        <v>5362</v>
      </c>
      <c r="I347" t="s">
        <v>5363</v>
      </c>
    </row>
    <row r="348">
      <c r="A348" t="s">
        <v>5364</v>
      </c>
      <c r="B348" t="n">
        <v>0.992343233897609</v>
      </c>
      <c r="C348" t="n">
        <v>0.00766069439649231</v>
      </c>
      <c r="D348" t="s">
        <v>5365</v>
      </c>
      <c r="E348" t="n">
        <v>10</v>
      </c>
      <c r="F348" t="n">
        <v>5877</v>
      </c>
      <c r="G348" t="n">
        <v>10</v>
      </c>
      <c r="H348" t="s">
        <v>5366</v>
      </c>
      <c r="I348" t="s">
        <v>5367</v>
      </c>
    </row>
    <row r="349">
      <c r="A349" t="s">
        <v>5368</v>
      </c>
      <c r="B349" t="n">
        <v>0.993042567537184</v>
      </c>
      <c r="C349" t="n">
        <v>0.00695981542358597</v>
      </c>
      <c r="D349" t="s">
        <v>5369</v>
      </c>
      <c r="E349" t="n">
        <v>23</v>
      </c>
      <c r="F349" t="n">
        <v>5864</v>
      </c>
      <c r="G349" t="n">
        <v>23</v>
      </c>
      <c r="H349" t="s">
        <v>5370</v>
      </c>
      <c r="I349" t="s">
        <v>5371</v>
      </c>
    </row>
    <row r="350">
      <c r="A350" t="s">
        <v>5372</v>
      </c>
      <c r="B350" t="n">
        <v>0.99622929693432</v>
      </c>
      <c r="C350" t="n">
        <v>0.0037722225690847</v>
      </c>
      <c r="D350" t="s">
        <v>5373</v>
      </c>
      <c r="E350" t="n">
        <v>19</v>
      </c>
      <c r="F350" t="n">
        <v>5868</v>
      </c>
      <c r="G350" t="n">
        <v>19</v>
      </c>
      <c r="H350" t="s">
        <v>5374</v>
      </c>
      <c r="I350" t="s">
        <v>5375</v>
      </c>
    </row>
    <row r="351">
      <c r="A351" t="s">
        <v>5376</v>
      </c>
      <c r="B351" t="n">
        <v>0.996854465265729</v>
      </c>
      <c r="C351" t="n">
        <v>0.00314765998951089</v>
      </c>
      <c r="D351" t="s">
        <v>5377</v>
      </c>
      <c r="E351" t="n">
        <v>7</v>
      </c>
      <c r="F351" t="n">
        <v>5880</v>
      </c>
      <c r="G351" t="n">
        <v>7</v>
      </c>
      <c r="H351" t="s">
        <v>5378</v>
      </c>
      <c r="I351" t="s">
        <v>5379</v>
      </c>
    </row>
    <row r="352">
      <c r="A352" t="s">
        <v>5380</v>
      </c>
      <c r="B352" t="n">
        <v>0.997663749221483</v>
      </c>
      <c r="C352" t="n">
        <v>0.00233787557031121</v>
      </c>
      <c r="D352" t="s">
        <v>5381</v>
      </c>
      <c r="E352" t="n">
        <v>7</v>
      </c>
      <c r="F352" t="n">
        <v>5880</v>
      </c>
      <c r="G352" t="n">
        <v>7</v>
      </c>
      <c r="H352" t="s">
        <v>5382</v>
      </c>
      <c r="I352" t="s">
        <v>5383</v>
      </c>
    </row>
    <row r="353">
      <c r="A353" t="s">
        <v>5384</v>
      </c>
      <c r="B353" t="n">
        <v>0.999079391055751</v>
      </c>
      <c r="C353" t="n">
        <v>0.000920744715892516</v>
      </c>
      <c r="D353" t="s">
        <v>5385</v>
      </c>
      <c r="E353" t="n">
        <v>189</v>
      </c>
      <c r="F353" t="n">
        <v>5698</v>
      </c>
      <c r="G353" t="n">
        <v>189</v>
      </c>
      <c r="H353" t="s">
        <v>5386</v>
      </c>
      <c r="I353" t="s">
        <v>5387</v>
      </c>
    </row>
    <row r="354">
      <c r="A354" t="s">
        <v>5388</v>
      </c>
      <c r="B354" t="n">
        <v>0.999658094320447</v>
      </c>
      <c r="C354" t="n">
        <v>0.000342183740771219</v>
      </c>
      <c r="D354" t="s">
        <v>5389</v>
      </c>
      <c r="E354" t="n">
        <v>7</v>
      </c>
      <c r="F354" t="n">
        <v>5880</v>
      </c>
      <c r="G354" t="n">
        <v>7</v>
      </c>
      <c r="H354" t="s">
        <v>5390</v>
      </c>
      <c r="I354" t="s">
        <v>5391</v>
      </c>
    </row>
    <row r="355">
      <c r="A355" t="s">
        <v>5392</v>
      </c>
      <c r="B355" t="n">
        <v>0.999941493123819</v>
      </c>
      <c r="C355" t="n">
        <v>0.0000585445156434851</v>
      </c>
      <c r="D355" t="s">
        <v>5393</v>
      </c>
      <c r="E355" t="n">
        <v>14</v>
      </c>
      <c r="F355" t="n">
        <v>5873</v>
      </c>
      <c r="G355" t="n">
        <v>14</v>
      </c>
      <c r="H355" t="s">
        <v>5394</v>
      </c>
      <c r="I355" t="s">
        <v>5395</v>
      </c>
    </row>
    <row r="356">
      <c r="A356" t="s">
        <v>5396</v>
      </c>
      <c r="B356" t="n">
        <v>0.999988345400443</v>
      </c>
      <c r="C356" t="n">
        <v>0.0000116607114697716</v>
      </c>
      <c r="D356" t="s">
        <v>5397</v>
      </c>
      <c r="E356" t="n">
        <v>25</v>
      </c>
      <c r="F356" t="n">
        <v>5862</v>
      </c>
      <c r="G356" t="n">
        <v>25</v>
      </c>
      <c r="H356" t="s">
        <v>5398</v>
      </c>
      <c r="I356" t="s">
        <v>5399</v>
      </c>
    </row>
    <row r="357">
      <c r="A357" t="s">
        <v>5400</v>
      </c>
      <c r="B357" t="n">
        <v>0.999996869254229</v>
      </c>
      <c r="C357" t="n">
        <v>0.00000313219995617139</v>
      </c>
      <c r="D357" t="s">
        <v>5401</v>
      </c>
      <c r="E357" t="n">
        <v>36</v>
      </c>
      <c r="F357" t="n">
        <v>5851</v>
      </c>
      <c r="G357" t="n">
        <v>36</v>
      </c>
      <c r="H357" t="s">
        <v>5402</v>
      </c>
      <c r="I357" t="s">
        <v>5403</v>
      </c>
    </row>
    <row r="358">
      <c r="A358" t="s">
        <v>5404</v>
      </c>
      <c r="B358" t="n">
        <v>0.999999997291595</v>
      </c>
      <c r="C358" t="n">
        <v>0.0000000027094311701975</v>
      </c>
      <c r="D358" t="s">
        <v>5405</v>
      </c>
      <c r="E358" t="n">
        <v>88</v>
      </c>
      <c r="F358" t="n">
        <v>5799</v>
      </c>
      <c r="G358" t="n">
        <v>88</v>
      </c>
      <c r="H358" t="s">
        <v>5406</v>
      </c>
      <c r="I358" t="s">
        <v>5407</v>
      </c>
    </row>
    <row r="359">
      <c r="A359" t="s">
        <v>5408</v>
      </c>
      <c r="B359" t="n">
        <v>0.999999999981665</v>
      </c>
      <c r="C359" t="n">
        <v>0.0000000000183443006356702</v>
      </c>
      <c r="D359" t="s">
        <v>5409</v>
      </c>
      <c r="E359" t="n">
        <v>62</v>
      </c>
      <c r="F359" t="n">
        <v>5825</v>
      </c>
      <c r="G359" t="n">
        <v>62</v>
      </c>
      <c r="H359" t="s">
        <v>5410</v>
      </c>
      <c r="I359" t="s">
        <v>5411</v>
      </c>
    </row>
    <row r="360">
      <c r="A360" t="s">
        <v>5412</v>
      </c>
      <c r="B360" t="n">
        <v>0.999999999989884</v>
      </c>
      <c r="C360" t="n">
        <v>0.0000000000101185585811486</v>
      </c>
      <c r="D360" t="s">
        <v>5413</v>
      </c>
      <c r="E360" t="n">
        <v>219</v>
      </c>
      <c r="F360" t="n">
        <v>5668</v>
      </c>
      <c r="G360" t="n">
        <v>220</v>
      </c>
      <c r="H360" t="s">
        <v>5414</v>
      </c>
      <c r="I360" t="s">
        <v>5415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5416</v>
      </c>
      <c r="B2" t="n">
        <v>0.00289535377120635</v>
      </c>
      <c r="C2" t="n">
        <v>0.9971068029299</v>
      </c>
      <c r="D2" t="s">
        <v>5417</v>
      </c>
      <c r="E2" t="n">
        <v>6</v>
      </c>
      <c r="F2" t="n">
        <v>5805</v>
      </c>
      <c r="G2" t="n">
        <v>6</v>
      </c>
      <c r="H2" t="s">
        <v>5418</v>
      </c>
      <c r="I2" t="s">
        <v>5419</v>
      </c>
    </row>
    <row r="3">
      <c r="A3" t="s">
        <v>5420</v>
      </c>
      <c r="B3" t="n">
        <v>0.00416455096767984</v>
      </c>
      <c r="C3" t="n">
        <v>0.995836690121743</v>
      </c>
      <c r="D3" t="s">
        <v>5421</v>
      </c>
      <c r="E3" t="n">
        <v>35</v>
      </c>
      <c r="F3" t="n">
        <v>5776</v>
      </c>
      <c r="G3" t="n">
        <v>35</v>
      </c>
      <c r="H3" t="s">
        <v>5422</v>
      </c>
      <c r="I3" t="s">
        <v>5423</v>
      </c>
    </row>
    <row r="4">
      <c r="A4" t="s">
        <v>5424</v>
      </c>
      <c r="B4" t="n">
        <v>0.00481655314823193</v>
      </c>
      <c r="C4" t="n">
        <v>0.995186851003786</v>
      </c>
      <c r="D4" t="s">
        <v>5425</v>
      </c>
      <c r="E4" t="n">
        <v>6</v>
      </c>
      <c r="F4" t="n">
        <v>5805</v>
      </c>
      <c r="G4" t="n">
        <v>6</v>
      </c>
      <c r="H4" t="s">
        <v>5426</v>
      </c>
      <c r="I4" t="s">
        <v>5427</v>
      </c>
    </row>
    <row r="5">
      <c r="A5" t="s">
        <v>5428</v>
      </c>
      <c r="B5" t="n">
        <v>0.0076239850622894</v>
      </c>
      <c r="C5" t="n">
        <v>0.992377742951749</v>
      </c>
      <c r="D5" t="s">
        <v>5429</v>
      </c>
      <c r="E5" t="n">
        <v>53</v>
      </c>
      <c r="F5" t="n">
        <v>5758</v>
      </c>
      <c r="G5" t="n">
        <v>59</v>
      </c>
      <c r="H5" t="s">
        <v>5430</v>
      </c>
      <c r="I5" t="s">
        <v>5431</v>
      </c>
    </row>
    <row r="6">
      <c r="A6" t="s">
        <v>5432</v>
      </c>
      <c r="B6" t="n">
        <v>0.00780754995715666</v>
      </c>
      <c r="C6" t="n">
        <v>0.992195314200287</v>
      </c>
      <c r="D6" t="s">
        <v>5433</v>
      </c>
      <c r="E6" t="n">
        <v>20</v>
      </c>
      <c r="F6" t="n">
        <v>5791</v>
      </c>
      <c r="G6" t="n">
        <v>20</v>
      </c>
      <c r="H6" t="s">
        <v>5434</v>
      </c>
      <c r="I6" t="s">
        <v>5435</v>
      </c>
    </row>
    <row r="7">
      <c r="A7" t="s">
        <v>5436</v>
      </c>
      <c r="B7" t="n">
        <v>0.00874125885979755</v>
      </c>
      <c r="C7" t="n">
        <v>0.991259371966897</v>
      </c>
      <c r="D7" t="s">
        <v>5437</v>
      </c>
      <c r="E7" t="n">
        <v>554</v>
      </c>
      <c r="F7" t="n">
        <v>5257</v>
      </c>
      <c r="G7" t="n">
        <v>560</v>
      </c>
      <c r="H7" t="s">
        <v>5438</v>
      </c>
      <c r="I7" t="s">
        <v>5439</v>
      </c>
    </row>
    <row r="8">
      <c r="A8" t="s">
        <v>5440</v>
      </c>
      <c r="B8" t="n">
        <v>0.00878807623054389</v>
      </c>
      <c r="C8" t="n">
        <v>0.991213347972182</v>
      </c>
      <c r="D8" t="s">
        <v>5441</v>
      </c>
      <c r="E8" t="n">
        <v>101</v>
      </c>
      <c r="F8" t="n">
        <v>5710</v>
      </c>
      <c r="G8" t="n">
        <v>101</v>
      </c>
      <c r="H8" t="s">
        <v>5442</v>
      </c>
      <c r="I8" t="s">
        <v>5443</v>
      </c>
    </row>
    <row r="9">
      <c r="A9" t="s">
        <v>5444</v>
      </c>
      <c r="B9" t="n">
        <v>0.0123347142310477</v>
      </c>
      <c r="C9" t="n">
        <v>0.98767249494259</v>
      </c>
      <c r="D9" t="s">
        <v>5445</v>
      </c>
      <c r="E9" t="n">
        <v>7</v>
      </c>
      <c r="F9" t="n">
        <v>5804</v>
      </c>
      <c r="G9" t="n">
        <v>7</v>
      </c>
      <c r="H9" t="s">
        <v>5446</v>
      </c>
      <c r="I9" t="s">
        <v>5447</v>
      </c>
    </row>
    <row r="10">
      <c r="A10" t="s">
        <v>5448</v>
      </c>
      <c r="B10" t="n">
        <v>0.0143657466649621</v>
      </c>
      <c r="C10" t="n">
        <v>0.985640072281998</v>
      </c>
      <c r="D10" t="s">
        <v>5449</v>
      </c>
      <c r="E10" t="n">
        <v>14</v>
      </c>
      <c r="F10" t="n">
        <v>5797</v>
      </c>
      <c r="G10" t="n">
        <v>14</v>
      </c>
      <c r="H10" t="s">
        <v>5450</v>
      </c>
      <c r="I10" t="s">
        <v>5451</v>
      </c>
    </row>
    <row r="11">
      <c r="A11" t="s">
        <v>5452</v>
      </c>
      <c r="B11" t="n">
        <v>0.0166544287909783</v>
      </c>
      <c r="C11" t="n">
        <v>0.983352426245322</v>
      </c>
      <c r="D11" t="s">
        <v>5453</v>
      </c>
      <c r="E11" t="n">
        <v>13</v>
      </c>
      <c r="F11" t="n">
        <v>5798</v>
      </c>
      <c r="G11" t="n">
        <v>13</v>
      </c>
      <c r="H11" t="s">
        <v>5454</v>
      </c>
      <c r="I11" t="s">
        <v>5455</v>
      </c>
    </row>
    <row r="12">
      <c r="A12" t="s">
        <v>5456</v>
      </c>
      <c r="B12" t="n">
        <v>0.0173003288581028</v>
      </c>
      <c r="C12" t="n">
        <v>0.982702616372796</v>
      </c>
      <c r="D12" t="s">
        <v>5457</v>
      </c>
      <c r="E12" t="n">
        <v>76</v>
      </c>
      <c r="F12" t="n">
        <v>5735</v>
      </c>
      <c r="G12" t="n">
        <v>76</v>
      </c>
      <c r="H12" t="s">
        <v>5458</v>
      </c>
      <c r="I12" t="s">
        <v>5459</v>
      </c>
    </row>
    <row r="13">
      <c r="A13" t="s">
        <v>5460</v>
      </c>
      <c r="B13" t="n">
        <v>0.0173134358684729</v>
      </c>
      <c r="C13" t="n">
        <v>0.982691679669936</v>
      </c>
      <c r="D13" t="s">
        <v>5461</v>
      </c>
      <c r="E13" t="n">
        <v>25</v>
      </c>
      <c r="F13" t="n">
        <v>5786</v>
      </c>
      <c r="G13" t="n">
        <v>25</v>
      </c>
      <c r="H13" t="s">
        <v>5462</v>
      </c>
      <c r="I13" t="s">
        <v>5463</v>
      </c>
    </row>
    <row r="14">
      <c r="A14" t="s">
        <v>5464</v>
      </c>
      <c r="B14" t="n">
        <v>0.0174449524967492</v>
      </c>
      <c r="C14" t="n">
        <v>0.982561920931473</v>
      </c>
      <c r="D14" t="s">
        <v>5465</v>
      </c>
      <c r="E14" t="n">
        <v>14</v>
      </c>
      <c r="F14" t="n">
        <v>5797</v>
      </c>
      <c r="G14" t="n">
        <v>14</v>
      </c>
      <c r="H14" t="s">
        <v>5466</v>
      </c>
      <c r="I14" t="s">
        <v>5467</v>
      </c>
    </row>
    <row r="15">
      <c r="A15" t="s">
        <v>5468</v>
      </c>
      <c r="B15" t="n">
        <v>0.0181087187203405</v>
      </c>
      <c r="C15" t="n">
        <v>0.981902112086151</v>
      </c>
      <c r="D15" t="s">
        <v>5469</v>
      </c>
      <c r="E15" t="n">
        <v>6</v>
      </c>
      <c r="F15" t="n">
        <v>5805</v>
      </c>
      <c r="G15" t="n">
        <v>6</v>
      </c>
      <c r="H15" t="s">
        <v>5470</v>
      </c>
      <c r="I15" t="s">
        <v>5471</v>
      </c>
    </row>
    <row r="16">
      <c r="A16" t="s">
        <v>5472</v>
      </c>
      <c r="B16" t="n">
        <v>0.0198101760001023</v>
      </c>
      <c r="C16" t="n">
        <v>0.980196401626961</v>
      </c>
      <c r="D16" t="s">
        <v>5473</v>
      </c>
      <c r="E16" t="n">
        <v>19</v>
      </c>
      <c r="F16" t="n">
        <v>5792</v>
      </c>
      <c r="G16" t="n">
        <v>19</v>
      </c>
      <c r="H16" t="s">
        <v>5474</v>
      </c>
      <c r="I16" t="s">
        <v>5475</v>
      </c>
    </row>
    <row r="17">
      <c r="A17" t="s">
        <v>5476</v>
      </c>
      <c r="B17" t="n">
        <v>0.0200312158181811</v>
      </c>
      <c r="C17" t="n">
        <v>0.979975101073503</v>
      </c>
      <c r="D17" t="s">
        <v>5477</v>
      </c>
      <c r="E17" t="n">
        <v>21</v>
      </c>
      <c r="F17" t="n">
        <v>5790</v>
      </c>
      <c r="G17" t="n">
        <v>21</v>
      </c>
      <c r="H17" t="s">
        <v>5478</v>
      </c>
      <c r="I17" t="s">
        <v>5479</v>
      </c>
    </row>
    <row r="18">
      <c r="A18" t="s">
        <v>5480</v>
      </c>
      <c r="B18" t="n">
        <v>0.0208200023771769</v>
      </c>
      <c r="C18" t="n">
        <v>0.979193353848512</v>
      </c>
      <c r="D18" t="s">
        <v>5481</v>
      </c>
      <c r="E18" t="n">
        <v>5</v>
      </c>
      <c r="F18" t="n">
        <v>5806</v>
      </c>
      <c r="G18" t="n">
        <v>5</v>
      </c>
      <c r="H18" t="s">
        <v>5482</v>
      </c>
      <c r="I18" t="s">
        <v>5483</v>
      </c>
    </row>
    <row r="19">
      <c r="A19" t="s">
        <v>5484</v>
      </c>
      <c r="B19" t="n">
        <v>0.0222753466713838</v>
      </c>
      <c r="C19" t="n">
        <v>0.977733787796531</v>
      </c>
      <c r="D19" t="s">
        <v>5485</v>
      </c>
      <c r="E19" t="n">
        <v>12</v>
      </c>
      <c r="F19" t="n">
        <v>5799</v>
      </c>
      <c r="G19" t="n">
        <v>12</v>
      </c>
      <c r="H19" t="s">
        <v>5486</v>
      </c>
      <c r="I19" t="s">
        <v>5487</v>
      </c>
    </row>
    <row r="20">
      <c r="A20" t="s">
        <v>5488</v>
      </c>
      <c r="B20" t="n">
        <v>0.0242012933146152</v>
      </c>
      <c r="C20" t="n">
        <v>0.975802014460557</v>
      </c>
      <c r="D20" t="s">
        <v>5489</v>
      </c>
      <c r="E20" t="n">
        <v>107</v>
      </c>
      <c r="F20" t="n">
        <v>5704</v>
      </c>
      <c r="G20" t="n">
        <v>107</v>
      </c>
      <c r="H20" t="s">
        <v>5490</v>
      </c>
      <c r="I20" t="s">
        <v>5491</v>
      </c>
    </row>
    <row r="21">
      <c r="A21" t="s">
        <v>5492</v>
      </c>
      <c r="B21" t="n">
        <v>0.0257859790888441</v>
      </c>
      <c r="C21" t="n">
        <v>0.974228621048792</v>
      </c>
      <c r="D21" t="s">
        <v>5493</v>
      </c>
      <c r="E21" t="n">
        <v>6</v>
      </c>
      <c r="F21" t="n">
        <v>5805</v>
      </c>
      <c r="G21" t="n">
        <v>6</v>
      </c>
      <c r="H21" t="s">
        <v>5494</v>
      </c>
      <c r="I21" t="s">
        <v>5495</v>
      </c>
    </row>
    <row r="22">
      <c r="A22" t="s">
        <v>5496</v>
      </c>
      <c r="B22" t="n">
        <v>0.0271273229339957</v>
      </c>
      <c r="C22" t="n">
        <v>0.972877776377337</v>
      </c>
      <c r="D22" t="s">
        <v>5497</v>
      </c>
      <c r="E22" t="n">
        <v>54</v>
      </c>
      <c r="F22" t="n">
        <v>5757</v>
      </c>
      <c r="G22" t="n">
        <v>55</v>
      </c>
      <c r="H22" t="s">
        <v>5498</v>
      </c>
      <c r="I22" t="s">
        <v>5499</v>
      </c>
    </row>
    <row r="23">
      <c r="A23" t="s">
        <v>5500</v>
      </c>
      <c r="B23" t="n">
        <v>0.0305993847983308</v>
      </c>
      <c r="C23" t="n">
        <v>0.96940389060007</v>
      </c>
      <c r="D23" t="s">
        <v>5501</v>
      </c>
      <c r="E23" t="n">
        <v>163</v>
      </c>
      <c r="F23" t="n">
        <v>5648</v>
      </c>
      <c r="G23" t="n">
        <v>163</v>
      </c>
      <c r="H23" t="s">
        <v>5502</v>
      </c>
      <c r="I23" t="s">
        <v>5503</v>
      </c>
    </row>
    <row r="24">
      <c r="A24" t="s">
        <v>5504</v>
      </c>
      <c r="B24" t="n">
        <v>0.0327913134008792</v>
      </c>
      <c r="C24" t="n">
        <v>0.967226513600794</v>
      </c>
      <c r="D24" t="s">
        <v>5505</v>
      </c>
      <c r="E24" t="n">
        <v>6</v>
      </c>
      <c r="F24" t="n">
        <v>5805</v>
      </c>
      <c r="G24" t="n">
        <v>6</v>
      </c>
      <c r="H24" t="s">
        <v>5506</v>
      </c>
      <c r="I24" t="s">
        <v>5507</v>
      </c>
    </row>
    <row r="25">
      <c r="A25" t="s">
        <v>5508</v>
      </c>
      <c r="B25" t="n">
        <v>0.0337597474788288</v>
      </c>
      <c r="C25" t="n">
        <v>0.96624980243488</v>
      </c>
      <c r="D25" t="s">
        <v>5509</v>
      </c>
      <c r="E25" t="n">
        <v>22</v>
      </c>
      <c r="F25" t="n">
        <v>5789</v>
      </c>
      <c r="G25" t="n">
        <v>22</v>
      </c>
      <c r="H25" t="s">
        <v>5510</v>
      </c>
      <c r="I25" t="s">
        <v>5511</v>
      </c>
    </row>
    <row r="26">
      <c r="A26" t="s">
        <v>5512</v>
      </c>
      <c r="B26" t="n">
        <v>0.0383653892214254</v>
      </c>
      <c r="C26" t="n">
        <v>0.961647445458197</v>
      </c>
      <c r="D26" t="s">
        <v>5513</v>
      </c>
      <c r="E26" t="n">
        <v>15</v>
      </c>
      <c r="F26" t="n">
        <v>5796</v>
      </c>
      <c r="G26" t="n">
        <v>15</v>
      </c>
      <c r="H26" t="s">
        <v>5514</v>
      </c>
      <c r="I26" t="s">
        <v>5515</v>
      </c>
    </row>
    <row r="27">
      <c r="A27" t="s">
        <v>5516</v>
      </c>
      <c r="B27" t="n">
        <v>0.0394160690574469</v>
      </c>
      <c r="C27" t="n">
        <v>0.960594102914378</v>
      </c>
      <c r="D27" t="s">
        <v>5517</v>
      </c>
      <c r="E27" t="n">
        <v>25</v>
      </c>
      <c r="F27" t="n">
        <v>5786</v>
      </c>
      <c r="G27" t="n">
        <v>25</v>
      </c>
      <c r="H27" t="s">
        <v>5518</v>
      </c>
      <c r="I27" t="s">
        <v>5519</v>
      </c>
    </row>
    <row r="28">
      <c r="A28" t="s">
        <v>5520</v>
      </c>
      <c r="B28" t="n">
        <v>0.0399573360435932</v>
      </c>
      <c r="C28" t="n">
        <v>0.96005815025201</v>
      </c>
      <c r="D28" t="s">
        <v>5521</v>
      </c>
      <c r="E28" t="n">
        <v>11</v>
      </c>
      <c r="F28" t="n">
        <v>5800</v>
      </c>
      <c r="G28" t="n">
        <v>11</v>
      </c>
      <c r="H28" t="s">
        <v>5522</v>
      </c>
      <c r="I28" t="s">
        <v>5523</v>
      </c>
    </row>
    <row r="29">
      <c r="A29" t="s">
        <v>5524</v>
      </c>
      <c r="B29" t="n">
        <v>0.0410873376307018</v>
      </c>
      <c r="C29" t="n">
        <v>0.958929274903597</v>
      </c>
      <c r="D29" t="s">
        <v>5525</v>
      </c>
      <c r="E29" t="n">
        <v>10</v>
      </c>
      <c r="F29" t="n">
        <v>5801</v>
      </c>
      <c r="G29" t="n">
        <v>10</v>
      </c>
      <c r="H29" t="s">
        <v>5526</v>
      </c>
      <c r="I29" t="s">
        <v>5527</v>
      </c>
    </row>
    <row r="30">
      <c r="A30" t="s">
        <v>5528</v>
      </c>
      <c r="B30" t="n">
        <v>0.0413453604628774</v>
      </c>
      <c r="C30" t="n">
        <v>0.95866745382388</v>
      </c>
      <c r="D30" t="s">
        <v>5529</v>
      </c>
      <c r="E30" t="n">
        <v>17</v>
      </c>
      <c r="F30" t="n">
        <v>5794</v>
      </c>
      <c r="G30" t="n">
        <v>17</v>
      </c>
      <c r="H30" t="s">
        <v>4113</v>
      </c>
      <c r="I30" t="s">
        <v>4114</v>
      </c>
    </row>
    <row r="31">
      <c r="A31" t="s">
        <v>5530</v>
      </c>
      <c r="B31" t="n">
        <v>0.0425134436916682</v>
      </c>
      <c r="C31" t="n">
        <v>0.957505646419314</v>
      </c>
      <c r="D31" t="s">
        <v>5531</v>
      </c>
      <c r="E31" t="n">
        <v>8</v>
      </c>
      <c r="F31" t="n">
        <v>5803</v>
      </c>
      <c r="G31" t="n">
        <v>8</v>
      </c>
      <c r="H31" t="s">
        <v>4121</v>
      </c>
      <c r="I31" t="s">
        <v>4122</v>
      </c>
    </row>
    <row r="32">
      <c r="A32" t="s">
        <v>5532</v>
      </c>
      <c r="B32" t="n">
        <v>0.0453485022250135</v>
      </c>
      <c r="C32" t="n">
        <v>0.954667281150745</v>
      </c>
      <c r="D32" t="s">
        <v>5533</v>
      </c>
      <c r="E32" t="n">
        <v>13</v>
      </c>
      <c r="F32" t="n">
        <v>5798</v>
      </c>
      <c r="G32" t="n">
        <v>13</v>
      </c>
      <c r="H32" t="s">
        <v>5534</v>
      </c>
      <c r="I32" t="s">
        <v>5535</v>
      </c>
    </row>
    <row r="33">
      <c r="A33" t="s">
        <v>5536</v>
      </c>
      <c r="B33" t="n">
        <v>0.045356670176839</v>
      </c>
      <c r="C33" t="n">
        <v>0.954649894836332</v>
      </c>
      <c r="D33" t="s">
        <v>5537</v>
      </c>
      <c r="E33" t="n">
        <v>76</v>
      </c>
      <c r="F33" t="n">
        <v>5735</v>
      </c>
      <c r="G33" t="n">
        <v>76</v>
      </c>
      <c r="H33" t="s">
        <v>5538</v>
      </c>
      <c r="I33" t="s">
        <v>5539</v>
      </c>
    </row>
    <row r="34">
      <c r="A34" t="s">
        <v>5540</v>
      </c>
      <c r="B34" t="n">
        <v>0.0489447783313238</v>
      </c>
      <c r="C34" t="n">
        <v>0.951076601055941</v>
      </c>
      <c r="D34" t="s">
        <v>5541</v>
      </c>
      <c r="E34" t="n">
        <v>8</v>
      </c>
      <c r="F34" t="n">
        <v>5803</v>
      </c>
      <c r="G34" t="n">
        <v>8</v>
      </c>
      <c r="H34" t="s">
        <v>5542</v>
      </c>
      <c r="I34" t="s">
        <v>5543</v>
      </c>
    </row>
    <row r="35">
      <c r="A35" t="s">
        <v>5544</v>
      </c>
      <c r="B35" t="n">
        <v>0.0492960757718498</v>
      </c>
      <c r="C35" t="n">
        <v>0.950724198333627</v>
      </c>
      <c r="D35" t="s">
        <v>5545</v>
      </c>
      <c r="E35" t="n">
        <v>9</v>
      </c>
      <c r="F35" t="n">
        <v>5802</v>
      </c>
      <c r="G35" t="n">
        <v>9</v>
      </c>
      <c r="H35" t="s">
        <v>5546</v>
      </c>
      <c r="I35" t="s">
        <v>5547</v>
      </c>
    </row>
    <row r="36">
      <c r="A36" t="s">
        <v>5548</v>
      </c>
      <c r="B36" t="n">
        <v>0.0512835521623968</v>
      </c>
      <c r="C36" t="n">
        <v>0.948744507750444</v>
      </c>
      <c r="D36" t="s">
        <v>5549</v>
      </c>
      <c r="E36" t="n">
        <v>5</v>
      </c>
      <c r="F36" t="n">
        <v>5806</v>
      </c>
      <c r="G36" t="n">
        <v>5</v>
      </c>
      <c r="H36" t="s">
        <v>315</v>
      </c>
      <c r="I36" t="s">
        <v>316</v>
      </c>
    </row>
    <row r="37">
      <c r="A37" t="s">
        <v>5550</v>
      </c>
      <c r="B37" t="n">
        <v>0.0520894923333936</v>
      </c>
      <c r="C37" t="n">
        <v>0.947919908755216</v>
      </c>
      <c r="D37" t="s">
        <v>5551</v>
      </c>
      <c r="E37" t="n">
        <v>46</v>
      </c>
      <c r="F37" t="n">
        <v>5765</v>
      </c>
      <c r="G37" t="n">
        <v>46</v>
      </c>
      <c r="H37" t="s">
        <v>5552</v>
      </c>
      <c r="I37" t="s">
        <v>5553</v>
      </c>
    </row>
    <row r="38">
      <c r="A38" t="s">
        <v>5554</v>
      </c>
      <c r="B38" t="n">
        <v>0.0528745064628497</v>
      </c>
      <c r="C38" t="n">
        <v>0.947154242842526</v>
      </c>
      <c r="D38" t="s">
        <v>5555</v>
      </c>
      <c r="E38" t="n">
        <v>5</v>
      </c>
      <c r="F38" t="n">
        <v>5806</v>
      </c>
      <c r="G38" t="n">
        <v>5</v>
      </c>
      <c r="H38" t="s">
        <v>5556</v>
      </c>
      <c r="I38" t="s">
        <v>5557</v>
      </c>
    </row>
    <row r="39">
      <c r="A39" t="s">
        <v>5558</v>
      </c>
      <c r="B39" t="n">
        <v>0.0536472035506009</v>
      </c>
      <c r="C39" t="n">
        <v>0.946366682584045</v>
      </c>
      <c r="D39" t="s">
        <v>5559</v>
      </c>
      <c r="E39" t="n">
        <v>22</v>
      </c>
      <c r="F39" t="n">
        <v>5789</v>
      </c>
      <c r="G39" t="n">
        <v>22</v>
      </c>
      <c r="H39" t="s">
        <v>5560</v>
      </c>
      <c r="I39" t="s">
        <v>5561</v>
      </c>
    </row>
    <row r="40">
      <c r="A40" t="s">
        <v>5562</v>
      </c>
      <c r="B40" t="n">
        <v>0.0571557570333907</v>
      </c>
      <c r="C40" t="n">
        <v>0.942863991636684</v>
      </c>
      <c r="D40" t="s">
        <v>5563</v>
      </c>
      <c r="E40" t="n">
        <v>12</v>
      </c>
      <c r="F40" t="n">
        <v>5799</v>
      </c>
      <c r="G40" t="n">
        <v>12</v>
      </c>
      <c r="H40" t="s">
        <v>5564</v>
      </c>
      <c r="I40" t="s">
        <v>5565</v>
      </c>
    </row>
    <row r="41">
      <c r="A41" t="s">
        <v>5566</v>
      </c>
      <c r="B41" t="n">
        <v>0.0572989946859851</v>
      </c>
      <c r="C41" t="n">
        <v>0.942719328427598</v>
      </c>
      <c r="D41" t="s">
        <v>5567</v>
      </c>
      <c r="E41" t="n">
        <v>14</v>
      </c>
      <c r="F41" t="n">
        <v>5797</v>
      </c>
      <c r="G41" t="n">
        <v>14</v>
      </c>
      <c r="H41" t="s">
        <v>4177</v>
      </c>
      <c r="I41" t="s">
        <v>4178</v>
      </c>
    </row>
    <row r="42">
      <c r="A42" t="s">
        <v>5568</v>
      </c>
      <c r="B42" t="n">
        <v>0.0612062387679695</v>
      </c>
      <c r="C42" t="n">
        <v>0.938805203137642</v>
      </c>
      <c r="D42" t="s">
        <v>5569</v>
      </c>
      <c r="E42" t="n">
        <v>40</v>
      </c>
      <c r="F42" t="n">
        <v>5771</v>
      </c>
      <c r="G42" t="n">
        <v>40</v>
      </c>
      <c r="H42" t="s">
        <v>5570</v>
      </c>
      <c r="I42" t="s">
        <v>5571</v>
      </c>
    </row>
    <row r="43">
      <c r="A43" t="s">
        <v>5572</v>
      </c>
      <c r="B43" t="n">
        <v>0.0668662047341327</v>
      </c>
      <c r="C43" t="n">
        <v>0.933141957593098</v>
      </c>
      <c r="D43" t="s">
        <v>5573</v>
      </c>
      <c r="E43" t="n">
        <v>91</v>
      </c>
      <c r="F43" t="n">
        <v>5720</v>
      </c>
      <c r="G43" t="n">
        <v>91</v>
      </c>
      <c r="H43" t="s">
        <v>5574</v>
      </c>
      <c r="I43" t="s">
        <v>5575</v>
      </c>
    </row>
    <row r="44">
      <c r="A44" t="s">
        <v>5576</v>
      </c>
      <c r="B44" t="n">
        <v>0.074785087440816</v>
      </c>
      <c r="C44" t="n">
        <v>0.925252573975984</v>
      </c>
      <c r="D44" t="s">
        <v>5577</v>
      </c>
      <c r="E44" t="n">
        <v>5</v>
      </c>
      <c r="F44" t="n">
        <v>5806</v>
      </c>
      <c r="G44" t="n">
        <v>5</v>
      </c>
      <c r="H44" t="s">
        <v>5578</v>
      </c>
      <c r="I44" t="s">
        <v>5579</v>
      </c>
    </row>
    <row r="45">
      <c r="A45" t="s">
        <v>5580</v>
      </c>
      <c r="B45" t="n">
        <v>0.0766787413857456</v>
      </c>
      <c r="C45" t="n">
        <v>0.923353707026692</v>
      </c>
      <c r="D45" t="s">
        <v>5581</v>
      </c>
      <c r="E45" t="n">
        <v>7</v>
      </c>
      <c r="F45" t="n">
        <v>5804</v>
      </c>
      <c r="G45" t="n">
        <v>7</v>
      </c>
      <c r="H45" t="s">
        <v>5582</v>
      </c>
      <c r="I45" t="s">
        <v>5583</v>
      </c>
    </row>
    <row r="46">
      <c r="A46" t="s">
        <v>5584</v>
      </c>
      <c r="B46" t="n">
        <v>0.077961723072933</v>
      </c>
      <c r="C46" t="n">
        <v>0.922077149618906</v>
      </c>
      <c r="D46" t="s">
        <v>5585</v>
      </c>
      <c r="E46" t="n">
        <v>5</v>
      </c>
      <c r="F46" t="n">
        <v>5806</v>
      </c>
      <c r="G46" t="n">
        <v>5</v>
      </c>
      <c r="H46" t="s">
        <v>5586</v>
      </c>
      <c r="I46" t="s">
        <v>5587</v>
      </c>
    </row>
    <row r="47">
      <c r="A47" t="s">
        <v>5588</v>
      </c>
      <c r="B47" t="n">
        <v>0.0789460970088354</v>
      </c>
      <c r="C47" t="n">
        <v>0.921079252032756</v>
      </c>
      <c r="D47" t="s">
        <v>5589</v>
      </c>
      <c r="E47" t="n">
        <v>12</v>
      </c>
      <c r="F47" t="n">
        <v>5799</v>
      </c>
      <c r="G47" t="n">
        <v>12</v>
      </c>
      <c r="H47" t="s">
        <v>5590</v>
      </c>
      <c r="I47" t="s">
        <v>5591</v>
      </c>
    </row>
    <row r="48">
      <c r="A48" t="s">
        <v>5592</v>
      </c>
      <c r="B48" t="n">
        <v>0.0794798525967674</v>
      </c>
      <c r="C48" t="n">
        <v>0.920545626107459</v>
      </c>
      <c r="D48" t="s">
        <v>5593</v>
      </c>
      <c r="E48" t="n">
        <v>12</v>
      </c>
      <c r="F48" t="n">
        <v>5799</v>
      </c>
      <c r="G48" t="n">
        <v>12</v>
      </c>
      <c r="H48" t="s">
        <v>5594</v>
      </c>
      <c r="I48" t="s">
        <v>5595</v>
      </c>
    </row>
    <row r="49">
      <c r="A49" t="s">
        <v>5596</v>
      </c>
      <c r="B49" t="n">
        <v>0.0816647118643654</v>
      </c>
      <c r="C49" t="n">
        <v>0.918358554942164</v>
      </c>
      <c r="D49" t="s">
        <v>5597</v>
      </c>
      <c r="E49" t="n">
        <v>15</v>
      </c>
      <c r="F49" t="n">
        <v>5796</v>
      </c>
      <c r="G49" t="n">
        <v>15</v>
      </c>
      <c r="H49" t="s">
        <v>5598</v>
      </c>
      <c r="I49" t="s">
        <v>5599</v>
      </c>
    </row>
    <row r="50">
      <c r="A50" t="s">
        <v>5600</v>
      </c>
      <c r="B50" t="n">
        <v>0.0826121284074561</v>
      </c>
      <c r="C50" t="n">
        <v>0.917428484387645</v>
      </c>
      <c r="D50" t="s">
        <v>5601</v>
      </c>
      <c r="E50" t="n">
        <v>5</v>
      </c>
      <c r="F50" t="n">
        <v>5806</v>
      </c>
      <c r="G50" t="n">
        <v>5</v>
      </c>
      <c r="H50" t="s">
        <v>5602</v>
      </c>
      <c r="I50" t="s">
        <v>5603</v>
      </c>
    </row>
    <row r="51">
      <c r="A51" t="s">
        <v>5604</v>
      </c>
      <c r="B51" t="n">
        <v>0.0831989136063407</v>
      </c>
      <c r="C51" t="n">
        <v>0.916831530925839</v>
      </c>
      <c r="D51" t="s">
        <v>5605</v>
      </c>
      <c r="E51" t="n">
        <v>9</v>
      </c>
      <c r="F51" t="n">
        <v>5802</v>
      </c>
      <c r="G51" t="n">
        <v>9</v>
      </c>
      <c r="H51" t="s">
        <v>5606</v>
      </c>
      <c r="I51" t="s">
        <v>5607</v>
      </c>
    </row>
    <row r="52">
      <c r="A52" t="s">
        <v>5608</v>
      </c>
      <c r="B52" t="n">
        <v>0.0879726349905174</v>
      </c>
      <c r="C52" t="n">
        <v>0.91206623145659</v>
      </c>
      <c r="D52" t="s">
        <v>5609</v>
      </c>
      <c r="E52" t="n">
        <v>6</v>
      </c>
      <c r="F52" t="n">
        <v>5805</v>
      </c>
      <c r="G52" t="n">
        <v>6</v>
      </c>
      <c r="H52" t="s">
        <v>5610</v>
      </c>
      <c r="I52" t="s">
        <v>5611</v>
      </c>
    </row>
    <row r="53">
      <c r="A53" t="s">
        <v>5612</v>
      </c>
      <c r="B53" t="n">
        <v>0.0903602459219601</v>
      </c>
      <c r="C53" t="n">
        <v>0.909666707793579</v>
      </c>
      <c r="D53" t="s">
        <v>5613</v>
      </c>
      <c r="E53" t="n">
        <v>13</v>
      </c>
      <c r="F53" t="n">
        <v>5798</v>
      </c>
      <c r="G53" t="n">
        <v>13</v>
      </c>
      <c r="H53" t="s">
        <v>5614</v>
      </c>
      <c r="I53" t="s">
        <v>5615</v>
      </c>
    </row>
    <row r="54">
      <c r="A54" t="s">
        <v>5616</v>
      </c>
      <c r="B54" t="n">
        <v>0.093617607696635</v>
      </c>
      <c r="C54" t="n">
        <v>0.906417648475032</v>
      </c>
      <c r="D54" t="s">
        <v>5617</v>
      </c>
      <c r="E54" t="n">
        <v>8</v>
      </c>
      <c r="F54" t="n">
        <v>5803</v>
      </c>
      <c r="G54" t="n">
        <v>8</v>
      </c>
      <c r="H54" t="s">
        <v>5618</v>
      </c>
      <c r="I54" t="s">
        <v>5619</v>
      </c>
    </row>
    <row r="55">
      <c r="A55" t="s">
        <v>5620</v>
      </c>
      <c r="B55" t="n">
        <v>0.0960320690920345</v>
      </c>
      <c r="C55" t="n">
        <v>0.903984678352819</v>
      </c>
      <c r="D55" t="s">
        <v>5621</v>
      </c>
      <c r="E55" t="n">
        <v>37</v>
      </c>
      <c r="F55" t="n">
        <v>5774</v>
      </c>
      <c r="G55" t="n">
        <v>37</v>
      </c>
      <c r="H55" t="s">
        <v>5622</v>
      </c>
      <c r="I55" t="s">
        <v>5623</v>
      </c>
    </row>
    <row r="56">
      <c r="A56" t="s">
        <v>5624</v>
      </c>
      <c r="B56" t="n">
        <v>0.0972871654532321</v>
      </c>
      <c r="C56" t="n">
        <v>0.902723075983092</v>
      </c>
      <c r="D56" t="s">
        <v>5625</v>
      </c>
      <c r="E56" t="n">
        <v>102</v>
      </c>
      <c r="F56" t="n">
        <v>5709</v>
      </c>
      <c r="G56" t="n">
        <v>102</v>
      </c>
      <c r="H56" t="s">
        <v>5626</v>
      </c>
      <c r="I56" t="s">
        <v>5627</v>
      </c>
    </row>
    <row r="57">
      <c r="A57" t="s">
        <v>5628</v>
      </c>
      <c r="B57" t="n">
        <v>0.0993488445011489</v>
      </c>
      <c r="C57" t="n">
        <v>0.900687985156638</v>
      </c>
      <c r="D57" t="s">
        <v>5629</v>
      </c>
      <c r="E57" t="n">
        <v>8</v>
      </c>
      <c r="F57" t="n">
        <v>5803</v>
      </c>
      <c r="G57" t="n">
        <v>8</v>
      </c>
      <c r="H57" t="s">
        <v>5630</v>
      </c>
      <c r="I57" t="s">
        <v>5631</v>
      </c>
    </row>
    <row r="58">
      <c r="A58" t="s">
        <v>5632</v>
      </c>
      <c r="B58" t="n">
        <v>0.100133625535694</v>
      </c>
      <c r="C58" t="n">
        <v>0.899909138610228</v>
      </c>
      <c r="D58" t="s">
        <v>5633</v>
      </c>
      <c r="E58" t="n">
        <v>6</v>
      </c>
      <c r="F58" t="n">
        <v>5805</v>
      </c>
      <c r="G58" t="n">
        <v>6</v>
      </c>
      <c r="H58" t="s">
        <v>5634</v>
      </c>
      <c r="I58" t="s">
        <v>5635</v>
      </c>
    </row>
    <row r="59">
      <c r="A59" t="s">
        <v>5636</v>
      </c>
      <c r="B59" t="n">
        <v>0.101315129863382</v>
      </c>
      <c r="C59" t="n">
        <v>0.898722230407371</v>
      </c>
      <c r="D59" t="s">
        <v>5637</v>
      </c>
      <c r="E59" t="n">
        <v>8</v>
      </c>
      <c r="F59" t="n">
        <v>5803</v>
      </c>
      <c r="G59" t="n">
        <v>8</v>
      </c>
      <c r="H59" t="s">
        <v>5638</v>
      </c>
      <c r="I59" t="s">
        <v>5639</v>
      </c>
    </row>
    <row r="60">
      <c r="A60" t="s">
        <v>5640</v>
      </c>
      <c r="B60" t="n">
        <v>0.10298325239362</v>
      </c>
      <c r="C60" t="n">
        <v>0.897036642001969</v>
      </c>
      <c r="D60" t="s">
        <v>5641</v>
      </c>
      <c r="E60" t="n">
        <v>29</v>
      </c>
      <c r="F60" t="n">
        <v>5782</v>
      </c>
      <c r="G60" t="n">
        <v>37</v>
      </c>
      <c r="H60" t="s">
        <v>5642</v>
      </c>
      <c r="I60" t="s">
        <v>5643</v>
      </c>
    </row>
    <row r="61">
      <c r="A61" t="s">
        <v>5644</v>
      </c>
      <c r="B61" t="n">
        <v>0.107174325088345</v>
      </c>
      <c r="C61" t="n">
        <v>0.892862367170683</v>
      </c>
      <c r="D61" t="s">
        <v>5645</v>
      </c>
      <c r="E61" t="n">
        <v>9</v>
      </c>
      <c r="F61" t="n">
        <v>5802</v>
      </c>
      <c r="G61" t="n">
        <v>9</v>
      </c>
      <c r="H61" t="s">
        <v>5646</v>
      </c>
      <c r="I61" t="s">
        <v>5647</v>
      </c>
    </row>
    <row r="62">
      <c r="A62" t="s">
        <v>5648</v>
      </c>
      <c r="B62" t="n">
        <v>0.111741433929217</v>
      </c>
      <c r="C62" t="n">
        <v>0.888294437903596</v>
      </c>
      <c r="D62" t="s">
        <v>5649</v>
      </c>
      <c r="E62" t="n">
        <v>10</v>
      </c>
      <c r="F62" t="n">
        <v>5801</v>
      </c>
      <c r="G62" t="n">
        <v>10</v>
      </c>
      <c r="H62" t="s">
        <v>5650</v>
      </c>
      <c r="I62" t="s">
        <v>5651</v>
      </c>
    </row>
    <row r="63">
      <c r="A63" t="s">
        <v>5652</v>
      </c>
      <c r="B63" t="n">
        <v>0.114921717572872</v>
      </c>
      <c r="C63" t="n">
        <v>0.885122012175113</v>
      </c>
      <c r="D63" t="s">
        <v>5653</v>
      </c>
      <c r="E63" t="n">
        <v>7</v>
      </c>
      <c r="F63" t="n">
        <v>5804</v>
      </c>
      <c r="G63" t="n">
        <v>7</v>
      </c>
      <c r="H63" t="s">
        <v>5654</v>
      </c>
      <c r="I63" t="s">
        <v>5655</v>
      </c>
    </row>
    <row r="64">
      <c r="A64" t="s">
        <v>5656</v>
      </c>
      <c r="B64" t="n">
        <v>0.115389365693386</v>
      </c>
      <c r="C64" t="n">
        <v>0.8846428337651</v>
      </c>
      <c r="D64" t="s">
        <v>5657</v>
      </c>
      <c r="E64" t="n">
        <v>13</v>
      </c>
      <c r="F64" t="n">
        <v>5798</v>
      </c>
      <c r="G64" t="n">
        <v>13</v>
      </c>
      <c r="H64" t="s">
        <v>5658</v>
      </c>
      <c r="I64" t="s">
        <v>5659</v>
      </c>
    </row>
    <row r="65">
      <c r="A65" t="s">
        <v>5660</v>
      </c>
      <c r="B65" t="n">
        <v>0.118436732101407</v>
      </c>
      <c r="C65" t="n">
        <v>0.88160267412808</v>
      </c>
      <c r="D65" t="s">
        <v>5661</v>
      </c>
      <c r="E65" t="n">
        <v>9</v>
      </c>
      <c r="F65" t="n">
        <v>5802</v>
      </c>
      <c r="G65" t="n">
        <v>9</v>
      </c>
      <c r="H65" t="s">
        <v>5662</v>
      </c>
      <c r="I65" t="s">
        <v>5663</v>
      </c>
    </row>
    <row r="66">
      <c r="A66" t="s">
        <v>5664</v>
      </c>
      <c r="B66" t="n">
        <v>0.118736140165947</v>
      </c>
      <c r="C66" t="n">
        <v>0.881289731152013</v>
      </c>
      <c r="D66" t="s">
        <v>5665</v>
      </c>
      <c r="E66" t="n">
        <v>21</v>
      </c>
      <c r="F66" t="n">
        <v>5790</v>
      </c>
      <c r="G66" t="n">
        <v>21</v>
      </c>
      <c r="H66" t="s">
        <v>5666</v>
      </c>
      <c r="I66" t="s">
        <v>5667</v>
      </c>
    </row>
    <row r="67">
      <c r="A67" t="s">
        <v>5668</v>
      </c>
      <c r="B67" t="n">
        <v>0.120118871575096</v>
      </c>
      <c r="C67" t="n">
        <v>0.879929859942688</v>
      </c>
      <c r="D67" t="s">
        <v>5669</v>
      </c>
      <c r="E67" t="n">
        <v>6</v>
      </c>
      <c r="F67" t="n">
        <v>5805</v>
      </c>
      <c r="G67" t="n">
        <v>6</v>
      </c>
      <c r="H67" t="s">
        <v>5670</v>
      </c>
      <c r="I67" t="s">
        <v>5671</v>
      </c>
    </row>
    <row r="68">
      <c r="A68" t="s">
        <v>5672</v>
      </c>
      <c r="B68" t="n">
        <v>0.120599205164572</v>
      </c>
      <c r="C68" t="n">
        <v>0.879420798843449</v>
      </c>
      <c r="D68" t="s">
        <v>5673</v>
      </c>
      <c r="E68" t="n">
        <v>36</v>
      </c>
      <c r="F68" t="n">
        <v>5775</v>
      </c>
      <c r="G68" t="n">
        <v>36</v>
      </c>
      <c r="H68" t="s">
        <v>5674</v>
      </c>
      <c r="I68" t="s">
        <v>5675</v>
      </c>
    </row>
    <row r="69">
      <c r="A69" t="s">
        <v>5676</v>
      </c>
      <c r="B69" t="n">
        <v>0.122219706947019</v>
      </c>
      <c r="C69" t="n">
        <v>0.877834325451038</v>
      </c>
      <c r="D69" t="s">
        <v>5677</v>
      </c>
      <c r="E69" t="n">
        <v>5</v>
      </c>
      <c r="F69" t="n">
        <v>5806</v>
      </c>
      <c r="G69" t="n">
        <v>5</v>
      </c>
      <c r="H69" t="s">
        <v>5678</v>
      </c>
      <c r="I69" t="s">
        <v>5679</v>
      </c>
    </row>
    <row r="70">
      <c r="A70" t="s">
        <v>5680</v>
      </c>
      <c r="B70" t="n">
        <v>0.123032206687732</v>
      </c>
      <c r="C70" t="n">
        <v>0.877022077478805</v>
      </c>
      <c r="D70" t="s">
        <v>5681</v>
      </c>
      <c r="E70" t="n">
        <v>5</v>
      </c>
      <c r="F70" t="n">
        <v>5806</v>
      </c>
      <c r="G70" t="n">
        <v>5</v>
      </c>
      <c r="H70" t="s">
        <v>5682</v>
      </c>
      <c r="I70" t="s">
        <v>5683</v>
      </c>
    </row>
    <row r="71">
      <c r="A71" t="s">
        <v>5684</v>
      </c>
      <c r="B71" t="n">
        <v>0.127547044937372</v>
      </c>
      <c r="C71" t="n">
        <v>0.872484105763651</v>
      </c>
      <c r="D71" t="s">
        <v>5685</v>
      </c>
      <c r="E71" t="n">
        <v>16</v>
      </c>
      <c r="F71" t="n">
        <v>5795</v>
      </c>
      <c r="G71" t="n">
        <v>16</v>
      </c>
      <c r="H71" t="s">
        <v>5686</v>
      </c>
      <c r="I71" t="s">
        <v>5687</v>
      </c>
    </row>
    <row r="72">
      <c r="A72" t="s">
        <v>5688</v>
      </c>
      <c r="B72" t="n">
        <v>0.127819363314371</v>
      </c>
      <c r="C72" t="n">
        <v>0.872236386820891</v>
      </c>
      <c r="D72" t="s">
        <v>5689</v>
      </c>
      <c r="E72" t="n">
        <v>5</v>
      </c>
      <c r="F72" t="n">
        <v>5806</v>
      </c>
      <c r="G72" t="n">
        <v>5</v>
      </c>
      <c r="H72" t="s">
        <v>5690</v>
      </c>
      <c r="I72" t="s">
        <v>5691</v>
      </c>
    </row>
    <row r="73">
      <c r="A73" t="s">
        <v>5692</v>
      </c>
      <c r="B73" t="n">
        <v>0.131551040380287</v>
      </c>
      <c r="C73" t="n">
        <v>0.868493934363011</v>
      </c>
      <c r="D73" t="s">
        <v>5693</v>
      </c>
      <c r="E73" t="n">
        <v>8</v>
      </c>
      <c r="F73" t="n">
        <v>5803</v>
      </c>
      <c r="G73" t="n">
        <v>8</v>
      </c>
      <c r="H73" t="s">
        <v>5694</v>
      </c>
      <c r="I73" t="s">
        <v>5695</v>
      </c>
    </row>
    <row r="74">
      <c r="A74" t="s">
        <v>5696</v>
      </c>
      <c r="B74" t="n">
        <v>0.133422109800855</v>
      </c>
      <c r="C74" t="n">
        <v>0.866630320467526</v>
      </c>
      <c r="D74" t="s">
        <v>5697</v>
      </c>
      <c r="E74" t="n">
        <v>6</v>
      </c>
      <c r="F74" t="n">
        <v>5805</v>
      </c>
      <c r="G74" t="n">
        <v>6</v>
      </c>
      <c r="H74" t="s">
        <v>5698</v>
      </c>
      <c r="I74" t="s">
        <v>5699</v>
      </c>
    </row>
    <row r="75">
      <c r="A75" t="s">
        <v>5700</v>
      </c>
      <c r="B75" t="n">
        <v>0.135370662429691</v>
      </c>
      <c r="C75" t="n">
        <v>0.864648740895263</v>
      </c>
      <c r="D75" t="s">
        <v>5701</v>
      </c>
      <c r="E75" t="n">
        <v>45</v>
      </c>
      <c r="F75" t="n">
        <v>5766</v>
      </c>
      <c r="G75" t="n">
        <v>45</v>
      </c>
      <c r="H75" t="s">
        <v>5702</v>
      </c>
      <c r="I75" t="s">
        <v>5703</v>
      </c>
    </row>
    <row r="76">
      <c r="A76" t="s">
        <v>5704</v>
      </c>
      <c r="B76" t="n">
        <v>0.136165678195841</v>
      </c>
      <c r="C76" t="n">
        <v>0.863875520778454</v>
      </c>
      <c r="D76" t="s">
        <v>5705</v>
      </c>
      <c r="E76" t="n">
        <v>10</v>
      </c>
      <c r="F76" t="n">
        <v>5801</v>
      </c>
      <c r="G76" t="n">
        <v>10</v>
      </c>
      <c r="H76" t="s">
        <v>5706</v>
      </c>
      <c r="I76" t="s">
        <v>5707</v>
      </c>
    </row>
    <row r="77">
      <c r="A77" t="s">
        <v>5708</v>
      </c>
      <c r="B77" t="n">
        <v>0.139762719578208</v>
      </c>
      <c r="C77" t="n">
        <v>0.860291402307507</v>
      </c>
      <c r="D77" t="s">
        <v>5709</v>
      </c>
      <c r="E77" t="n">
        <v>6</v>
      </c>
      <c r="F77" t="n">
        <v>5805</v>
      </c>
      <c r="G77" t="n">
        <v>6</v>
      </c>
      <c r="H77" t="s">
        <v>5710</v>
      </c>
      <c r="I77" t="s">
        <v>5711</v>
      </c>
    </row>
    <row r="78">
      <c r="A78" t="s">
        <v>5712</v>
      </c>
      <c r="B78" t="n">
        <v>0.144335799663812</v>
      </c>
      <c r="C78" t="n">
        <v>0.855682549309744</v>
      </c>
      <c r="D78" t="s">
        <v>5713</v>
      </c>
      <c r="E78" t="n">
        <v>55</v>
      </c>
      <c r="F78" t="n">
        <v>5756</v>
      </c>
      <c r="G78" t="n">
        <v>55</v>
      </c>
      <c r="H78" t="s">
        <v>5714</v>
      </c>
      <c r="I78" t="s">
        <v>5715</v>
      </c>
    </row>
    <row r="79">
      <c r="A79" t="s">
        <v>5716</v>
      </c>
      <c r="B79" t="n">
        <v>0.145345036901852</v>
      </c>
      <c r="C79" t="n">
        <v>0.854684027907346</v>
      </c>
      <c r="D79" t="s">
        <v>5717</v>
      </c>
      <c r="E79" t="n">
        <v>22</v>
      </c>
      <c r="F79" t="n">
        <v>5789</v>
      </c>
      <c r="G79" t="n">
        <v>22</v>
      </c>
      <c r="H79" t="s">
        <v>5718</v>
      </c>
      <c r="I79" t="s">
        <v>5719</v>
      </c>
    </row>
    <row r="80">
      <c r="A80" t="s">
        <v>5720</v>
      </c>
      <c r="B80" t="n">
        <v>0.145475876935738</v>
      </c>
      <c r="C80" t="n">
        <v>0.854553205470874</v>
      </c>
      <c r="D80" t="s">
        <v>5721</v>
      </c>
      <c r="E80" t="n">
        <v>22</v>
      </c>
      <c r="F80" t="n">
        <v>5789</v>
      </c>
      <c r="G80" t="n">
        <v>22</v>
      </c>
      <c r="H80" t="s">
        <v>5722</v>
      </c>
      <c r="I80" t="s">
        <v>5723</v>
      </c>
    </row>
    <row r="81">
      <c r="A81" t="s">
        <v>5724</v>
      </c>
      <c r="B81" t="n">
        <v>0.151043751894344</v>
      </c>
      <c r="C81" t="n">
        <v>0.84899234262231</v>
      </c>
      <c r="D81" t="s">
        <v>5725</v>
      </c>
      <c r="E81" t="n">
        <v>15</v>
      </c>
      <c r="F81" t="n">
        <v>5796</v>
      </c>
      <c r="G81" t="n">
        <v>15</v>
      </c>
      <c r="H81" t="s">
        <v>5726</v>
      </c>
      <c r="I81" t="s">
        <v>5727</v>
      </c>
    </row>
    <row r="82">
      <c r="A82" t="s">
        <v>5728</v>
      </c>
      <c r="B82" t="n">
        <v>0.151879350005847</v>
      </c>
      <c r="C82" t="n">
        <v>0.848170224718219</v>
      </c>
      <c r="D82" t="s">
        <v>5729</v>
      </c>
      <c r="E82" t="n">
        <v>8</v>
      </c>
      <c r="F82" t="n">
        <v>5803</v>
      </c>
      <c r="G82" t="n">
        <v>8</v>
      </c>
      <c r="H82" t="s">
        <v>5730</v>
      </c>
      <c r="I82" t="s">
        <v>5731</v>
      </c>
    </row>
    <row r="83">
      <c r="A83" t="s">
        <v>5732</v>
      </c>
      <c r="B83" t="n">
        <v>0.164028337973711</v>
      </c>
      <c r="C83" t="n">
        <v>0.836027401680053</v>
      </c>
      <c r="D83" t="s">
        <v>5733</v>
      </c>
      <c r="E83" t="n">
        <v>7</v>
      </c>
      <c r="F83" t="n">
        <v>5804</v>
      </c>
      <c r="G83" t="n">
        <v>7</v>
      </c>
      <c r="H83" t="s">
        <v>5734</v>
      </c>
      <c r="I83" t="s">
        <v>5735</v>
      </c>
    </row>
    <row r="84">
      <c r="A84" t="s">
        <v>5736</v>
      </c>
      <c r="B84" t="n">
        <v>0.168407182325818</v>
      </c>
      <c r="C84" t="n">
        <v>0.831659888897842</v>
      </c>
      <c r="D84" t="s">
        <v>5737</v>
      </c>
      <c r="E84" t="n">
        <v>5</v>
      </c>
      <c r="F84" t="n">
        <v>5806</v>
      </c>
      <c r="G84" t="n">
        <v>5</v>
      </c>
      <c r="H84" t="s">
        <v>5738</v>
      </c>
      <c r="I84" t="s">
        <v>5739</v>
      </c>
    </row>
    <row r="85">
      <c r="A85" t="s">
        <v>5740</v>
      </c>
      <c r="B85" t="n">
        <v>0.168643995151985</v>
      </c>
      <c r="C85" t="n">
        <v>0.83139479895875</v>
      </c>
      <c r="D85" t="s">
        <v>5741</v>
      </c>
      <c r="E85" t="n">
        <v>15</v>
      </c>
      <c r="F85" t="n">
        <v>5796</v>
      </c>
      <c r="G85" t="n">
        <v>15</v>
      </c>
      <c r="H85" t="s">
        <v>5742</v>
      </c>
      <c r="I85" t="s">
        <v>5743</v>
      </c>
    </row>
    <row r="86">
      <c r="A86" t="s">
        <v>5744</v>
      </c>
      <c r="B86" t="n">
        <v>0.17185058971111</v>
      </c>
      <c r="C86" t="n">
        <v>0.828217357289099</v>
      </c>
      <c r="D86" t="s">
        <v>5745</v>
      </c>
      <c r="E86" t="n">
        <v>5</v>
      </c>
      <c r="F86" t="n">
        <v>5806</v>
      </c>
      <c r="G86" t="n">
        <v>5</v>
      </c>
      <c r="H86" t="s">
        <v>5746</v>
      </c>
      <c r="I86" t="s">
        <v>5747</v>
      </c>
    </row>
    <row r="87">
      <c r="A87" t="s">
        <v>5748</v>
      </c>
      <c r="B87" t="n">
        <v>0.171884274691597</v>
      </c>
      <c r="C87" t="n">
        <v>0.828177765939093</v>
      </c>
      <c r="D87" t="s">
        <v>5749</v>
      </c>
      <c r="E87" t="n">
        <v>6</v>
      </c>
      <c r="F87" t="n">
        <v>5805</v>
      </c>
      <c r="G87" t="n">
        <v>6</v>
      </c>
      <c r="H87" t="s">
        <v>5750</v>
      </c>
      <c r="I87" t="s">
        <v>5751</v>
      </c>
    </row>
    <row r="88">
      <c r="A88" t="s">
        <v>5752</v>
      </c>
      <c r="B88" t="n">
        <v>0.174713182821021</v>
      </c>
      <c r="C88" t="n">
        <v>0.825310310886887</v>
      </c>
      <c r="D88" t="s">
        <v>5753</v>
      </c>
      <c r="E88" t="n">
        <v>43</v>
      </c>
      <c r="F88" t="n">
        <v>5768</v>
      </c>
      <c r="G88" t="n">
        <v>43</v>
      </c>
      <c r="H88" t="s">
        <v>5754</v>
      </c>
      <c r="I88" t="s">
        <v>5755</v>
      </c>
    </row>
    <row r="89">
      <c r="A89" t="s">
        <v>5756</v>
      </c>
      <c r="B89" t="n">
        <v>0.177347731468081</v>
      </c>
      <c r="C89" t="n">
        <v>0.8226778233796</v>
      </c>
      <c r="D89" t="s">
        <v>5757</v>
      </c>
      <c r="E89" t="n">
        <v>37</v>
      </c>
      <c r="F89" t="n">
        <v>5774</v>
      </c>
      <c r="G89" t="n">
        <v>37</v>
      </c>
      <c r="H89" t="s">
        <v>5758</v>
      </c>
      <c r="I89" t="s">
        <v>5759</v>
      </c>
    </row>
    <row r="90">
      <c r="A90" t="s">
        <v>5760</v>
      </c>
      <c r="B90" t="n">
        <v>0.184288965730216</v>
      </c>
      <c r="C90" t="n">
        <v>0.815782042533403</v>
      </c>
      <c r="D90" t="s">
        <v>5761</v>
      </c>
      <c r="E90" t="n">
        <v>5</v>
      </c>
      <c r="F90" t="n">
        <v>5806</v>
      </c>
      <c r="G90" t="n">
        <v>5</v>
      </c>
      <c r="H90" t="s">
        <v>5762</v>
      </c>
      <c r="I90" t="s">
        <v>5763</v>
      </c>
    </row>
    <row r="91">
      <c r="A91" t="s">
        <v>5764</v>
      </c>
      <c r="B91" t="n">
        <v>0.184590799751513</v>
      </c>
      <c r="C91" t="n">
        <v>0.815469285780221</v>
      </c>
      <c r="D91" t="s">
        <v>5765</v>
      </c>
      <c r="E91" t="n">
        <v>7</v>
      </c>
      <c r="F91" t="n">
        <v>5804</v>
      </c>
      <c r="G91" t="n">
        <v>7</v>
      </c>
      <c r="H91" t="s">
        <v>5766</v>
      </c>
      <c r="I91" t="s">
        <v>5767</v>
      </c>
    </row>
    <row r="92">
      <c r="A92" t="s">
        <v>5768</v>
      </c>
      <c r="B92" t="n">
        <v>0.18850650753595</v>
      </c>
      <c r="C92" t="n">
        <v>0.811510319070719</v>
      </c>
      <c r="D92" t="s">
        <v>5769</v>
      </c>
      <c r="E92" t="n">
        <v>93</v>
      </c>
      <c r="F92" t="n">
        <v>5718</v>
      </c>
      <c r="G92" t="n">
        <v>95</v>
      </c>
      <c r="H92" t="s">
        <v>5770</v>
      </c>
      <c r="I92" t="s">
        <v>5771</v>
      </c>
    </row>
    <row r="93">
      <c r="A93" t="s">
        <v>5772</v>
      </c>
      <c r="B93" t="n">
        <v>0.189222747132934</v>
      </c>
      <c r="C93" t="n">
        <v>0.810843149555826</v>
      </c>
      <c r="D93" t="s">
        <v>5773</v>
      </c>
      <c r="E93" t="n">
        <v>6</v>
      </c>
      <c r="F93" t="n">
        <v>5805</v>
      </c>
      <c r="G93" t="n">
        <v>6</v>
      </c>
      <c r="H93" t="s">
        <v>5774</v>
      </c>
      <c r="I93" t="s">
        <v>5775</v>
      </c>
    </row>
    <row r="94">
      <c r="A94" t="s">
        <v>5776</v>
      </c>
      <c r="B94" t="n">
        <v>0.190531759694502</v>
      </c>
      <c r="C94" t="n">
        <v>0.809540726197698</v>
      </c>
      <c r="D94" t="s">
        <v>5777</v>
      </c>
      <c r="E94" t="n">
        <v>5</v>
      </c>
      <c r="F94" t="n">
        <v>5806</v>
      </c>
      <c r="G94" t="n">
        <v>5</v>
      </c>
      <c r="H94" t="s">
        <v>5778</v>
      </c>
      <c r="I94" t="s">
        <v>5779</v>
      </c>
    </row>
    <row r="95">
      <c r="A95" t="s">
        <v>5780</v>
      </c>
      <c r="B95" t="n">
        <v>0.193412551768758</v>
      </c>
      <c r="C95" t="n">
        <v>0.806624075092891</v>
      </c>
      <c r="D95" t="s">
        <v>5781</v>
      </c>
      <c r="E95" t="n">
        <v>20</v>
      </c>
      <c r="F95" t="n">
        <v>5791</v>
      </c>
      <c r="G95" t="n">
        <v>20</v>
      </c>
      <c r="H95" t="s">
        <v>5782</v>
      </c>
      <c r="I95" t="s">
        <v>5783</v>
      </c>
    </row>
    <row r="96">
      <c r="A96" t="s">
        <v>5784</v>
      </c>
      <c r="B96" t="n">
        <v>0.194607232220901</v>
      </c>
      <c r="C96" t="n">
        <v>0.8054598062043</v>
      </c>
      <c r="D96" t="s">
        <v>5785</v>
      </c>
      <c r="E96" t="n">
        <v>6</v>
      </c>
      <c r="F96" t="n">
        <v>5805</v>
      </c>
      <c r="G96" t="n">
        <v>6</v>
      </c>
      <c r="H96" t="s">
        <v>5786</v>
      </c>
      <c r="I96" t="s">
        <v>5787</v>
      </c>
    </row>
    <row r="97">
      <c r="A97" t="s">
        <v>5788</v>
      </c>
      <c r="B97" t="n">
        <v>0.197777158875261</v>
      </c>
      <c r="C97" t="n">
        <v>0.802247924339075</v>
      </c>
      <c r="D97" t="s">
        <v>5789</v>
      </c>
      <c r="E97" t="n">
        <v>44</v>
      </c>
      <c r="F97" t="n">
        <v>5767</v>
      </c>
      <c r="G97" t="n">
        <v>44</v>
      </c>
      <c r="H97" t="s">
        <v>5790</v>
      </c>
      <c r="I97" t="s">
        <v>5791</v>
      </c>
    </row>
    <row r="98">
      <c r="A98" t="s">
        <v>5792</v>
      </c>
      <c r="B98" t="n">
        <v>0.198389743982567</v>
      </c>
      <c r="C98" t="n">
        <v>0.801648414918194</v>
      </c>
      <c r="D98" t="s">
        <v>5793</v>
      </c>
      <c r="E98" t="n">
        <v>19</v>
      </c>
      <c r="F98" t="n">
        <v>5792</v>
      </c>
      <c r="G98" t="n">
        <v>19</v>
      </c>
      <c r="H98" t="s">
        <v>5794</v>
      </c>
      <c r="I98" t="s">
        <v>5795</v>
      </c>
    </row>
    <row r="99">
      <c r="A99" t="s">
        <v>5796</v>
      </c>
      <c r="B99" t="n">
        <v>0.199613645835602</v>
      </c>
      <c r="C99" t="n">
        <v>0.800449387119882</v>
      </c>
      <c r="D99" t="s">
        <v>5797</v>
      </c>
      <c r="E99" t="n">
        <v>7</v>
      </c>
      <c r="F99" t="n">
        <v>5804</v>
      </c>
      <c r="G99" t="n">
        <v>7</v>
      </c>
      <c r="H99" t="s">
        <v>5798</v>
      </c>
      <c r="I99" t="s">
        <v>5799</v>
      </c>
    </row>
    <row r="100">
      <c r="A100" t="s">
        <v>5800</v>
      </c>
      <c r="B100" t="n">
        <v>0.200391008006746</v>
      </c>
      <c r="C100" t="n">
        <v>0.799664722135636</v>
      </c>
      <c r="D100" t="s">
        <v>5801</v>
      </c>
      <c r="E100" t="n">
        <v>9</v>
      </c>
      <c r="F100" t="n">
        <v>5802</v>
      </c>
      <c r="G100" t="n">
        <v>9</v>
      </c>
      <c r="H100" t="s">
        <v>5802</v>
      </c>
      <c r="I100" t="s">
        <v>5803</v>
      </c>
    </row>
    <row r="101">
      <c r="A101" t="s">
        <v>5804</v>
      </c>
      <c r="B101" t="n">
        <v>0.205029042080528</v>
      </c>
      <c r="C101" t="n">
        <v>0.795040133762392</v>
      </c>
      <c r="D101" t="s">
        <v>5805</v>
      </c>
      <c r="E101" t="n">
        <v>6</v>
      </c>
      <c r="F101" t="n">
        <v>5805</v>
      </c>
      <c r="G101" t="n">
        <v>6</v>
      </c>
      <c r="H101" t="s">
        <v>5806</v>
      </c>
      <c r="I101" t="s">
        <v>5807</v>
      </c>
    </row>
    <row r="102">
      <c r="A102" t="s">
        <v>5808</v>
      </c>
      <c r="B102" t="n">
        <v>0.205447180231053</v>
      </c>
      <c r="C102" t="n">
        <v>0.794591785685836</v>
      </c>
      <c r="D102" t="s">
        <v>5809</v>
      </c>
      <c r="E102" t="n">
        <v>19</v>
      </c>
      <c r="F102" t="n">
        <v>5792</v>
      </c>
      <c r="G102" t="n">
        <v>19</v>
      </c>
      <c r="H102" t="s">
        <v>5810</v>
      </c>
      <c r="I102" t="s">
        <v>5811</v>
      </c>
    </row>
    <row r="103">
      <c r="A103" t="s">
        <v>5812</v>
      </c>
      <c r="B103" t="n">
        <v>0.209710978006578</v>
      </c>
      <c r="C103" t="n">
        <v>0.790338621204238</v>
      </c>
      <c r="D103" t="s">
        <v>5813</v>
      </c>
      <c r="E103" t="n">
        <v>12</v>
      </c>
      <c r="F103" t="n">
        <v>5799</v>
      </c>
      <c r="G103" t="n">
        <v>12</v>
      </c>
      <c r="H103" t="s">
        <v>5814</v>
      </c>
      <c r="I103" t="s">
        <v>5815</v>
      </c>
    </row>
    <row r="104">
      <c r="A104" t="s">
        <v>5816</v>
      </c>
      <c r="B104" t="n">
        <v>0.209945767786539</v>
      </c>
      <c r="C104" t="n">
        <v>0.790108591448123</v>
      </c>
      <c r="D104" t="s">
        <v>5817</v>
      </c>
      <c r="E104" t="n">
        <v>10</v>
      </c>
      <c r="F104" t="n">
        <v>5801</v>
      </c>
      <c r="G104" t="n">
        <v>10</v>
      </c>
      <c r="H104" t="s">
        <v>5818</v>
      </c>
      <c r="I104" t="s">
        <v>5819</v>
      </c>
    </row>
    <row r="105">
      <c r="A105" t="s">
        <v>5820</v>
      </c>
      <c r="B105" t="n">
        <v>0.211119485751922</v>
      </c>
      <c r="C105" t="n">
        <v>0.788941477863322</v>
      </c>
      <c r="D105" t="s">
        <v>5821</v>
      </c>
      <c r="E105" t="n">
        <v>8</v>
      </c>
      <c r="F105" t="n">
        <v>5803</v>
      </c>
      <c r="G105" t="n">
        <v>8</v>
      </c>
      <c r="H105" t="s">
        <v>5822</v>
      </c>
      <c r="I105" t="s">
        <v>5823</v>
      </c>
    </row>
    <row r="106">
      <c r="A106" t="s">
        <v>5824</v>
      </c>
      <c r="B106" t="n">
        <v>0.213975040248194</v>
      </c>
      <c r="C106" t="n">
        <v>0.786077373539636</v>
      </c>
      <c r="D106" t="s">
        <v>5825</v>
      </c>
      <c r="E106" t="n">
        <v>11</v>
      </c>
      <c r="F106" t="n">
        <v>5800</v>
      </c>
      <c r="G106" t="n">
        <v>11</v>
      </c>
      <c r="H106" t="s">
        <v>5826</v>
      </c>
      <c r="I106" t="s">
        <v>5827</v>
      </c>
    </row>
    <row r="107">
      <c r="A107" t="s">
        <v>5828</v>
      </c>
      <c r="B107" t="n">
        <v>0.21414984969975</v>
      </c>
      <c r="C107" t="n">
        <v>0.785908113045093</v>
      </c>
      <c r="D107" t="s">
        <v>5829</v>
      </c>
      <c r="E107" t="n">
        <v>9</v>
      </c>
      <c r="F107" t="n">
        <v>5802</v>
      </c>
      <c r="G107" t="n">
        <v>9</v>
      </c>
      <c r="H107" t="s">
        <v>5830</v>
      </c>
      <c r="I107" t="s">
        <v>5831</v>
      </c>
    </row>
    <row r="108">
      <c r="A108" t="s">
        <v>5832</v>
      </c>
      <c r="B108" t="n">
        <v>0.215312994845544</v>
      </c>
      <c r="C108" t="n">
        <v>0.784742171791362</v>
      </c>
      <c r="D108" t="s">
        <v>5833</v>
      </c>
      <c r="E108" t="n">
        <v>10</v>
      </c>
      <c r="F108" t="n">
        <v>5801</v>
      </c>
      <c r="G108" t="n">
        <v>10</v>
      </c>
      <c r="H108" t="s">
        <v>5834</v>
      </c>
      <c r="I108" t="s">
        <v>5835</v>
      </c>
    </row>
    <row r="109">
      <c r="A109" t="s">
        <v>5836</v>
      </c>
      <c r="B109" t="n">
        <v>0.21673637771763</v>
      </c>
      <c r="C109" t="n">
        <v>0.783298692491239</v>
      </c>
      <c r="D109" t="s">
        <v>5837</v>
      </c>
      <c r="E109" t="n">
        <v>25</v>
      </c>
      <c r="F109" t="n">
        <v>5786</v>
      </c>
      <c r="G109" t="n">
        <v>25</v>
      </c>
      <c r="H109" t="s">
        <v>5838</v>
      </c>
      <c r="I109" t="s">
        <v>5839</v>
      </c>
    </row>
    <row r="110">
      <c r="A110" t="s">
        <v>5840</v>
      </c>
      <c r="B110" t="n">
        <v>0.218571952191499</v>
      </c>
      <c r="C110" t="n">
        <v>0.781490252684936</v>
      </c>
      <c r="D110" t="s">
        <v>5841</v>
      </c>
      <c r="E110" t="n">
        <v>8</v>
      </c>
      <c r="F110" t="n">
        <v>5803</v>
      </c>
      <c r="G110" t="n">
        <v>8</v>
      </c>
      <c r="H110" t="s">
        <v>5842</v>
      </c>
      <c r="I110" t="s">
        <v>5843</v>
      </c>
    </row>
    <row r="111">
      <c r="A111" t="s">
        <v>5844</v>
      </c>
      <c r="B111" t="n">
        <v>0.21905260146179</v>
      </c>
      <c r="C111" t="n">
        <v>0.781026159642593</v>
      </c>
      <c r="D111" t="s">
        <v>5845</v>
      </c>
      <c r="E111" t="n">
        <v>5</v>
      </c>
      <c r="F111" t="n">
        <v>5806</v>
      </c>
      <c r="G111" t="n">
        <v>5</v>
      </c>
      <c r="H111" t="s">
        <v>5846</v>
      </c>
      <c r="I111" t="s">
        <v>5847</v>
      </c>
    </row>
    <row r="112">
      <c r="A112" t="s">
        <v>5848</v>
      </c>
      <c r="B112" t="n">
        <v>0.219782349867173</v>
      </c>
      <c r="C112" t="n">
        <v>0.780253003504906</v>
      </c>
      <c r="D112" t="s">
        <v>5849</v>
      </c>
      <c r="E112" t="n">
        <v>25</v>
      </c>
      <c r="F112" t="n">
        <v>5786</v>
      </c>
      <c r="G112" t="n">
        <v>25</v>
      </c>
      <c r="H112" t="s">
        <v>5850</v>
      </c>
      <c r="I112" t="s">
        <v>5851</v>
      </c>
    </row>
    <row r="113">
      <c r="A113" t="s">
        <v>5852</v>
      </c>
      <c r="B113" t="n">
        <v>0.220895221518662</v>
      </c>
      <c r="C113" t="n">
        <v>0.779124108024127</v>
      </c>
      <c r="D113" t="s">
        <v>5853</v>
      </c>
      <c r="E113" t="n">
        <v>85</v>
      </c>
      <c r="F113" t="n">
        <v>5726</v>
      </c>
      <c r="G113" t="n">
        <v>85</v>
      </c>
      <c r="H113" t="s">
        <v>5854</v>
      </c>
      <c r="I113" t="s">
        <v>5855</v>
      </c>
    </row>
    <row r="114">
      <c r="A114" t="s">
        <v>5856</v>
      </c>
      <c r="B114" t="n">
        <v>0.22215695811131</v>
      </c>
      <c r="C114" t="n">
        <v>0.777883823811764</v>
      </c>
      <c r="D114" t="s">
        <v>5857</v>
      </c>
      <c r="E114" t="n">
        <v>19</v>
      </c>
      <c r="F114" t="n">
        <v>5792</v>
      </c>
      <c r="G114" t="n">
        <v>19</v>
      </c>
      <c r="H114" t="s">
        <v>5858</v>
      </c>
      <c r="I114" t="s">
        <v>5859</v>
      </c>
    </row>
    <row r="115">
      <c r="A115" t="s">
        <v>5860</v>
      </c>
      <c r="B115" t="n">
        <v>0.226337720770936</v>
      </c>
      <c r="C115" t="n">
        <v>0.773695669722318</v>
      </c>
      <c r="D115" t="s">
        <v>5861</v>
      </c>
      <c r="E115" t="n">
        <v>29</v>
      </c>
      <c r="F115" t="n">
        <v>5782</v>
      </c>
      <c r="G115" t="n">
        <v>29</v>
      </c>
      <c r="H115" t="s">
        <v>5862</v>
      </c>
      <c r="I115" t="s">
        <v>5863</v>
      </c>
    </row>
    <row r="116">
      <c r="A116" t="s">
        <v>5864</v>
      </c>
      <c r="B116" t="n">
        <v>0.2302302238095</v>
      </c>
      <c r="C116" t="n">
        <v>0.769843741094159</v>
      </c>
      <c r="D116" t="s">
        <v>5865</v>
      </c>
      <c r="E116" t="n">
        <v>6</v>
      </c>
      <c r="F116" t="n">
        <v>5805</v>
      </c>
      <c r="G116" t="n">
        <v>6</v>
      </c>
      <c r="H116" t="s">
        <v>5866</v>
      </c>
      <c r="I116" t="s">
        <v>5867</v>
      </c>
    </row>
    <row r="117">
      <c r="A117" t="s">
        <v>5868</v>
      </c>
      <c r="B117" t="n">
        <v>0.230806434951174</v>
      </c>
      <c r="C117" t="n">
        <v>0.769274695154013</v>
      </c>
      <c r="D117" t="s">
        <v>5869</v>
      </c>
      <c r="E117" t="n">
        <v>5</v>
      </c>
      <c r="F117" t="n">
        <v>5806</v>
      </c>
      <c r="G117" t="n">
        <v>5</v>
      </c>
      <c r="H117" t="s">
        <v>5870</v>
      </c>
      <c r="I117" t="s">
        <v>5871</v>
      </c>
    </row>
    <row r="118">
      <c r="A118" t="s">
        <v>5872</v>
      </c>
      <c r="B118" t="n">
        <v>0.231094941901592</v>
      </c>
      <c r="C118" t="n">
        <v>0.768973686260044</v>
      </c>
      <c r="D118" t="s">
        <v>5873</v>
      </c>
      <c r="E118" t="n">
        <v>7</v>
      </c>
      <c r="F118" t="n">
        <v>5804</v>
      </c>
      <c r="G118" t="n">
        <v>7</v>
      </c>
      <c r="H118" t="s">
        <v>5874</v>
      </c>
      <c r="I118" t="s">
        <v>5875</v>
      </c>
    </row>
    <row r="119">
      <c r="A119" t="s">
        <v>5876</v>
      </c>
      <c r="B119" t="n">
        <v>0.231904965479381</v>
      </c>
      <c r="C119" t="n">
        <v>0.768122245270272</v>
      </c>
      <c r="D119" t="s">
        <v>5877</v>
      </c>
      <c r="E119" t="n">
        <v>45</v>
      </c>
      <c r="F119" t="n">
        <v>5766</v>
      </c>
      <c r="G119" t="n">
        <v>46</v>
      </c>
      <c r="H119" t="s">
        <v>5878</v>
      </c>
      <c r="I119" t="s">
        <v>5879</v>
      </c>
    </row>
    <row r="120">
      <c r="A120" t="s">
        <v>5880</v>
      </c>
      <c r="B120" t="n">
        <v>0.235164083237097</v>
      </c>
      <c r="C120" t="n">
        <v>0.764905213313752</v>
      </c>
      <c r="D120" t="s">
        <v>5881</v>
      </c>
      <c r="E120" t="n">
        <v>7</v>
      </c>
      <c r="F120" t="n">
        <v>5804</v>
      </c>
      <c r="G120" t="n">
        <v>7</v>
      </c>
      <c r="H120" t="s">
        <v>5882</v>
      </c>
      <c r="I120" t="s">
        <v>5883</v>
      </c>
    </row>
    <row r="121">
      <c r="A121" t="s">
        <v>5884</v>
      </c>
      <c r="B121" t="n">
        <v>0.238224273423921</v>
      </c>
      <c r="C121" t="n">
        <v>0.761845517783315</v>
      </c>
      <c r="D121" t="s">
        <v>5885</v>
      </c>
      <c r="E121" t="n">
        <v>7</v>
      </c>
      <c r="F121" t="n">
        <v>5804</v>
      </c>
      <c r="G121" t="n">
        <v>7</v>
      </c>
      <c r="H121" t="s">
        <v>5886</v>
      </c>
      <c r="I121" t="s">
        <v>5887</v>
      </c>
    </row>
    <row r="122">
      <c r="A122" t="s">
        <v>5888</v>
      </c>
      <c r="B122" t="n">
        <v>0.239972690113165</v>
      </c>
      <c r="C122" t="n">
        <v>0.760097380648903</v>
      </c>
      <c r="D122" t="s">
        <v>5889</v>
      </c>
      <c r="E122" t="n">
        <v>7</v>
      </c>
      <c r="F122" t="n">
        <v>5804</v>
      </c>
      <c r="G122" t="n">
        <v>7</v>
      </c>
      <c r="H122" t="s">
        <v>5890</v>
      </c>
      <c r="I122" t="s">
        <v>5891</v>
      </c>
    </row>
    <row r="123">
      <c r="A123" t="s">
        <v>5892</v>
      </c>
      <c r="B123" t="n">
        <v>0.240154628712891</v>
      </c>
      <c r="C123" t="n">
        <v>0.759907204667998</v>
      </c>
      <c r="D123" t="s">
        <v>5893</v>
      </c>
      <c r="E123" t="n">
        <v>9</v>
      </c>
      <c r="F123" t="n">
        <v>5802</v>
      </c>
      <c r="G123" t="n">
        <v>9</v>
      </c>
      <c r="H123" t="s">
        <v>5894</v>
      </c>
      <c r="I123" t="s">
        <v>5895</v>
      </c>
    </row>
    <row r="124">
      <c r="A124" t="s">
        <v>5896</v>
      </c>
      <c r="B124" t="n">
        <v>0.248425247673066</v>
      </c>
      <c r="C124" t="n">
        <v>0.751634498628805</v>
      </c>
      <c r="D124" t="s">
        <v>5897</v>
      </c>
      <c r="E124" t="n">
        <v>10</v>
      </c>
      <c r="F124" t="n">
        <v>5801</v>
      </c>
      <c r="G124" t="n">
        <v>10</v>
      </c>
      <c r="H124" t="s">
        <v>5898</v>
      </c>
      <c r="I124" t="s">
        <v>5899</v>
      </c>
    </row>
    <row r="125">
      <c r="A125" t="s">
        <v>5900</v>
      </c>
      <c r="B125" t="n">
        <v>0.248604497202254</v>
      </c>
      <c r="C125" t="n">
        <v>0.751466921383856</v>
      </c>
      <c r="D125" t="s">
        <v>5901</v>
      </c>
      <c r="E125" t="n">
        <v>7</v>
      </c>
      <c r="F125" t="n">
        <v>5804</v>
      </c>
      <c r="G125" t="n">
        <v>7</v>
      </c>
      <c r="H125" t="s">
        <v>5902</v>
      </c>
      <c r="I125" t="s">
        <v>5903</v>
      </c>
    </row>
    <row r="126">
      <c r="A126" t="s">
        <v>5904</v>
      </c>
      <c r="B126" t="n">
        <v>0.249059176268681</v>
      </c>
      <c r="C126" t="n">
        <v>0.750950529447794</v>
      </c>
      <c r="D126" t="s">
        <v>5905</v>
      </c>
      <c r="E126" t="n">
        <v>408</v>
      </c>
      <c r="F126" t="n">
        <v>5403</v>
      </c>
      <c r="G126" t="n">
        <v>409</v>
      </c>
      <c r="H126" t="s">
        <v>5906</v>
      </c>
      <c r="I126" t="s">
        <v>5907</v>
      </c>
    </row>
    <row r="127">
      <c r="A127" t="s">
        <v>5908</v>
      </c>
      <c r="B127" t="n">
        <v>0.25254929830664</v>
      </c>
      <c r="C127" t="n">
        <v>0.747522718537304</v>
      </c>
      <c r="D127" t="s">
        <v>5909</v>
      </c>
      <c r="E127" t="n">
        <v>7</v>
      </c>
      <c r="F127" t="n">
        <v>5804</v>
      </c>
      <c r="G127" t="n">
        <v>7</v>
      </c>
      <c r="H127" t="s">
        <v>5910</v>
      </c>
      <c r="I127" t="s">
        <v>5911</v>
      </c>
    </row>
    <row r="128">
      <c r="A128" t="s">
        <v>5912</v>
      </c>
      <c r="B128" t="n">
        <v>0.25428797197455</v>
      </c>
      <c r="C128" t="n">
        <v>0.745732006987438</v>
      </c>
      <c r="D128" t="s">
        <v>5913</v>
      </c>
      <c r="E128" t="n">
        <v>93</v>
      </c>
      <c r="F128" t="n">
        <v>5718</v>
      </c>
      <c r="G128" t="n">
        <v>93</v>
      </c>
      <c r="H128" t="s">
        <v>5914</v>
      </c>
      <c r="I128" t="s">
        <v>5915</v>
      </c>
    </row>
    <row r="129">
      <c r="A129" t="s">
        <v>5916</v>
      </c>
      <c r="B129" t="n">
        <v>0.255351730884467</v>
      </c>
      <c r="C129" t="n">
        <v>0.744726500846161</v>
      </c>
      <c r="D129" t="s">
        <v>5917</v>
      </c>
      <c r="E129" t="n">
        <v>6</v>
      </c>
      <c r="F129" t="n">
        <v>5805</v>
      </c>
      <c r="G129" t="n">
        <v>6</v>
      </c>
      <c r="H129" t="s">
        <v>5918</v>
      </c>
      <c r="I129" t="s">
        <v>5919</v>
      </c>
    </row>
    <row r="130">
      <c r="A130" t="s">
        <v>5920</v>
      </c>
      <c r="B130" t="n">
        <v>0.256091339401506</v>
      </c>
      <c r="C130" t="n">
        <v>0.743981205261458</v>
      </c>
      <c r="D130" t="s">
        <v>5921</v>
      </c>
      <c r="E130" t="n">
        <v>7</v>
      </c>
      <c r="F130" t="n">
        <v>5804</v>
      </c>
      <c r="G130" t="n">
        <v>7</v>
      </c>
      <c r="H130" t="s">
        <v>5922</v>
      </c>
      <c r="I130" t="s">
        <v>5923</v>
      </c>
    </row>
    <row r="131">
      <c r="A131" t="s">
        <v>5924</v>
      </c>
      <c r="B131" t="n">
        <v>0.25745639592661</v>
      </c>
      <c r="C131" t="n">
        <v>0.742573393636278</v>
      </c>
      <c r="D131" t="s">
        <v>5925</v>
      </c>
      <c r="E131" t="n">
        <v>42</v>
      </c>
      <c r="F131" t="n">
        <v>5769</v>
      </c>
      <c r="G131" t="n">
        <v>42</v>
      </c>
      <c r="H131" t="s">
        <v>5926</v>
      </c>
      <c r="I131" t="s">
        <v>5927</v>
      </c>
    </row>
    <row r="132">
      <c r="A132" t="s">
        <v>5928</v>
      </c>
      <c r="B132" t="n">
        <v>0.257595059600849</v>
      </c>
      <c r="C132" t="n">
        <v>0.742465837338463</v>
      </c>
      <c r="D132" t="s">
        <v>5929</v>
      </c>
      <c r="E132" t="n">
        <v>10</v>
      </c>
      <c r="F132" t="n">
        <v>5801</v>
      </c>
      <c r="G132" t="n">
        <v>10</v>
      </c>
      <c r="H132" t="s">
        <v>5930</v>
      </c>
      <c r="I132" t="s">
        <v>5931</v>
      </c>
    </row>
    <row r="133">
      <c r="A133" t="s">
        <v>5932</v>
      </c>
      <c r="B133" t="n">
        <v>0.258143468372359</v>
      </c>
      <c r="C133" t="n">
        <v>0.741917495815466</v>
      </c>
      <c r="D133" t="s">
        <v>5933</v>
      </c>
      <c r="E133" t="n">
        <v>10</v>
      </c>
      <c r="F133" t="n">
        <v>5801</v>
      </c>
      <c r="G133" t="n">
        <v>10</v>
      </c>
      <c r="H133" t="s">
        <v>5934</v>
      </c>
      <c r="I133" t="s">
        <v>5935</v>
      </c>
    </row>
    <row r="134">
      <c r="A134" t="s">
        <v>5936</v>
      </c>
      <c r="B134" t="n">
        <v>0.259928344851364</v>
      </c>
      <c r="C134" t="n">
        <v>0.74013614070488</v>
      </c>
      <c r="D134" t="s">
        <v>5937</v>
      </c>
      <c r="E134" t="n">
        <v>9</v>
      </c>
      <c r="F134" t="n">
        <v>5802</v>
      </c>
      <c r="G134" t="n">
        <v>9</v>
      </c>
      <c r="H134" t="s">
        <v>5938</v>
      </c>
      <c r="I134" t="s">
        <v>5939</v>
      </c>
    </row>
    <row r="135">
      <c r="A135" t="s">
        <v>5940</v>
      </c>
      <c r="B135" t="n">
        <v>0.262154008288007</v>
      </c>
      <c r="C135" t="n">
        <v>0.737932856475909</v>
      </c>
      <c r="D135" t="s">
        <v>5941</v>
      </c>
      <c r="E135" t="n">
        <v>5</v>
      </c>
      <c r="F135" t="n">
        <v>5806</v>
      </c>
      <c r="G135" t="n">
        <v>5</v>
      </c>
      <c r="H135" t="s">
        <v>5942</v>
      </c>
      <c r="I135" t="s">
        <v>5943</v>
      </c>
    </row>
    <row r="136">
      <c r="A136" t="s">
        <v>5944</v>
      </c>
      <c r="B136" t="n">
        <v>0.263292624944105</v>
      </c>
      <c r="C136" t="n">
        <v>0.73674360048913</v>
      </c>
      <c r="D136" t="s">
        <v>5945</v>
      </c>
      <c r="E136" t="n">
        <v>29</v>
      </c>
      <c r="F136" t="n">
        <v>5782</v>
      </c>
      <c r="G136" t="n">
        <v>29</v>
      </c>
      <c r="H136" t="s">
        <v>5946</v>
      </c>
      <c r="I136" t="s">
        <v>5947</v>
      </c>
    </row>
    <row r="137">
      <c r="A137" t="s">
        <v>5948</v>
      </c>
      <c r="B137" t="n">
        <v>0.265243142104537</v>
      </c>
      <c r="C137" t="n">
        <v>0.734830725788308</v>
      </c>
      <c r="D137" t="s">
        <v>5949</v>
      </c>
      <c r="E137" t="n">
        <v>7</v>
      </c>
      <c r="F137" t="n">
        <v>5804</v>
      </c>
      <c r="G137" t="n">
        <v>7</v>
      </c>
      <c r="H137" t="s">
        <v>5950</v>
      </c>
      <c r="I137" t="s">
        <v>5951</v>
      </c>
    </row>
    <row r="138">
      <c r="A138" t="s">
        <v>5952</v>
      </c>
      <c r="B138" t="n">
        <v>0.266003651113636</v>
      </c>
      <c r="C138" t="n">
        <v>0.734027006420483</v>
      </c>
      <c r="D138" t="s">
        <v>5953</v>
      </c>
      <c r="E138" t="n">
        <v>41</v>
      </c>
      <c r="F138" t="n">
        <v>5770</v>
      </c>
      <c r="G138" t="n">
        <v>41</v>
      </c>
      <c r="H138" t="s">
        <v>5954</v>
      </c>
      <c r="I138" t="s">
        <v>5955</v>
      </c>
    </row>
    <row r="139">
      <c r="A139" t="s">
        <v>5956</v>
      </c>
      <c r="B139" t="n">
        <v>0.266515977273787</v>
      </c>
      <c r="C139" t="n">
        <v>0.733571620503626</v>
      </c>
      <c r="D139" t="s">
        <v>5957</v>
      </c>
      <c r="E139" t="n">
        <v>5</v>
      </c>
      <c r="F139" t="n">
        <v>5806</v>
      </c>
      <c r="G139" t="n">
        <v>5</v>
      </c>
      <c r="H139" t="s">
        <v>1285</v>
      </c>
      <c r="I139" t="s">
        <v>1286</v>
      </c>
    </row>
    <row r="140">
      <c r="A140" t="s">
        <v>5958</v>
      </c>
      <c r="B140" t="n">
        <v>0.272290462824164</v>
      </c>
      <c r="C140" t="n">
        <v>0.72774771478011</v>
      </c>
      <c r="D140" t="s">
        <v>5959</v>
      </c>
      <c r="E140" t="n">
        <v>27</v>
      </c>
      <c r="F140" t="n">
        <v>5784</v>
      </c>
      <c r="G140" t="n">
        <v>27</v>
      </c>
      <c r="H140" t="s">
        <v>5960</v>
      </c>
      <c r="I140" t="s">
        <v>5961</v>
      </c>
    </row>
    <row r="141">
      <c r="A141" t="s">
        <v>5962</v>
      </c>
      <c r="B141" t="n">
        <v>0.275187431590875</v>
      </c>
      <c r="C141" t="n">
        <v>0.72487553602954</v>
      </c>
      <c r="D141" t="s">
        <v>5963</v>
      </c>
      <c r="E141" t="n">
        <v>10</v>
      </c>
      <c r="F141" t="n">
        <v>5801</v>
      </c>
      <c r="G141" t="n">
        <v>10</v>
      </c>
      <c r="H141" t="s">
        <v>5964</v>
      </c>
      <c r="I141" t="s">
        <v>5965</v>
      </c>
    </row>
    <row r="142">
      <c r="A142" t="s">
        <v>5966</v>
      </c>
      <c r="B142" t="n">
        <v>0.279620126342157</v>
      </c>
      <c r="C142" t="n">
        <v>0.72046177262375</v>
      </c>
      <c r="D142" t="s">
        <v>5967</v>
      </c>
      <c r="E142" t="n">
        <v>6</v>
      </c>
      <c r="F142" t="n">
        <v>5805</v>
      </c>
      <c r="G142" t="n">
        <v>6</v>
      </c>
      <c r="H142" t="s">
        <v>5968</v>
      </c>
      <c r="I142" t="s">
        <v>5969</v>
      </c>
    </row>
    <row r="143">
      <c r="A143" t="s">
        <v>5970</v>
      </c>
      <c r="B143" t="n">
        <v>0.280549898896531</v>
      </c>
      <c r="C143" t="n">
        <v>0.719502023592719</v>
      </c>
      <c r="D143" t="s">
        <v>5971</v>
      </c>
      <c r="E143" t="n">
        <v>15</v>
      </c>
      <c r="F143" t="n">
        <v>5796</v>
      </c>
      <c r="G143" t="n">
        <v>15</v>
      </c>
      <c r="H143" t="s">
        <v>5972</v>
      </c>
      <c r="I143" t="s">
        <v>5973</v>
      </c>
    </row>
    <row r="144">
      <c r="A144" t="s">
        <v>5974</v>
      </c>
      <c r="B144" t="n">
        <v>0.281056884885783</v>
      </c>
      <c r="C144" t="n">
        <v>0.71899690221918</v>
      </c>
      <c r="D144" t="s">
        <v>5975</v>
      </c>
      <c r="E144" t="n">
        <v>14</v>
      </c>
      <c r="F144" t="n">
        <v>5797</v>
      </c>
      <c r="G144" t="n">
        <v>14</v>
      </c>
      <c r="H144" t="s">
        <v>5976</v>
      </c>
      <c r="I144" t="s">
        <v>5977</v>
      </c>
    </row>
    <row r="145">
      <c r="A145" t="s">
        <v>5978</v>
      </c>
      <c r="B145" t="n">
        <v>0.281796153832396</v>
      </c>
      <c r="C145" t="n">
        <v>0.7182938907223</v>
      </c>
      <c r="D145" t="s">
        <v>5979</v>
      </c>
      <c r="E145" t="n">
        <v>5</v>
      </c>
      <c r="F145" t="n">
        <v>5806</v>
      </c>
      <c r="G145" t="n">
        <v>5</v>
      </c>
      <c r="H145" t="s">
        <v>5980</v>
      </c>
      <c r="I145" t="s">
        <v>5981</v>
      </c>
    </row>
    <row r="146">
      <c r="A146" t="s">
        <v>5982</v>
      </c>
      <c r="B146" t="n">
        <v>0.282336712268439</v>
      </c>
      <c r="C146" t="n">
        <v>0.717753415438558</v>
      </c>
      <c r="D146" t="s">
        <v>5983</v>
      </c>
      <c r="E146" t="n">
        <v>5</v>
      </c>
      <c r="F146" t="n">
        <v>5806</v>
      </c>
      <c r="G146" t="n">
        <v>5</v>
      </c>
      <c r="H146" t="s">
        <v>5984</v>
      </c>
      <c r="I146" t="s">
        <v>5985</v>
      </c>
    </row>
    <row r="147">
      <c r="A147" t="s">
        <v>5986</v>
      </c>
      <c r="B147" t="n">
        <v>0.283599951805698</v>
      </c>
      <c r="C147" t="n">
        <v>0.716490369322729</v>
      </c>
      <c r="D147" t="s">
        <v>5987</v>
      </c>
      <c r="E147" t="n">
        <v>5</v>
      </c>
      <c r="F147" t="n">
        <v>5806</v>
      </c>
      <c r="G147" t="n">
        <v>5</v>
      </c>
      <c r="H147" t="s">
        <v>5988</v>
      </c>
      <c r="I147" t="s">
        <v>5989</v>
      </c>
    </row>
    <row r="148">
      <c r="A148" t="s">
        <v>5990</v>
      </c>
      <c r="B148" t="n">
        <v>0.283608849836022</v>
      </c>
      <c r="C148" t="n">
        <v>0.716452078574549</v>
      </c>
      <c r="D148" t="s">
        <v>5991</v>
      </c>
      <c r="E148" t="n">
        <v>11</v>
      </c>
      <c r="F148" t="n">
        <v>5800</v>
      </c>
      <c r="G148" t="n">
        <v>11</v>
      </c>
      <c r="H148" t="s">
        <v>5992</v>
      </c>
      <c r="I148" t="s">
        <v>5993</v>
      </c>
    </row>
    <row r="149">
      <c r="A149" t="s">
        <v>5994</v>
      </c>
      <c r="B149" t="n">
        <v>0.288042486568658</v>
      </c>
      <c r="C149" t="n">
        <v>0.712048504820122</v>
      </c>
      <c r="D149" t="s">
        <v>5995</v>
      </c>
      <c r="E149" t="n">
        <v>5</v>
      </c>
      <c r="F149" t="n">
        <v>5806</v>
      </c>
      <c r="G149" t="n">
        <v>5</v>
      </c>
      <c r="H149" t="s">
        <v>5996</v>
      </c>
      <c r="I149" t="s">
        <v>5997</v>
      </c>
    </row>
    <row r="150">
      <c r="A150" t="s">
        <v>5998</v>
      </c>
      <c r="B150" t="n">
        <v>0.290654697534739</v>
      </c>
      <c r="C150" t="n">
        <v>0.70939995543107</v>
      </c>
      <c r="D150" t="s">
        <v>5999</v>
      </c>
      <c r="E150" t="n">
        <v>14</v>
      </c>
      <c r="F150" t="n">
        <v>5797</v>
      </c>
      <c r="G150" t="n">
        <v>14</v>
      </c>
      <c r="H150" t="s">
        <v>6000</v>
      </c>
      <c r="I150" t="s">
        <v>6001</v>
      </c>
    </row>
    <row r="151">
      <c r="A151" t="s">
        <v>6002</v>
      </c>
      <c r="B151" t="n">
        <v>0.291428037129369</v>
      </c>
      <c r="C151" t="n">
        <v>0.708615645550976</v>
      </c>
      <c r="D151" t="s">
        <v>6003</v>
      </c>
      <c r="E151" t="n">
        <v>22</v>
      </c>
      <c r="F151" t="n">
        <v>5789</v>
      </c>
      <c r="G151" t="n">
        <v>22</v>
      </c>
      <c r="H151" t="s">
        <v>6004</v>
      </c>
      <c r="I151" t="s">
        <v>6005</v>
      </c>
    </row>
    <row r="152">
      <c r="A152" t="s">
        <v>6006</v>
      </c>
      <c r="B152" t="n">
        <v>0.292491143458436</v>
      </c>
      <c r="C152" t="n">
        <v>0.707537124239308</v>
      </c>
      <c r="D152" t="s">
        <v>6007</v>
      </c>
      <c r="E152" t="n">
        <v>53</v>
      </c>
      <c r="F152" t="n">
        <v>5758</v>
      </c>
      <c r="G152" t="n">
        <v>53</v>
      </c>
      <c r="H152" t="s">
        <v>6008</v>
      </c>
      <c r="I152" t="s">
        <v>6009</v>
      </c>
    </row>
    <row r="153">
      <c r="A153" t="s">
        <v>6010</v>
      </c>
      <c r="B153" t="n">
        <v>0.293206710781692</v>
      </c>
      <c r="C153" t="n">
        <v>0.706877053923553</v>
      </c>
      <c r="D153" t="s">
        <v>6011</v>
      </c>
      <c r="E153" t="n">
        <v>6</v>
      </c>
      <c r="F153" t="n">
        <v>5805</v>
      </c>
      <c r="G153" t="n">
        <v>6</v>
      </c>
      <c r="H153" t="s">
        <v>6012</v>
      </c>
      <c r="I153" t="s">
        <v>6013</v>
      </c>
    </row>
    <row r="154">
      <c r="A154" t="s">
        <v>6014</v>
      </c>
      <c r="B154" t="n">
        <v>0.29536537606204</v>
      </c>
      <c r="C154" t="n">
        <v>0.704726686542951</v>
      </c>
      <c r="D154" t="s">
        <v>6015</v>
      </c>
      <c r="E154" t="n">
        <v>5</v>
      </c>
      <c r="F154" t="n">
        <v>5806</v>
      </c>
      <c r="G154" t="n">
        <v>5</v>
      </c>
      <c r="H154" t="s">
        <v>6016</v>
      </c>
      <c r="I154" t="s">
        <v>6017</v>
      </c>
    </row>
    <row r="155">
      <c r="A155" t="s">
        <v>6018</v>
      </c>
      <c r="B155" t="n">
        <v>0.300284588517915</v>
      </c>
      <c r="C155" t="n">
        <v>0.699747906670032</v>
      </c>
      <c r="D155" t="s">
        <v>6019</v>
      </c>
      <c r="E155" t="n">
        <v>41</v>
      </c>
      <c r="F155" t="n">
        <v>5770</v>
      </c>
      <c r="G155" t="n">
        <v>41</v>
      </c>
      <c r="H155" t="s">
        <v>6020</v>
      </c>
      <c r="I155" t="s">
        <v>6021</v>
      </c>
    </row>
    <row r="156">
      <c r="A156" t="s">
        <v>6022</v>
      </c>
      <c r="B156" t="n">
        <v>0.30302914704724</v>
      </c>
      <c r="C156" t="n">
        <v>0.697040300056317</v>
      </c>
      <c r="D156" t="s">
        <v>6023</v>
      </c>
      <c r="E156" t="n">
        <v>9</v>
      </c>
      <c r="F156" t="n">
        <v>5802</v>
      </c>
      <c r="G156" t="n">
        <v>9</v>
      </c>
      <c r="H156" t="s">
        <v>6024</v>
      </c>
      <c r="I156" t="s">
        <v>6025</v>
      </c>
    </row>
    <row r="157">
      <c r="A157" t="s">
        <v>6026</v>
      </c>
      <c r="B157" t="n">
        <v>0.304143877310913</v>
      </c>
      <c r="C157" t="n">
        <v>0.695934983409497</v>
      </c>
      <c r="D157" t="s">
        <v>6027</v>
      </c>
      <c r="E157" t="n">
        <v>7</v>
      </c>
      <c r="F157" t="n">
        <v>5804</v>
      </c>
      <c r="G157" t="n">
        <v>7</v>
      </c>
      <c r="H157" t="s">
        <v>6028</v>
      </c>
      <c r="I157" t="s">
        <v>6029</v>
      </c>
    </row>
    <row r="158">
      <c r="A158" t="s">
        <v>6030</v>
      </c>
      <c r="B158" t="n">
        <v>0.30427449296482</v>
      </c>
      <c r="C158" t="n">
        <v>0.695810694913384</v>
      </c>
      <c r="D158" t="s">
        <v>6031</v>
      </c>
      <c r="E158" t="n">
        <v>6</v>
      </c>
      <c r="F158" t="n">
        <v>5805</v>
      </c>
      <c r="G158" t="n">
        <v>6</v>
      </c>
      <c r="H158" t="s">
        <v>6032</v>
      </c>
      <c r="I158" t="s">
        <v>6033</v>
      </c>
    </row>
    <row r="159">
      <c r="A159" t="s">
        <v>6034</v>
      </c>
      <c r="B159" t="n">
        <v>0.309405070843011</v>
      </c>
      <c r="C159" t="n">
        <v>0.690680747764167</v>
      </c>
      <c r="D159" t="s">
        <v>6035</v>
      </c>
      <c r="E159" t="n">
        <v>6</v>
      </c>
      <c r="F159" t="n">
        <v>5805</v>
      </c>
      <c r="G159" t="n">
        <v>6</v>
      </c>
      <c r="H159" t="s">
        <v>6036</v>
      </c>
      <c r="I159" t="s">
        <v>6037</v>
      </c>
    </row>
    <row r="160">
      <c r="A160" t="s">
        <v>6038</v>
      </c>
      <c r="B160" t="n">
        <v>0.316128988489129</v>
      </c>
      <c r="C160" t="n">
        <v>0.683912694437442</v>
      </c>
      <c r="D160" t="s">
        <v>6039</v>
      </c>
      <c r="E160" t="n">
        <v>26</v>
      </c>
      <c r="F160" t="n">
        <v>5785</v>
      </c>
      <c r="G160" t="n">
        <v>26</v>
      </c>
      <c r="H160" t="s">
        <v>6040</v>
      </c>
      <c r="I160" t="s">
        <v>6041</v>
      </c>
    </row>
    <row r="161">
      <c r="A161" t="s">
        <v>6042</v>
      </c>
      <c r="B161" t="n">
        <v>0.324515014045248</v>
      </c>
      <c r="C161" t="n">
        <v>0.675504076155854</v>
      </c>
      <c r="D161" t="s">
        <v>6043</v>
      </c>
      <c r="E161" t="n">
        <v>129</v>
      </c>
      <c r="F161" t="n">
        <v>5682</v>
      </c>
      <c r="G161" t="n">
        <v>129</v>
      </c>
      <c r="H161" t="s">
        <v>6044</v>
      </c>
      <c r="I161" t="s">
        <v>6045</v>
      </c>
    </row>
    <row r="162">
      <c r="A162" t="s">
        <v>6046</v>
      </c>
      <c r="B162" t="n">
        <v>0.325669187543365</v>
      </c>
      <c r="C162" t="n">
        <v>0.674426872559974</v>
      </c>
      <c r="D162" t="s">
        <v>6047</v>
      </c>
      <c r="E162" t="n">
        <v>5</v>
      </c>
      <c r="F162" t="n">
        <v>5806</v>
      </c>
      <c r="G162" t="n">
        <v>5</v>
      </c>
      <c r="H162" t="s">
        <v>6048</v>
      </c>
      <c r="I162" t="s">
        <v>6049</v>
      </c>
    </row>
    <row r="163">
      <c r="A163" t="s">
        <v>6050</v>
      </c>
      <c r="B163" t="n">
        <v>0.328362715335762</v>
      </c>
      <c r="C163" t="n">
        <v>0.67171875719914</v>
      </c>
      <c r="D163" t="s">
        <v>6051</v>
      </c>
      <c r="E163" t="n">
        <v>7</v>
      </c>
      <c r="F163" t="n">
        <v>5804</v>
      </c>
      <c r="G163" t="n">
        <v>7</v>
      </c>
      <c r="H163" t="s">
        <v>6052</v>
      </c>
      <c r="I163" t="s">
        <v>6053</v>
      </c>
    </row>
    <row r="164">
      <c r="A164" t="s">
        <v>6054</v>
      </c>
      <c r="B164" t="n">
        <v>0.334458431546325</v>
      </c>
      <c r="C164" t="n">
        <v>0.665638659573611</v>
      </c>
      <c r="D164" t="s">
        <v>6055</v>
      </c>
      <c r="E164" t="n">
        <v>5</v>
      </c>
      <c r="F164" t="n">
        <v>5806</v>
      </c>
      <c r="G164" t="n">
        <v>5</v>
      </c>
      <c r="H164" t="s">
        <v>6056</v>
      </c>
      <c r="I164" t="s">
        <v>6057</v>
      </c>
    </row>
    <row r="165">
      <c r="A165" t="s">
        <v>6058</v>
      </c>
      <c r="B165" t="n">
        <v>0.340903870991346</v>
      </c>
      <c r="C165" t="n">
        <v>0.659152650333215</v>
      </c>
      <c r="D165" t="s">
        <v>6059</v>
      </c>
      <c r="E165" t="n">
        <v>15</v>
      </c>
      <c r="F165" t="n">
        <v>5796</v>
      </c>
      <c r="G165" t="n">
        <v>15</v>
      </c>
      <c r="H165" t="s">
        <v>6060</v>
      </c>
      <c r="I165" t="s">
        <v>6061</v>
      </c>
    </row>
    <row r="166">
      <c r="A166" t="s">
        <v>6062</v>
      </c>
      <c r="B166" t="n">
        <v>0.341954670681978</v>
      </c>
      <c r="C166" t="n">
        <v>0.658086793998373</v>
      </c>
      <c r="D166" t="s">
        <v>6063</v>
      </c>
      <c r="E166" t="n">
        <v>28</v>
      </c>
      <c r="F166" t="n">
        <v>5783</v>
      </c>
      <c r="G166" t="n">
        <v>28</v>
      </c>
      <c r="H166" t="s">
        <v>6064</v>
      </c>
      <c r="I166" t="s">
        <v>6065</v>
      </c>
    </row>
    <row r="167">
      <c r="A167" t="s">
        <v>6066</v>
      </c>
      <c r="B167" t="n">
        <v>0.349365336085573</v>
      </c>
      <c r="C167" t="n">
        <v>0.650676460909538</v>
      </c>
      <c r="D167" t="s">
        <v>6067</v>
      </c>
      <c r="E167" t="n">
        <v>28</v>
      </c>
      <c r="F167" t="n">
        <v>5783</v>
      </c>
      <c r="G167" t="n">
        <v>28</v>
      </c>
      <c r="H167" t="s">
        <v>6068</v>
      </c>
      <c r="I167" t="s">
        <v>6069</v>
      </c>
    </row>
    <row r="168">
      <c r="A168" t="s">
        <v>6070</v>
      </c>
      <c r="B168" t="n">
        <v>0.349979582213265</v>
      </c>
      <c r="C168" t="n">
        <v>0.65010391208429</v>
      </c>
      <c r="D168" t="s">
        <v>6071</v>
      </c>
      <c r="E168" t="n">
        <v>7</v>
      </c>
      <c r="F168" t="n">
        <v>5804</v>
      </c>
      <c r="G168" t="n">
        <v>7</v>
      </c>
      <c r="H168" t="s">
        <v>6072</v>
      </c>
      <c r="I168" t="s">
        <v>6073</v>
      </c>
    </row>
    <row r="169">
      <c r="A169" t="s">
        <v>6074</v>
      </c>
      <c r="B169" t="n">
        <v>0.350666847965376</v>
      </c>
      <c r="C169" t="n">
        <v>0.649344735099497</v>
      </c>
      <c r="D169" t="s">
        <v>6075</v>
      </c>
      <c r="E169" t="n">
        <v>390</v>
      </c>
      <c r="F169" t="n">
        <v>5421</v>
      </c>
      <c r="G169" t="n">
        <v>392</v>
      </c>
      <c r="H169" t="s">
        <v>6076</v>
      </c>
      <c r="I169" t="s">
        <v>6077</v>
      </c>
    </row>
    <row r="170">
      <c r="A170" t="s">
        <v>6078</v>
      </c>
      <c r="B170" t="n">
        <v>0.354220905624437</v>
      </c>
      <c r="C170" t="n">
        <v>0.645831439102583</v>
      </c>
      <c r="D170" t="s">
        <v>6079</v>
      </c>
      <c r="E170" t="n">
        <v>18</v>
      </c>
      <c r="F170" t="n">
        <v>5793</v>
      </c>
      <c r="G170" t="n">
        <v>18</v>
      </c>
      <c r="H170" t="s">
        <v>6080</v>
      </c>
      <c r="I170" t="s">
        <v>6081</v>
      </c>
    </row>
    <row r="171">
      <c r="A171" t="s">
        <v>6082</v>
      </c>
      <c r="B171" t="n">
        <v>0.355381939469214</v>
      </c>
      <c r="C171" t="n">
        <v>0.644717379419072</v>
      </c>
      <c r="D171" t="s">
        <v>6083</v>
      </c>
      <c r="E171" t="n">
        <v>5</v>
      </c>
      <c r="F171" t="n">
        <v>5806</v>
      </c>
      <c r="G171" t="n">
        <v>5</v>
      </c>
      <c r="H171" t="s">
        <v>6084</v>
      </c>
      <c r="I171" t="s">
        <v>6085</v>
      </c>
    </row>
    <row r="172">
      <c r="A172" t="s">
        <v>6086</v>
      </c>
      <c r="B172" t="n">
        <v>0.356276250755696</v>
      </c>
      <c r="C172" t="n">
        <v>0.643823156317763</v>
      </c>
      <c r="D172" t="s">
        <v>6087</v>
      </c>
      <c r="E172" t="n">
        <v>5</v>
      </c>
      <c r="F172" t="n">
        <v>5806</v>
      </c>
      <c r="G172" t="n">
        <v>5</v>
      </c>
      <c r="H172" t="s">
        <v>6088</v>
      </c>
      <c r="I172" t="s">
        <v>6089</v>
      </c>
    </row>
    <row r="173">
      <c r="A173" t="s">
        <v>6090</v>
      </c>
      <c r="B173" t="n">
        <v>0.361063106651109</v>
      </c>
      <c r="C173" t="n">
        <v>0.639021313537111</v>
      </c>
      <c r="D173" t="s">
        <v>6091</v>
      </c>
      <c r="E173" t="n">
        <v>7</v>
      </c>
      <c r="F173" t="n">
        <v>5804</v>
      </c>
      <c r="G173" t="n">
        <v>7</v>
      </c>
      <c r="H173" t="s">
        <v>6092</v>
      </c>
      <c r="I173" t="s">
        <v>6093</v>
      </c>
    </row>
    <row r="174">
      <c r="A174" t="s">
        <v>6094</v>
      </c>
      <c r="B174" t="n">
        <v>0.361758512112458</v>
      </c>
      <c r="C174" t="n">
        <v>0.638341423064014</v>
      </c>
      <c r="D174" t="s">
        <v>6095</v>
      </c>
      <c r="E174" t="n">
        <v>5</v>
      </c>
      <c r="F174" t="n">
        <v>5806</v>
      </c>
      <c r="G174" t="n">
        <v>5</v>
      </c>
      <c r="H174" t="s">
        <v>6096</v>
      </c>
      <c r="I174" t="s">
        <v>6097</v>
      </c>
    </row>
    <row r="175">
      <c r="A175" t="s">
        <v>6098</v>
      </c>
      <c r="B175" t="n">
        <v>0.363686953412995</v>
      </c>
      <c r="C175" t="n">
        <v>0.636365872606486</v>
      </c>
      <c r="D175" t="s">
        <v>6099</v>
      </c>
      <c r="E175" t="n">
        <v>18</v>
      </c>
      <c r="F175" t="n">
        <v>5793</v>
      </c>
      <c r="G175" t="n">
        <v>18</v>
      </c>
      <c r="H175" t="s">
        <v>6100</v>
      </c>
      <c r="I175" t="s">
        <v>6101</v>
      </c>
    </row>
    <row r="176">
      <c r="A176" t="s">
        <v>6102</v>
      </c>
      <c r="B176" t="n">
        <v>0.365462689453771</v>
      </c>
      <c r="C176" t="n">
        <v>0.634637590429913</v>
      </c>
      <c r="D176" t="s">
        <v>6103</v>
      </c>
      <c r="E176" t="n">
        <v>5</v>
      </c>
      <c r="F176" t="n">
        <v>5806</v>
      </c>
      <c r="G176" t="n">
        <v>5</v>
      </c>
      <c r="H176" t="s">
        <v>6104</v>
      </c>
      <c r="I176" t="s">
        <v>6105</v>
      </c>
    </row>
    <row r="177">
      <c r="A177" t="s">
        <v>6106</v>
      </c>
      <c r="B177" t="n">
        <v>0.366480687461922</v>
      </c>
      <c r="C177" t="n">
        <v>0.63359031843073</v>
      </c>
      <c r="D177" t="s">
        <v>6107</v>
      </c>
      <c r="E177" t="n">
        <v>10</v>
      </c>
      <c r="F177" t="n">
        <v>5801</v>
      </c>
      <c r="G177" t="n">
        <v>10</v>
      </c>
      <c r="H177" t="s">
        <v>6108</v>
      </c>
      <c r="I177" t="s">
        <v>6109</v>
      </c>
    </row>
    <row r="178">
      <c r="A178" t="s">
        <v>6110</v>
      </c>
      <c r="B178" t="n">
        <v>0.368227708434799</v>
      </c>
      <c r="C178" t="n">
        <v>0.631800319909377</v>
      </c>
      <c r="D178" t="s">
        <v>6111</v>
      </c>
      <c r="E178" t="n">
        <v>65</v>
      </c>
      <c r="F178" t="n">
        <v>5746</v>
      </c>
      <c r="G178" t="n">
        <v>65</v>
      </c>
      <c r="H178" t="s">
        <v>6112</v>
      </c>
      <c r="I178" t="s">
        <v>6113</v>
      </c>
    </row>
    <row r="179">
      <c r="A179" t="s">
        <v>6114</v>
      </c>
      <c r="B179" t="n">
        <v>0.368453919977415</v>
      </c>
      <c r="C179" t="n">
        <v>0.631621053103765</v>
      </c>
      <c r="D179" t="s">
        <v>6115</v>
      </c>
      <c r="E179" t="n">
        <v>9</v>
      </c>
      <c r="F179" t="n">
        <v>5802</v>
      </c>
      <c r="G179" t="n">
        <v>9</v>
      </c>
      <c r="H179" t="s">
        <v>6116</v>
      </c>
      <c r="I179" t="s">
        <v>6117</v>
      </c>
    </row>
    <row r="180">
      <c r="A180" t="s">
        <v>6118</v>
      </c>
      <c r="B180" t="n">
        <v>0.368500142816897</v>
      </c>
      <c r="C180" t="n">
        <v>0.631559998172203</v>
      </c>
      <c r="D180" t="s">
        <v>6119</v>
      </c>
      <c r="E180" t="n">
        <v>14</v>
      </c>
      <c r="F180" t="n">
        <v>5797</v>
      </c>
      <c r="G180" t="n">
        <v>14</v>
      </c>
      <c r="H180" t="s">
        <v>6120</v>
      </c>
      <c r="I180" t="s">
        <v>6121</v>
      </c>
    </row>
    <row r="181">
      <c r="A181" t="s">
        <v>6122</v>
      </c>
      <c r="B181" t="n">
        <v>0.374649060643102</v>
      </c>
      <c r="C181" t="n">
        <v>0.625407506644544</v>
      </c>
      <c r="D181" t="s">
        <v>6123</v>
      </c>
      <c r="E181" t="n">
        <v>16</v>
      </c>
      <c r="F181" t="n">
        <v>5795</v>
      </c>
      <c r="G181" t="n">
        <v>16</v>
      </c>
      <c r="H181" t="s">
        <v>6124</v>
      </c>
      <c r="I181" t="s">
        <v>6125</v>
      </c>
    </row>
    <row r="182">
      <c r="A182" t="s">
        <v>6126</v>
      </c>
      <c r="B182" t="n">
        <v>0.376651978470388</v>
      </c>
      <c r="C182" t="n">
        <v>0.62340003174041</v>
      </c>
      <c r="D182" t="s">
        <v>6127</v>
      </c>
      <c r="E182" t="n">
        <v>19</v>
      </c>
      <c r="F182" t="n">
        <v>5792</v>
      </c>
      <c r="G182" t="n">
        <v>19</v>
      </c>
      <c r="H182" t="s">
        <v>6128</v>
      </c>
      <c r="I182" t="s">
        <v>6129</v>
      </c>
    </row>
    <row r="183">
      <c r="A183" t="s">
        <v>6130</v>
      </c>
      <c r="B183" t="n">
        <v>0.379964919322289</v>
      </c>
      <c r="C183" t="n">
        <v>0.620054167612535</v>
      </c>
      <c r="D183" t="s">
        <v>6131</v>
      </c>
      <c r="E183" t="n">
        <v>145</v>
      </c>
      <c r="F183" t="n">
        <v>5666</v>
      </c>
      <c r="G183" t="n">
        <v>146</v>
      </c>
      <c r="H183" t="s">
        <v>6132</v>
      </c>
      <c r="I183" t="s">
        <v>6133</v>
      </c>
    </row>
    <row r="184">
      <c r="A184" t="s">
        <v>6134</v>
      </c>
      <c r="B184" t="n">
        <v>0.381510915667005</v>
      </c>
      <c r="C184" t="n">
        <v>0.618575019171861</v>
      </c>
      <c r="D184" t="s">
        <v>6135</v>
      </c>
      <c r="E184" t="n">
        <v>7</v>
      </c>
      <c r="F184" t="n">
        <v>5804</v>
      </c>
      <c r="G184" t="n">
        <v>7</v>
      </c>
      <c r="H184" t="s">
        <v>6136</v>
      </c>
      <c r="I184" t="s">
        <v>6137</v>
      </c>
    </row>
    <row r="185">
      <c r="A185" t="s">
        <v>6138</v>
      </c>
      <c r="B185" t="n">
        <v>0.382253021040087</v>
      </c>
      <c r="C185" t="n">
        <v>0.617803897577903</v>
      </c>
      <c r="D185" t="s">
        <v>6139</v>
      </c>
      <c r="E185" t="n">
        <v>16</v>
      </c>
      <c r="F185" t="n">
        <v>5795</v>
      </c>
      <c r="G185" t="n">
        <v>16</v>
      </c>
      <c r="H185" t="s">
        <v>6140</v>
      </c>
      <c r="I185" t="s">
        <v>6141</v>
      </c>
    </row>
    <row r="186">
      <c r="A186" t="s">
        <v>6142</v>
      </c>
      <c r="B186" t="n">
        <v>0.383689343997065</v>
      </c>
      <c r="C186" t="n">
        <v>0.616369502091504</v>
      </c>
      <c r="D186" t="s">
        <v>6143</v>
      </c>
      <c r="E186" t="n">
        <v>15</v>
      </c>
      <c r="F186" t="n">
        <v>5796</v>
      </c>
      <c r="G186" t="n">
        <v>15</v>
      </c>
      <c r="H186" t="s">
        <v>6144</v>
      </c>
      <c r="I186" t="s">
        <v>6145</v>
      </c>
    </row>
    <row r="187">
      <c r="A187" t="s">
        <v>6146</v>
      </c>
      <c r="B187" t="n">
        <v>0.383862566387685</v>
      </c>
      <c r="C187" t="n">
        <v>0.616217973447926</v>
      </c>
      <c r="D187" t="s">
        <v>6147</v>
      </c>
      <c r="E187" t="n">
        <v>8</v>
      </c>
      <c r="F187" t="n">
        <v>5803</v>
      </c>
      <c r="G187" t="n">
        <v>8</v>
      </c>
      <c r="H187" t="s">
        <v>6148</v>
      </c>
      <c r="I187" t="s">
        <v>6149</v>
      </c>
    </row>
    <row r="188">
      <c r="A188" t="s">
        <v>6150</v>
      </c>
      <c r="B188" t="n">
        <v>0.389674414431416</v>
      </c>
      <c r="C188" t="n">
        <v>0.610406478212223</v>
      </c>
      <c r="D188" t="s">
        <v>6151</v>
      </c>
      <c r="E188" t="n">
        <v>8</v>
      </c>
      <c r="F188" t="n">
        <v>5803</v>
      </c>
      <c r="G188" t="n">
        <v>8</v>
      </c>
      <c r="H188" t="s">
        <v>6152</v>
      </c>
      <c r="I188" t="s">
        <v>6153</v>
      </c>
    </row>
    <row r="189">
      <c r="A189" t="s">
        <v>6154</v>
      </c>
      <c r="B189" t="n">
        <v>0.39191900193036</v>
      </c>
      <c r="C189" t="n">
        <v>0.608122240663069</v>
      </c>
      <c r="D189" t="s">
        <v>6155</v>
      </c>
      <c r="E189" t="n">
        <v>31</v>
      </c>
      <c r="F189" t="n">
        <v>5780</v>
      </c>
      <c r="G189" t="n">
        <v>31</v>
      </c>
      <c r="H189" t="s">
        <v>6156</v>
      </c>
      <c r="I189" t="s">
        <v>6157</v>
      </c>
    </row>
    <row r="190">
      <c r="A190" t="s">
        <v>6158</v>
      </c>
      <c r="B190" t="n">
        <v>0.39234653318788</v>
      </c>
      <c r="C190" t="n">
        <v>0.607734515430302</v>
      </c>
      <c r="D190" t="s">
        <v>6159</v>
      </c>
      <c r="E190" t="n">
        <v>8</v>
      </c>
      <c r="F190" t="n">
        <v>5803</v>
      </c>
      <c r="G190" t="n">
        <v>8</v>
      </c>
      <c r="H190" t="s">
        <v>6160</v>
      </c>
      <c r="I190" t="s">
        <v>6161</v>
      </c>
    </row>
    <row r="191">
      <c r="A191" t="s">
        <v>6162</v>
      </c>
      <c r="B191" t="n">
        <v>0.394985749926752</v>
      </c>
      <c r="C191" t="n">
        <v>0.605101047623463</v>
      </c>
      <c r="D191" t="s">
        <v>6163</v>
      </c>
      <c r="E191" t="n">
        <v>7</v>
      </c>
      <c r="F191" t="n">
        <v>5804</v>
      </c>
      <c r="G191" t="n">
        <v>7</v>
      </c>
      <c r="H191" t="s">
        <v>6164</v>
      </c>
      <c r="I191" t="s">
        <v>6165</v>
      </c>
    </row>
    <row r="192">
      <c r="A192" t="s">
        <v>6166</v>
      </c>
      <c r="B192" t="n">
        <v>0.396652448871721</v>
      </c>
      <c r="C192" t="n">
        <v>0.603450350602203</v>
      </c>
      <c r="D192" t="s">
        <v>6167</v>
      </c>
      <c r="E192" t="n">
        <v>5</v>
      </c>
      <c r="F192" t="n">
        <v>5806</v>
      </c>
      <c r="G192" t="n">
        <v>5</v>
      </c>
      <c r="H192" t="s">
        <v>6168</v>
      </c>
      <c r="I192" t="s">
        <v>6169</v>
      </c>
    </row>
    <row r="193">
      <c r="A193" t="s">
        <v>6170</v>
      </c>
      <c r="B193" t="n">
        <v>0.404309701890372</v>
      </c>
      <c r="C193" t="n">
        <v>0.595771997099443</v>
      </c>
      <c r="D193" t="s">
        <v>6171</v>
      </c>
      <c r="E193" t="n">
        <v>8</v>
      </c>
      <c r="F193" t="n">
        <v>5803</v>
      </c>
      <c r="G193" t="n">
        <v>8</v>
      </c>
      <c r="H193" t="s">
        <v>6172</v>
      </c>
      <c r="I193" t="s">
        <v>6173</v>
      </c>
    </row>
    <row r="194">
      <c r="A194" t="s">
        <v>6174</v>
      </c>
      <c r="B194" t="n">
        <v>0.404460267655733</v>
      </c>
      <c r="C194" t="n">
        <v>0.595597547987018</v>
      </c>
      <c r="D194" t="s">
        <v>6175</v>
      </c>
      <c r="E194" t="n">
        <v>16</v>
      </c>
      <c r="F194" t="n">
        <v>5795</v>
      </c>
      <c r="G194" t="n">
        <v>16</v>
      </c>
      <c r="H194" t="s">
        <v>6176</v>
      </c>
      <c r="I194" t="s">
        <v>6177</v>
      </c>
    </row>
    <row r="195">
      <c r="A195" t="s">
        <v>6178</v>
      </c>
      <c r="B195" t="n">
        <v>0.406975954304509</v>
      </c>
      <c r="C195" t="n">
        <v>0.593051107097002</v>
      </c>
      <c r="D195" t="s">
        <v>6179</v>
      </c>
      <c r="E195" t="n">
        <v>74</v>
      </c>
      <c r="F195" t="n">
        <v>5737</v>
      </c>
      <c r="G195" t="n">
        <v>74</v>
      </c>
      <c r="H195" t="s">
        <v>6180</v>
      </c>
      <c r="I195" t="s">
        <v>6181</v>
      </c>
    </row>
    <row r="196">
      <c r="A196" t="s">
        <v>6182</v>
      </c>
      <c r="B196" t="n">
        <v>0.410196818260304</v>
      </c>
      <c r="C196" t="n">
        <v>0.589897839438832</v>
      </c>
      <c r="D196" t="s">
        <v>6183</v>
      </c>
      <c r="E196" t="n">
        <v>6</v>
      </c>
      <c r="F196" t="n">
        <v>5805</v>
      </c>
      <c r="G196" t="n">
        <v>6</v>
      </c>
      <c r="H196" t="s">
        <v>6184</v>
      </c>
      <c r="I196" t="s">
        <v>6185</v>
      </c>
    </row>
    <row r="197">
      <c r="A197" t="s">
        <v>6186</v>
      </c>
      <c r="B197" t="n">
        <v>0.410764874153751</v>
      </c>
      <c r="C197" t="n">
        <v>0.589329814861229</v>
      </c>
      <c r="D197" t="s">
        <v>6187</v>
      </c>
      <c r="E197" t="n">
        <v>6</v>
      </c>
      <c r="F197" t="n">
        <v>5805</v>
      </c>
      <c r="G197" t="n">
        <v>6</v>
      </c>
      <c r="H197" t="s">
        <v>6188</v>
      </c>
      <c r="I197" t="s">
        <v>6189</v>
      </c>
    </row>
    <row r="198">
      <c r="A198" t="s">
        <v>6190</v>
      </c>
      <c r="B198" t="n">
        <v>0.411838482290319</v>
      </c>
      <c r="C198" t="n">
        <v>0.588265299352084</v>
      </c>
      <c r="D198" t="s">
        <v>6191</v>
      </c>
      <c r="E198" t="n">
        <v>5</v>
      </c>
      <c r="F198" t="n">
        <v>5806</v>
      </c>
      <c r="G198" t="n">
        <v>5</v>
      </c>
      <c r="H198" t="s">
        <v>6192</v>
      </c>
      <c r="I198" t="s">
        <v>6193</v>
      </c>
    </row>
    <row r="199">
      <c r="A199" t="s">
        <v>6194</v>
      </c>
      <c r="B199" t="n">
        <v>0.415980630981982</v>
      </c>
      <c r="C199" t="n">
        <v>0.584114336134031</v>
      </c>
      <c r="D199" t="s">
        <v>6195</v>
      </c>
      <c r="E199" t="n">
        <v>6</v>
      </c>
      <c r="F199" t="n">
        <v>5805</v>
      </c>
      <c r="G199" t="n">
        <v>6</v>
      </c>
      <c r="H199" t="s">
        <v>6196</v>
      </c>
      <c r="I199" t="s">
        <v>6197</v>
      </c>
    </row>
    <row r="200">
      <c r="A200" t="s">
        <v>6198</v>
      </c>
      <c r="B200" t="n">
        <v>0.416931199795193</v>
      </c>
      <c r="C200" t="n">
        <v>0.583172875766441</v>
      </c>
      <c r="D200" t="s">
        <v>6199</v>
      </c>
      <c r="E200" t="n">
        <v>5</v>
      </c>
      <c r="F200" t="n">
        <v>5806</v>
      </c>
      <c r="G200" t="n">
        <v>5</v>
      </c>
      <c r="H200" t="s">
        <v>6200</v>
      </c>
      <c r="I200" t="s">
        <v>6201</v>
      </c>
    </row>
    <row r="201">
      <c r="A201" t="s">
        <v>6202</v>
      </c>
      <c r="B201" t="n">
        <v>0.419155471474359</v>
      </c>
      <c r="C201" t="n">
        <v>0.580893187456522</v>
      </c>
      <c r="D201" t="s">
        <v>6203</v>
      </c>
      <c r="E201" t="n">
        <v>23</v>
      </c>
      <c r="F201" t="n">
        <v>5788</v>
      </c>
      <c r="G201" t="n">
        <v>23</v>
      </c>
      <c r="H201" t="s">
        <v>6204</v>
      </c>
      <c r="I201" t="s">
        <v>6205</v>
      </c>
    </row>
    <row r="202">
      <c r="A202" t="s">
        <v>6206</v>
      </c>
      <c r="B202" t="n">
        <v>0.420354334693342</v>
      </c>
      <c r="C202" t="n">
        <v>0.579740852534684</v>
      </c>
      <c r="D202" t="s">
        <v>6207</v>
      </c>
      <c r="E202" t="n">
        <v>6</v>
      </c>
      <c r="F202" t="n">
        <v>5805</v>
      </c>
      <c r="G202" t="n">
        <v>6</v>
      </c>
      <c r="H202" t="s">
        <v>4671</v>
      </c>
      <c r="I202" t="s">
        <v>4672</v>
      </c>
    </row>
    <row r="203">
      <c r="A203" t="s">
        <v>6208</v>
      </c>
      <c r="B203" t="n">
        <v>0.422559739629886</v>
      </c>
      <c r="C203" t="n">
        <v>0.577544640159409</v>
      </c>
      <c r="D203" t="s">
        <v>6209</v>
      </c>
      <c r="E203" t="n">
        <v>5</v>
      </c>
      <c r="F203" t="n">
        <v>5806</v>
      </c>
      <c r="G203" t="n">
        <v>5</v>
      </c>
      <c r="H203" t="s">
        <v>1929</v>
      </c>
      <c r="I203" t="s">
        <v>1930</v>
      </c>
    </row>
    <row r="204">
      <c r="A204" t="s">
        <v>6210</v>
      </c>
      <c r="B204" t="n">
        <v>0.430782453763269</v>
      </c>
      <c r="C204" t="n">
        <v>0.569259724216302</v>
      </c>
      <c r="D204" t="s">
        <v>6211</v>
      </c>
      <c r="E204" t="n">
        <v>31</v>
      </c>
      <c r="F204" t="n">
        <v>5780</v>
      </c>
      <c r="G204" t="n">
        <v>31</v>
      </c>
      <c r="H204" t="s">
        <v>6212</v>
      </c>
      <c r="I204" t="s">
        <v>6213</v>
      </c>
    </row>
    <row r="205">
      <c r="A205" t="s">
        <v>6214</v>
      </c>
      <c r="B205" t="n">
        <v>0.431560437423983</v>
      </c>
      <c r="C205" t="n">
        <v>0.568522453026819</v>
      </c>
      <c r="D205" t="s">
        <v>6215</v>
      </c>
      <c r="E205" t="n">
        <v>8</v>
      </c>
      <c r="F205" t="n">
        <v>5803</v>
      </c>
      <c r="G205" t="n">
        <v>8</v>
      </c>
      <c r="H205" t="s">
        <v>6216</v>
      </c>
      <c r="I205" t="s">
        <v>6217</v>
      </c>
    </row>
    <row r="206">
      <c r="A206" t="s">
        <v>6218</v>
      </c>
      <c r="B206" t="n">
        <v>0.433514121003595</v>
      </c>
      <c r="C206" t="n">
        <v>0.566560094053123</v>
      </c>
      <c r="D206" t="s">
        <v>6219</v>
      </c>
      <c r="E206" t="n">
        <v>10</v>
      </c>
      <c r="F206" t="n">
        <v>5801</v>
      </c>
      <c r="G206" t="n">
        <v>10</v>
      </c>
      <c r="H206" t="s">
        <v>6220</v>
      </c>
      <c r="I206" t="s">
        <v>6221</v>
      </c>
    </row>
    <row r="207">
      <c r="A207" t="s">
        <v>6222</v>
      </c>
      <c r="B207" t="n">
        <v>0.434635157784812</v>
      </c>
      <c r="C207" t="n">
        <v>0.565432634830481</v>
      </c>
      <c r="D207" t="s">
        <v>6223</v>
      </c>
      <c r="E207" t="n">
        <v>12</v>
      </c>
      <c r="F207" t="n">
        <v>5799</v>
      </c>
      <c r="G207" t="n">
        <v>12</v>
      </c>
      <c r="H207" t="s">
        <v>6224</v>
      </c>
      <c r="I207" t="s">
        <v>6225</v>
      </c>
    </row>
    <row r="208">
      <c r="A208" t="s">
        <v>6226</v>
      </c>
      <c r="B208" t="n">
        <v>0.436547046253846</v>
      </c>
      <c r="C208" t="n">
        <v>0.563503104810958</v>
      </c>
      <c r="D208" t="s">
        <v>6227</v>
      </c>
      <c r="E208" t="n">
        <v>22</v>
      </c>
      <c r="F208" t="n">
        <v>5789</v>
      </c>
      <c r="G208" t="n">
        <v>22</v>
      </c>
      <c r="H208" t="s">
        <v>6228</v>
      </c>
      <c r="I208" t="s">
        <v>6229</v>
      </c>
    </row>
    <row r="209">
      <c r="A209" t="s">
        <v>6230</v>
      </c>
      <c r="B209" t="n">
        <v>0.438529957570919</v>
      </c>
      <c r="C209" t="n">
        <v>0.561494736074623</v>
      </c>
      <c r="D209" t="s">
        <v>6231</v>
      </c>
      <c r="E209" t="n">
        <v>92</v>
      </c>
      <c r="F209" t="n">
        <v>5719</v>
      </c>
      <c r="G209" t="n">
        <v>92</v>
      </c>
      <c r="H209" t="s">
        <v>6232</v>
      </c>
      <c r="I209" t="s">
        <v>6233</v>
      </c>
    </row>
    <row r="210">
      <c r="A210" t="s">
        <v>6234</v>
      </c>
      <c r="B210" t="n">
        <v>0.446776458799927</v>
      </c>
      <c r="C210" t="n">
        <v>0.553306923224861</v>
      </c>
      <c r="D210" t="s">
        <v>6235</v>
      </c>
      <c r="E210" t="n">
        <v>8</v>
      </c>
      <c r="F210" t="n">
        <v>5803</v>
      </c>
      <c r="G210" t="n">
        <v>8</v>
      </c>
      <c r="H210" t="s">
        <v>6236</v>
      </c>
      <c r="I210" t="s">
        <v>6237</v>
      </c>
    </row>
    <row r="211">
      <c r="A211" t="s">
        <v>6238</v>
      </c>
      <c r="B211" t="n">
        <v>0.449967431425189</v>
      </c>
      <c r="C211" t="n">
        <v>0.550138122324554</v>
      </c>
      <c r="D211" t="s">
        <v>6239</v>
      </c>
      <c r="E211" t="n">
        <v>5</v>
      </c>
      <c r="F211" t="n">
        <v>5806</v>
      </c>
      <c r="G211" t="n">
        <v>5</v>
      </c>
      <c r="H211" t="s">
        <v>6240</v>
      </c>
      <c r="I211" t="s">
        <v>6241</v>
      </c>
    </row>
    <row r="212">
      <c r="A212" t="s">
        <v>6242</v>
      </c>
      <c r="B212" t="n">
        <v>0.450245651969543</v>
      </c>
      <c r="C212" t="n">
        <v>0.549819861028048</v>
      </c>
      <c r="D212" t="s">
        <v>6243</v>
      </c>
      <c r="E212" t="n">
        <v>13</v>
      </c>
      <c r="F212" t="n">
        <v>5798</v>
      </c>
      <c r="G212" t="n">
        <v>13</v>
      </c>
      <c r="H212" t="s">
        <v>6244</v>
      </c>
      <c r="I212" t="s">
        <v>6245</v>
      </c>
    </row>
    <row r="213">
      <c r="A213" t="s">
        <v>6246</v>
      </c>
      <c r="B213" t="n">
        <v>0.450608697271246</v>
      </c>
      <c r="C213" t="n">
        <v>0.549436821784567</v>
      </c>
      <c r="D213" t="s">
        <v>6247</v>
      </c>
      <c r="E213" t="n">
        <v>27</v>
      </c>
      <c r="F213" t="n">
        <v>5784</v>
      </c>
      <c r="G213" t="n">
        <v>27</v>
      </c>
      <c r="H213" t="s">
        <v>6248</v>
      </c>
      <c r="I213" t="s">
        <v>6249</v>
      </c>
    </row>
    <row r="214">
      <c r="A214" t="s">
        <v>6250</v>
      </c>
      <c r="B214" t="n">
        <v>0.451216362999629</v>
      </c>
      <c r="C214" t="n">
        <v>0.548862370432115</v>
      </c>
      <c r="D214" t="s">
        <v>6251</v>
      </c>
      <c r="E214" t="n">
        <v>9</v>
      </c>
      <c r="F214" t="n">
        <v>5802</v>
      </c>
      <c r="G214" t="n">
        <v>13</v>
      </c>
      <c r="H214" t="s">
        <v>4735</v>
      </c>
      <c r="I214" t="s">
        <v>6252</v>
      </c>
    </row>
    <row r="215">
      <c r="A215" t="s">
        <v>6253</v>
      </c>
      <c r="B215" t="n">
        <v>0.458739936882452</v>
      </c>
      <c r="C215" t="n">
        <v>0.541328412690671</v>
      </c>
      <c r="D215" t="s">
        <v>6254</v>
      </c>
      <c r="E215" t="n">
        <v>12</v>
      </c>
      <c r="F215" t="n">
        <v>5799</v>
      </c>
      <c r="G215" t="n">
        <v>12</v>
      </c>
      <c r="H215" t="s">
        <v>6255</v>
      </c>
      <c r="I215" t="s">
        <v>6256</v>
      </c>
    </row>
    <row r="216">
      <c r="A216" t="s">
        <v>6257</v>
      </c>
      <c r="B216" t="n">
        <v>0.465179571858302</v>
      </c>
      <c r="C216" t="n">
        <v>0.534899453327068</v>
      </c>
      <c r="D216" t="s">
        <v>6258</v>
      </c>
      <c r="E216" t="n">
        <v>9</v>
      </c>
      <c r="F216" t="n">
        <v>5802</v>
      </c>
      <c r="G216" t="n">
        <v>9</v>
      </c>
      <c r="H216" t="s">
        <v>6259</v>
      </c>
      <c r="I216" t="s">
        <v>6260</v>
      </c>
    </row>
    <row r="217">
      <c r="A217" t="s">
        <v>6261</v>
      </c>
      <c r="B217" t="n">
        <v>0.465535746608786</v>
      </c>
      <c r="C217" t="n">
        <v>0.534482539731802</v>
      </c>
      <c r="D217" t="s">
        <v>6262</v>
      </c>
      <c r="E217" t="n">
        <v>173</v>
      </c>
      <c r="F217" t="n">
        <v>5638</v>
      </c>
      <c r="G217" t="n">
        <v>173</v>
      </c>
      <c r="H217" t="s">
        <v>6263</v>
      </c>
      <c r="I217" t="s">
        <v>6264</v>
      </c>
    </row>
    <row r="218">
      <c r="A218" t="s">
        <v>6265</v>
      </c>
      <c r="B218" t="n">
        <v>0.465968211140897</v>
      </c>
      <c r="C218" t="n">
        <v>0.534041508035678</v>
      </c>
      <c r="D218" t="s">
        <v>6266</v>
      </c>
      <c r="E218" t="n">
        <v>672</v>
      </c>
      <c r="F218" t="n">
        <v>5139</v>
      </c>
      <c r="G218" t="n">
        <v>672</v>
      </c>
      <c r="H218" t="s">
        <v>6267</v>
      </c>
      <c r="I218" t="s">
        <v>6268</v>
      </c>
    </row>
    <row r="219">
      <c r="A219" t="s">
        <v>6269</v>
      </c>
      <c r="B219" t="n">
        <v>0.47129518706779</v>
      </c>
      <c r="C219" t="n">
        <v>0.528768279290252</v>
      </c>
      <c r="D219" t="s">
        <v>6270</v>
      </c>
      <c r="E219" t="n">
        <v>14</v>
      </c>
      <c r="F219" t="n">
        <v>5797</v>
      </c>
      <c r="G219" t="n">
        <v>14</v>
      </c>
      <c r="H219" t="s">
        <v>6271</v>
      </c>
      <c r="I219" t="s">
        <v>6272</v>
      </c>
    </row>
    <row r="220">
      <c r="A220" t="s">
        <v>6273</v>
      </c>
      <c r="B220" t="n">
        <v>0.473163347383314</v>
      </c>
      <c r="C220" t="n">
        <v>0.526933563704458</v>
      </c>
      <c r="D220" t="s">
        <v>6274</v>
      </c>
      <c r="E220" t="n">
        <v>6</v>
      </c>
      <c r="F220" t="n">
        <v>5805</v>
      </c>
      <c r="G220" t="n">
        <v>6</v>
      </c>
      <c r="H220" t="s">
        <v>6275</v>
      </c>
      <c r="I220" t="s">
        <v>6276</v>
      </c>
    </row>
    <row r="221">
      <c r="A221" t="s">
        <v>6277</v>
      </c>
      <c r="B221" t="n">
        <v>0.473357567463441</v>
      </c>
      <c r="C221" t="n">
        <v>0.526684492134064</v>
      </c>
      <c r="D221" t="s">
        <v>6278</v>
      </c>
      <c r="E221" t="n">
        <v>32</v>
      </c>
      <c r="F221" t="n">
        <v>5779</v>
      </c>
      <c r="G221" t="n">
        <v>32</v>
      </c>
      <c r="H221" t="s">
        <v>6279</v>
      </c>
      <c r="I221" t="s">
        <v>6280</v>
      </c>
    </row>
    <row r="222">
      <c r="A222" t="s">
        <v>6281</v>
      </c>
      <c r="B222" t="n">
        <v>0.47355100756174</v>
      </c>
      <c r="C222" t="n">
        <v>0.526545909845529</v>
      </c>
      <c r="D222" t="s">
        <v>6282</v>
      </c>
      <c r="E222" t="n">
        <v>6</v>
      </c>
      <c r="F222" t="n">
        <v>5805</v>
      </c>
      <c r="G222" t="n">
        <v>6</v>
      </c>
      <c r="H222" t="s">
        <v>6283</v>
      </c>
      <c r="I222" t="s">
        <v>6284</v>
      </c>
    </row>
    <row r="223">
      <c r="A223" t="s">
        <v>6285</v>
      </c>
      <c r="B223" t="n">
        <v>0.475892625200629</v>
      </c>
      <c r="C223" t="n">
        <v>0.524182500766954</v>
      </c>
      <c r="D223" t="s">
        <v>6286</v>
      </c>
      <c r="E223" t="n">
        <v>10</v>
      </c>
      <c r="F223" t="n">
        <v>5801</v>
      </c>
      <c r="G223" t="n">
        <v>10</v>
      </c>
      <c r="H223" t="s">
        <v>6287</v>
      </c>
      <c r="I223" t="s">
        <v>6288</v>
      </c>
    </row>
    <row r="224">
      <c r="A224" t="s">
        <v>6289</v>
      </c>
      <c r="B224" t="n">
        <v>0.479189665566093</v>
      </c>
      <c r="C224" t="n">
        <v>0.520900145778576</v>
      </c>
      <c r="D224" t="s">
        <v>6290</v>
      </c>
      <c r="E224" t="n">
        <v>7</v>
      </c>
      <c r="F224" t="n">
        <v>5804</v>
      </c>
      <c r="G224" t="n">
        <v>7</v>
      </c>
      <c r="H224" t="s">
        <v>2123</v>
      </c>
      <c r="I224" t="s">
        <v>2124</v>
      </c>
    </row>
    <row r="225">
      <c r="A225" t="s">
        <v>6291</v>
      </c>
      <c r="B225" t="n">
        <v>0.479800294003927</v>
      </c>
      <c r="C225" t="n">
        <v>0.520274872992263</v>
      </c>
      <c r="D225" t="s">
        <v>6292</v>
      </c>
      <c r="E225" t="n">
        <v>10</v>
      </c>
      <c r="F225" t="n">
        <v>5801</v>
      </c>
      <c r="G225" t="n">
        <v>10</v>
      </c>
      <c r="H225" t="s">
        <v>6293</v>
      </c>
      <c r="I225" t="s">
        <v>6294</v>
      </c>
    </row>
    <row r="226">
      <c r="A226" t="s">
        <v>6295</v>
      </c>
      <c r="B226" t="n">
        <v>0.483443794332545</v>
      </c>
      <c r="C226" t="n">
        <v>0.516653253256026</v>
      </c>
      <c r="D226" t="s">
        <v>6296</v>
      </c>
      <c r="E226" t="n">
        <v>6</v>
      </c>
      <c r="F226" t="n">
        <v>5805</v>
      </c>
      <c r="G226" t="n">
        <v>6</v>
      </c>
      <c r="H226" t="s">
        <v>6297</v>
      </c>
      <c r="I226" t="s">
        <v>6298</v>
      </c>
    </row>
    <row r="227">
      <c r="A227" t="s">
        <v>6299</v>
      </c>
      <c r="B227" t="n">
        <v>0.483929046873651</v>
      </c>
      <c r="C227" t="n">
        <v>0.516168005561859</v>
      </c>
      <c r="D227" t="s">
        <v>6300</v>
      </c>
      <c r="E227" t="n">
        <v>6</v>
      </c>
      <c r="F227" t="n">
        <v>5805</v>
      </c>
      <c r="G227" t="n">
        <v>6</v>
      </c>
      <c r="H227" t="s">
        <v>6301</v>
      </c>
      <c r="I227" t="s">
        <v>6302</v>
      </c>
    </row>
    <row r="228">
      <c r="A228" t="s">
        <v>6303</v>
      </c>
      <c r="B228" t="n">
        <v>0.485943330023224</v>
      </c>
      <c r="C228" t="n">
        <v>0.514102512792241</v>
      </c>
      <c r="D228" t="s">
        <v>6304</v>
      </c>
      <c r="E228" t="n">
        <v>27</v>
      </c>
      <c r="F228" t="n">
        <v>5784</v>
      </c>
      <c r="G228" t="n">
        <v>27</v>
      </c>
      <c r="H228" t="s">
        <v>6305</v>
      </c>
      <c r="I228" t="s">
        <v>6306</v>
      </c>
    </row>
    <row r="229">
      <c r="A229" t="s">
        <v>6307</v>
      </c>
      <c r="B229" t="n">
        <v>0.488975249012402</v>
      </c>
      <c r="C229" t="n">
        <v>0.511099985904038</v>
      </c>
      <c r="D229" t="s">
        <v>6308</v>
      </c>
      <c r="E229" t="n">
        <v>10</v>
      </c>
      <c r="F229" t="n">
        <v>5801</v>
      </c>
      <c r="G229" t="n">
        <v>10</v>
      </c>
      <c r="H229" t="s">
        <v>6309</v>
      </c>
      <c r="I229" t="s">
        <v>6310</v>
      </c>
    </row>
    <row r="230">
      <c r="A230" t="s">
        <v>6311</v>
      </c>
      <c r="B230" t="n">
        <v>0.490478701782252</v>
      </c>
      <c r="C230" t="n">
        <v>0.509627660897239</v>
      </c>
      <c r="D230" t="s">
        <v>6312</v>
      </c>
      <c r="E230" t="n">
        <v>5</v>
      </c>
      <c r="F230" t="n">
        <v>5806</v>
      </c>
      <c r="G230" t="n">
        <v>5</v>
      </c>
      <c r="H230" t="s">
        <v>6313</v>
      </c>
      <c r="I230" t="s">
        <v>6314</v>
      </c>
    </row>
    <row r="231">
      <c r="A231" t="s">
        <v>6315</v>
      </c>
      <c r="B231" t="n">
        <v>0.49146114801017</v>
      </c>
      <c r="C231" t="n">
        <v>0.508622965572083</v>
      </c>
      <c r="D231" t="s">
        <v>6316</v>
      </c>
      <c r="E231" t="n">
        <v>8</v>
      </c>
      <c r="F231" t="n">
        <v>5803</v>
      </c>
      <c r="G231" t="n">
        <v>8</v>
      </c>
      <c r="H231" t="s">
        <v>6317</v>
      </c>
      <c r="I231" t="s">
        <v>6318</v>
      </c>
    </row>
    <row r="232">
      <c r="A232" t="s">
        <v>6319</v>
      </c>
      <c r="B232" t="n">
        <v>0.494313368412217</v>
      </c>
      <c r="C232" t="n">
        <v>0.505748104454371</v>
      </c>
      <c r="D232" t="s">
        <v>6320</v>
      </c>
      <c r="E232" t="n">
        <v>15</v>
      </c>
      <c r="F232" t="n">
        <v>5796</v>
      </c>
      <c r="G232" t="n">
        <v>15</v>
      </c>
      <c r="H232" t="s">
        <v>6321</v>
      </c>
      <c r="I232" t="s">
        <v>6322</v>
      </c>
    </row>
    <row r="233">
      <c r="A233" t="s">
        <v>6323</v>
      </c>
      <c r="B233" t="n">
        <v>0.498950798981152</v>
      </c>
      <c r="C233" t="n">
        <v>0.501092025445368</v>
      </c>
      <c r="D233" t="s">
        <v>6324</v>
      </c>
      <c r="E233" t="n">
        <v>31</v>
      </c>
      <c r="F233" t="n">
        <v>5780</v>
      </c>
      <c r="G233" t="n">
        <v>31</v>
      </c>
      <c r="H233" t="s">
        <v>6325</v>
      </c>
      <c r="I233" t="s">
        <v>6326</v>
      </c>
    </row>
    <row r="234">
      <c r="A234" t="s">
        <v>6327</v>
      </c>
      <c r="B234" t="n">
        <v>0.501117704111734</v>
      </c>
      <c r="C234" t="n">
        <v>0.498934281999344</v>
      </c>
      <c r="D234" t="s">
        <v>6328</v>
      </c>
      <c r="E234" t="n">
        <v>21</v>
      </c>
      <c r="F234" t="n">
        <v>5790</v>
      </c>
      <c r="G234" t="n">
        <v>21</v>
      </c>
      <c r="H234" t="s">
        <v>6329</v>
      </c>
      <c r="I234" t="s">
        <v>6330</v>
      </c>
    </row>
    <row r="235">
      <c r="A235" t="s">
        <v>6331</v>
      </c>
      <c r="B235" t="n">
        <v>0.502293310992239</v>
      </c>
      <c r="C235" t="n">
        <v>0.497796621839046</v>
      </c>
      <c r="D235" t="s">
        <v>6332</v>
      </c>
      <c r="E235" t="n">
        <v>7</v>
      </c>
      <c r="F235" t="n">
        <v>5804</v>
      </c>
      <c r="G235" t="n">
        <v>7</v>
      </c>
      <c r="H235" t="s">
        <v>6333</v>
      </c>
      <c r="I235" t="s">
        <v>6334</v>
      </c>
    </row>
    <row r="236">
      <c r="A236" t="s">
        <v>6335</v>
      </c>
      <c r="B236" t="n">
        <v>0.503958819420448</v>
      </c>
      <c r="C236" t="n">
        <v>0.496100709788431</v>
      </c>
      <c r="D236" t="s">
        <v>6336</v>
      </c>
      <c r="E236" t="n">
        <v>16</v>
      </c>
      <c r="F236" t="n">
        <v>5795</v>
      </c>
      <c r="G236" t="n">
        <v>16</v>
      </c>
      <c r="H236" t="s">
        <v>6337</v>
      </c>
      <c r="I236" t="s">
        <v>6338</v>
      </c>
    </row>
    <row r="237">
      <c r="A237" t="s">
        <v>6339</v>
      </c>
      <c r="B237" t="n">
        <v>0.505606972518608</v>
      </c>
      <c r="C237" t="n">
        <v>0.494468284001113</v>
      </c>
      <c r="D237" t="s">
        <v>6340</v>
      </c>
      <c r="E237" t="n">
        <v>10</v>
      </c>
      <c r="F237" t="n">
        <v>5801</v>
      </c>
      <c r="G237" t="n">
        <v>10</v>
      </c>
      <c r="H237" t="s">
        <v>6341</v>
      </c>
      <c r="I237" t="s">
        <v>6342</v>
      </c>
    </row>
    <row r="238">
      <c r="A238" t="s">
        <v>6343</v>
      </c>
      <c r="B238" t="n">
        <v>0.510178883784729</v>
      </c>
      <c r="C238" t="n">
        <v>0.489880629045804</v>
      </c>
      <c r="D238" t="s">
        <v>6344</v>
      </c>
      <c r="E238" t="n">
        <v>16</v>
      </c>
      <c r="F238" t="n">
        <v>5795</v>
      </c>
      <c r="G238" t="n">
        <v>16</v>
      </c>
      <c r="H238" t="s">
        <v>6345</v>
      </c>
      <c r="I238" t="s">
        <v>6346</v>
      </c>
    </row>
    <row r="239">
      <c r="A239" t="s">
        <v>6347</v>
      </c>
      <c r="B239" t="n">
        <v>0.511259929847784</v>
      </c>
      <c r="C239" t="n">
        <v>0.488785923340212</v>
      </c>
      <c r="D239" t="s">
        <v>6348</v>
      </c>
      <c r="E239" t="n">
        <v>27</v>
      </c>
      <c r="F239" t="n">
        <v>5784</v>
      </c>
      <c r="G239" t="n">
        <v>27</v>
      </c>
      <c r="H239" t="s">
        <v>6349</v>
      </c>
      <c r="I239" t="s">
        <v>6350</v>
      </c>
    </row>
    <row r="240">
      <c r="A240" t="s">
        <v>6351</v>
      </c>
      <c r="B240" t="n">
        <v>0.515854902984127</v>
      </c>
      <c r="C240" t="n">
        <v>0.484229163961703</v>
      </c>
      <c r="D240" t="s">
        <v>6352</v>
      </c>
      <c r="E240" t="n">
        <v>8</v>
      </c>
      <c r="F240" t="n">
        <v>5803</v>
      </c>
      <c r="G240" t="n">
        <v>8</v>
      </c>
      <c r="H240" t="s">
        <v>6353</v>
      </c>
      <c r="I240" t="s">
        <v>6354</v>
      </c>
    </row>
    <row r="241">
      <c r="A241" t="s">
        <v>6355</v>
      </c>
      <c r="B241" t="n">
        <v>0.522808926927007</v>
      </c>
      <c r="C241" t="n">
        <v>0.47729729326652</v>
      </c>
      <c r="D241" t="s">
        <v>6356</v>
      </c>
      <c r="E241" t="n">
        <v>5</v>
      </c>
      <c r="F241" t="n">
        <v>5806</v>
      </c>
      <c r="G241" t="n">
        <v>5</v>
      </c>
      <c r="H241" t="s">
        <v>6357</v>
      </c>
      <c r="I241" t="s">
        <v>6358</v>
      </c>
    </row>
    <row r="242">
      <c r="A242" t="s">
        <v>6359</v>
      </c>
      <c r="B242" t="n">
        <v>0.524029118723721</v>
      </c>
      <c r="C242" t="n">
        <v>0.47602277345652</v>
      </c>
      <c r="D242" t="s">
        <v>6360</v>
      </c>
      <c r="E242" t="n">
        <v>21</v>
      </c>
      <c r="F242" t="n">
        <v>5790</v>
      </c>
      <c r="G242" t="n">
        <v>22</v>
      </c>
      <c r="H242" t="s">
        <v>6361</v>
      </c>
      <c r="I242" t="s">
        <v>6362</v>
      </c>
    </row>
    <row r="243">
      <c r="A243" t="s">
        <v>6363</v>
      </c>
      <c r="B243" t="n">
        <v>0.524760969482334</v>
      </c>
      <c r="C243" t="n">
        <v>0.475328792124426</v>
      </c>
      <c r="D243" t="s">
        <v>6364</v>
      </c>
      <c r="E243" t="n">
        <v>7</v>
      </c>
      <c r="F243" t="n">
        <v>5804</v>
      </c>
      <c r="G243" t="n">
        <v>7</v>
      </c>
      <c r="H243" t="s">
        <v>6365</v>
      </c>
      <c r="I243" t="s">
        <v>6366</v>
      </c>
    </row>
    <row r="244">
      <c r="A244" t="s">
        <v>6367</v>
      </c>
      <c r="B244" t="n">
        <v>0.525432994098571</v>
      </c>
      <c r="C244" t="n">
        <v>0.474650968485934</v>
      </c>
      <c r="D244" t="s">
        <v>6368</v>
      </c>
      <c r="E244" t="n">
        <v>8</v>
      </c>
      <c r="F244" t="n">
        <v>5803</v>
      </c>
      <c r="G244" t="n">
        <v>8</v>
      </c>
      <c r="H244" t="s">
        <v>6369</v>
      </c>
      <c r="I244" t="s">
        <v>6370</v>
      </c>
    </row>
    <row r="245">
      <c r="A245" t="s">
        <v>6371</v>
      </c>
      <c r="B245" t="n">
        <v>0.52621211661085</v>
      </c>
      <c r="C245" t="n">
        <v>0.473859496300912</v>
      </c>
      <c r="D245" t="s">
        <v>6372</v>
      </c>
      <c r="E245" t="n">
        <v>11</v>
      </c>
      <c r="F245" t="n">
        <v>5800</v>
      </c>
      <c r="G245" t="n">
        <v>11</v>
      </c>
      <c r="H245" t="s">
        <v>6373</v>
      </c>
      <c r="I245" t="s">
        <v>6374</v>
      </c>
    </row>
    <row r="246">
      <c r="A246" t="s">
        <v>6375</v>
      </c>
      <c r="B246" t="n">
        <v>0.526570071952534</v>
      </c>
      <c r="C246" t="n">
        <v>0.473491271139467</v>
      </c>
      <c r="D246" t="s">
        <v>6376</v>
      </c>
      <c r="E246" t="n">
        <v>15</v>
      </c>
      <c r="F246" t="n">
        <v>5796</v>
      </c>
      <c r="G246" t="n">
        <v>18</v>
      </c>
      <c r="H246" t="s">
        <v>6377</v>
      </c>
      <c r="I246" t="s">
        <v>6378</v>
      </c>
    </row>
    <row r="247">
      <c r="A247" t="s">
        <v>6379</v>
      </c>
      <c r="B247" t="n">
        <v>0.528860567146745</v>
      </c>
      <c r="C247" t="n">
        <v>0.471245548673622</v>
      </c>
      <c r="D247" t="s">
        <v>6380</v>
      </c>
      <c r="E247" t="n">
        <v>5</v>
      </c>
      <c r="F247" t="n">
        <v>5806</v>
      </c>
      <c r="G247" t="n">
        <v>5</v>
      </c>
      <c r="H247" t="s">
        <v>6381</v>
      </c>
      <c r="I247" t="s">
        <v>6382</v>
      </c>
    </row>
    <row r="248">
      <c r="A248" t="s">
        <v>6383</v>
      </c>
      <c r="B248" t="n">
        <v>0.532140450002273</v>
      </c>
      <c r="C248" t="n">
        <v>0.467934570036532</v>
      </c>
      <c r="D248" t="s">
        <v>6384</v>
      </c>
      <c r="E248" t="n">
        <v>10</v>
      </c>
      <c r="F248" t="n">
        <v>5801</v>
      </c>
      <c r="G248" t="n">
        <v>10</v>
      </c>
      <c r="H248" t="s">
        <v>6385</v>
      </c>
      <c r="I248" t="s">
        <v>6386</v>
      </c>
    </row>
    <row r="249">
      <c r="A249" t="s">
        <v>6387</v>
      </c>
      <c r="B249" t="n">
        <v>0.535859321531942</v>
      </c>
      <c r="C249" t="n">
        <v>0.464246642968393</v>
      </c>
      <c r="D249" t="s">
        <v>6388</v>
      </c>
      <c r="E249" t="n">
        <v>5</v>
      </c>
      <c r="F249" t="n">
        <v>5806</v>
      </c>
      <c r="G249" t="n">
        <v>5</v>
      </c>
      <c r="H249" t="s">
        <v>6389</v>
      </c>
      <c r="I249" t="s">
        <v>6390</v>
      </c>
    </row>
    <row r="250">
      <c r="A250" t="s">
        <v>6391</v>
      </c>
      <c r="B250" t="n">
        <v>0.536059364229776</v>
      </c>
      <c r="C250" t="n">
        <v>0.464030203316025</v>
      </c>
      <c r="D250" t="s">
        <v>6392</v>
      </c>
      <c r="E250" t="n">
        <v>7</v>
      </c>
      <c r="F250" t="n">
        <v>5804</v>
      </c>
      <c r="G250" t="n">
        <v>7</v>
      </c>
      <c r="H250" t="s">
        <v>6393</v>
      </c>
      <c r="I250" t="s">
        <v>6394</v>
      </c>
    </row>
    <row r="251">
      <c r="A251" t="s">
        <v>6395</v>
      </c>
      <c r="B251" t="n">
        <v>0.537014026541913</v>
      </c>
      <c r="C251" t="n">
        <v>0.463015967577991</v>
      </c>
      <c r="D251" t="s">
        <v>6396</v>
      </c>
      <c r="E251" t="n">
        <v>63</v>
      </c>
      <c r="F251" t="n">
        <v>5748</v>
      </c>
      <c r="G251" t="n">
        <v>63</v>
      </c>
      <c r="H251" t="s">
        <v>6397</v>
      </c>
      <c r="I251" t="s">
        <v>6398</v>
      </c>
    </row>
    <row r="252">
      <c r="A252" t="s">
        <v>6399</v>
      </c>
      <c r="B252" t="n">
        <v>0.537021337099848</v>
      </c>
      <c r="C252" t="n">
        <v>0.463044406740344</v>
      </c>
      <c r="D252" t="s">
        <v>6400</v>
      </c>
      <c r="E252" t="n">
        <v>13</v>
      </c>
      <c r="F252" t="n">
        <v>5798</v>
      </c>
      <c r="G252" t="n">
        <v>13</v>
      </c>
      <c r="H252" t="s">
        <v>6401</v>
      </c>
      <c r="I252" t="s">
        <v>6402</v>
      </c>
    </row>
    <row r="253">
      <c r="A253" t="s">
        <v>6403</v>
      </c>
      <c r="B253" t="n">
        <v>0.537997822485918</v>
      </c>
      <c r="C253" t="n">
        <v>0.462038000561326</v>
      </c>
      <c r="D253" t="s">
        <v>6404</v>
      </c>
      <c r="E253" t="n">
        <v>44</v>
      </c>
      <c r="F253" t="n">
        <v>5767</v>
      </c>
      <c r="G253" t="n">
        <v>44</v>
      </c>
      <c r="H253" t="s">
        <v>6405</v>
      </c>
      <c r="I253" t="s">
        <v>6406</v>
      </c>
    </row>
    <row r="254">
      <c r="A254" t="s">
        <v>6407</v>
      </c>
      <c r="B254" t="n">
        <v>0.538342394558975</v>
      </c>
      <c r="C254" t="n">
        <v>0.461720943321489</v>
      </c>
      <c r="D254" t="s">
        <v>6408</v>
      </c>
      <c r="E254" t="n">
        <v>14</v>
      </c>
      <c r="F254" t="n">
        <v>5797</v>
      </c>
      <c r="G254" t="n">
        <v>14</v>
      </c>
      <c r="H254" t="s">
        <v>6409</v>
      </c>
      <c r="I254" t="s">
        <v>6410</v>
      </c>
    </row>
    <row r="255">
      <c r="A255" t="s">
        <v>6411</v>
      </c>
      <c r="B255" t="n">
        <v>0.538549676382293</v>
      </c>
      <c r="C255" t="n">
        <v>0.461547002663625</v>
      </c>
      <c r="D255" t="s">
        <v>6412</v>
      </c>
      <c r="E255" t="n">
        <v>6</v>
      </c>
      <c r="F255" t="n">
        <v>5805</v>
      </c>
      <c r="G255" t="n">
        <v>6</v>
      </c>
      <c r="H255" t="s">
        <v>6413</v>
      </c>
      <c r="I255" t="s">
        <v>6414</v>
      </c>
    </row>
    <row r="256">
      <c r="A256" t="s">
        <v>6415</v>
      </c>
      <c r="B256" t="n">
        <v>0.539033037327339</v>
      </c>
      <c r="C256" t="n">
        <v>0.461063630271476</v>
      </c>
      <c r="D256" t="s">
        <v>6416</v>
      </c>
      <c r="E256" t="n">
        <v>6</v>
      </c>
      <c r="F256" t="n">
        <v>5805</v>
      </c>
      <c r="G256" t="n">
        <v>6</v>
      </c>
      <c r="H256" t="s">
        <v>6417</v>
      </c>
      <c r="I256" t="s">
        <v>6418</v>
      </c>
    </row>
    <row r="257">
      <c r="A257" t="s">
        <v>6419</v>
      </c>
      <c r="B257" t="n">
        <v>0.540372892671025</v>
      </c>
      <c r="C257" t="n">
        <v>0.459692797323665</v>
      </c>
      <c r="D257" t="s">
        <v>6420</v>
      </c>
      <c r="E257" t="n">
        <v>13</v>
      </c>
      <c r="F257" t="n">
        <v>5798</v>
      </c>
      <c r="G257" t="n">
        <v>13</v>
      </c>
      <c r="H257" t="s">
        <v>6421</v>
      </c>
      <c r="I257" t="s">
        <v>6422</v>
      </c>
    </row>
    <row r="258">
      <c r="A258" t="s">
        <v>6423</v>
      </c>
      <c r="B258" t="n">
        <v>0.549113247538121</v>
      </c>
      <c r="C258" t="n">
        <v>0.450919318022696</v>
      </c>
      <c r="D258" t="s">
        <v>6424</v>
      </c>
      <c r="E258" t="n">
        <v>53</v>
      </c>
      <c r="F258" t="n">
        <v>5758</v>
      </c>
      <c r="G258" t="n">
        <v>53</v>
      </c>
      <c r="H258" t="s">
        <v>6425</v>
      </c>
      <c r="I258" t="s">
        <v>6426</v>
      </c>
    </row>
    <row r="259">
      <c r="A259" t="s">
        <v>6427</v>
      </c>
      <c r="B259" t="n">
        <v>0.549830008389989</v>
      </c>
      <c r="C259" t="n">
        <v>0.45019688812033</v>
      </c>
      <c r="D259" t="s">
        <v>6428</v>
      </c>
      <c r="E259" t="n">
        <v>78</v>
      </c>
      <c r="F259" t="n">
        <v>5733</v>
      </c>
      <c r="G259" t="n">
        <v>78</v>
      </c>
      <c r="H259" t="s">
        <v>6429</v>
      </c>
      <c r="I259" t="s">
        <v>6430</v>
      </c>
    </row>
    <row r="260">
      <c r="A260" t="s">
        <v>6431</v>
      </c>
      <c r="B260" t="n">
        <v>0.550496341479606</v>
      </c>
      <c r="C260" t="n">
        <v>0.449574851110902</v>
      </c>
      <c r="D260" t="s">
        <v>6432</v>
      </c>
      <c r="E260" t="n">
        <v>11</v>
      </c>
      <c r="F260" t="n">
        <v>5800</v>
      </c>
      <c r="G260" t="n">
        <v>11</v>
      </c>
      <c r="H260" t="s">
        <v>6433</v>
      </c>
      <c r="I260" t="s">
        <v>6434</v>
      </c>
    </row>
    <row r="261">
      <c r="A261" t="s">
        <v>6435</v>
      </c>
      <c r="B261" t="n">
        <v>0.550982424005445</v>
      </c>
      <c r="C261" t="n">
        <v>0.449123101160469</v>
      </c>
      <c r="D261" t="s">
        <v>6436</v>
      </c>
      <c r="E261" t="n">
        <v>5</v>
      </c>
      <c r="F261" t="n">
        <v>5806</v>
      </c>
      <c r="G261" t="n">
        <v>5</v>
      </c>
      <c r="H261" t="s">
        <v>6437</v>
      </c>
      <c r="I261" t="s">
        <v>6438</v>
      </c>
    </row>
    <row r="262">
      <c r="A262" t="s">
        <v>6439</v>
      </c>
      <c r="B262" t="n">
        <v>0.551197204115319</v>
      </c>
      <c r="C262" t="n">
        <v>0.448856990310734</v>
      </c>
      <c r="D262" t="s">
        <v>6440</v>
      </c>
      <c r="E262" t="n">
        <v>19</v>
      </c>
      <c r="F262" t="n">
        <v>5792</v>
      </c>
      <c r="G262" t="n">
        <v>19</v>
      </c>
      <c r="H262" t="s">
        <v>6441</v>
      </c>
      <c r="I262" t="s">
        <v>6442</v>
      </c>
    </row>
    <row r="263">
      <c r="A263" t="s">
        <v>6443</v>
      </c>
      <c r="B263" t="n">
        <v>0.554462687263788</v>
      </c>
      <c r="C263" t="n">
        <v>0.445642715004124</v>
      </c>
      <c r="D263" t="s">
        <v>6444</v>
      </c>
      <c r="E263" t="n">
        <v>5</v>
      </c>
      <c r="F263" t="n">
        <v>5806</v>
      </c>
      <c r="G263" t="n">
        <v>5</v>
      </c>
      <c r="H263" t="s">
        <v>6445</v>
      </c>
      <c r="I263" t="s">
        <v>6446</v>
      </c>
    </row>
    <row r="264">
      <c r="A264" t="s">
        <v>6447</v>
      </c>
      <c r="B264" t="n">
        <v>0.561938583589182</v>
      </c>
      <c r="C264" t="n">
        <v>0.438150266120427</v>
      </c>
      <c r="D264" t="s">
        <v>6448</v>
      </c>
      <c r="E264" t="n">
        <v>7</v>
      </c>
      <c r="F264" t="n">
        <v>5804</v>
      </c>
      <c r="G264" t="n">
        <v>7</v>
      </c>
      <c r="H264" t="s">
        <v>6449</v>
      </c>
      <c r="I264" t="s">
        <v>6450</v>
      </c>
    </row>
    <row r="265">
      <c r="A265" t="s">
        <v>6451</v>
      </c>
      <c r="B265" t="n">
        <v>0.563271206746737</v>
      </c>
      <c r="C265" t="n">
        <v>0.436746069377855</v>
      </c>
      <c r="D265" t="s">
        <v>6452</v>
      </c>
      <c r="E265" t="n">
        <v>191</v>
      </c>
      <c r="F265" t="n">
        <v>5620</v>
      </c>
      <c r="G265" t="n">
        <v>191</v>
      </c>
      <c r="H265" t="s">
        <v>6453</v>
      </c>
      <c r="I265" t="s">
        <v>6454</v>
      </c>
    </row>
    <row r="266">
      <c r="A266" t="s">
        <v>6455</v>
      </c>
      <c r="B266" t="n">
        <v>0.565509536649579</v>
      </c>
      <c r="C266" t="n">
        <v>0.434586284503991</v>
      </c>
      <c r="D266" t="s">
        <v>6456</v>
      </c>
      <c r="E266" t="n">
        <v>6</v>
      </c>
      <c r="F266" t="n">
        <v>5805</v>
      </c>
      <c r="G266" t="n">
        <v>6</v>
      </c>
      <c r="H266" t="s">
        <v>6457</v>
      </c>
      <c r="I266" t="s">
        <v>6458</v>
      </c>
    </row>
    <row r="267">
      <c r="A267" t="s">
        <v>6459</v>
      </c>
      <c r="B267" t="n">
        <v>0.56889676337453</v>
      </c>
      <c r="C267" t="n">
        <v>0.431148422697692</v>
      </c>
      <c r="D267" t="s">
        <v>6460</v>
      </c>
      <c r="E267" t="n">
        <v>27</v>
      </c>
      <c r="F267" t="n">
        <v>5784</v>
      </c>
      <c r="G267" t="n">
        <v>27</v>
      </c>
      <c r="H267" t="s">
        <v>6461</v>
      </c>
      <c r="I267" t="s">
        <v>6462</v>
      </c>
    </row>
    <row r="268">
      <c r="A268" t="s">
        <v>6463</v>
      </c>
      <c r="B268" t="n">
        <v>0.579904317991587</v>
      </c>
      <c r="C268" t="n">
        <v>0.420183808269901</v>
      </c>
      <c r="D268" t="s">
        <v>6464</v>
      </c>
      <c r="E268" t="n">
        <v>7</v>
      </c>
      <c r="F268" t="n">
        <v>5804</v>
      </c>
      <c r="G268" t="n">
        <v>7</v>
      </c>
      <c r="H268" t="s">
        <v>2471</v>
      </c>
      <c r="I268" t="s">
        <v>2472</v>
      </c>
    </row>
    <row r="269">
      <c r="A269" t="s">
        <v>6465</v>
      </c>
      <c r="B269" t="n">
        <v>0.579904317991587</v>
      </c>
      <c r="C269" t="n">
        <v>0.420183808269901</v>
      </c>
      <c r="D269" t="s">
        <v>6466</v>
      </c>
      <c r="E269" t="n">
        <v>7</v>
      </c>
      <c r="F269" t="n">
        <v>5804</v>
      </c>
      <c r="G269" t="n">
        <v>7</v>
      </c>
      <c r="H269" t="s">
        <v>2471</v>
      </c>
      <c r="I269" t="s">
        <v>2472</v>
      </c>
    </row>
    <row r="270">
      <c r="A270" t="s">
        <v>6467</v>
      </c>
      <c r="B270" t="n">
        <v>0.579904317991587</v>
      </c>
      <c r="C270" t="n">
        <v>0.420183808269901</v>
      </c>
      <c r="D270" t="s">
        <v>6468</v>
      </c>
      <c r="E270" t="n">
        <v>7</v>
      </c>
      <c r="F270" t="n">
        <v>5804</v>
      </c>
      <c r="G270" t="n">
        <v>7</v>
      </c>
      <c r="H270" t="s">
        <v>2471</v>
      </c>
      <c r="I270" t="s">
        <v>2472</v>
      </c>
    </row>
    <row r="271">
      <c r="A271" t="s">
        <v>6469</v>
      </c>
      <c r="B271" t="n">
        <v>0.579904317991587</v>
      </c>
      <c r="C271" t="n">
        <v>0.420183808269901</v>
      </c>
      <c r="D271" t="s">
        <v>6470</v>
      </c>
      <c r="E271" t="n">
        <v>7</v>
      </c>
      <c r="F271" t="n">
        <v>5804</v>
      </c>
      <c r="G271" t="n">
        <v>7</v>
      </c>
      <c r="H271" t="s">
        <v>2471</v>
      </c>
      <c r="I271" t="s">
        <v>2472</v>
      </c>
    </row>
    <row r="272">
      <c r="A272" t="s">
        <v>6471</v>
      </c>
      <c r="B272" t="n">
        <v>0.584536615024556</v>
      </c>
      <c r="C272" t="n">
        <v>0.415523479642937</v>
      </c>
      <c r="D272" t="s">
        <v>6472</v>
      </c>
      <c r="E272" t="n">
        <v>15</v>
      </c>
      <c r="F272" t="n">
        <v>5796</v>
      </c>
      <c r="G272" t="n">
        <v>15</v>
      </c>
      <c r="H272" t="s">
        <v>6473</v>
      </c>
      <c r="I272" t="s">
        <v>6474</v>
      </c>
    </row>
    <row r="273">
      <c r="A273" t="s">
        <v>6475</v>
      </c>
      <c r="B273" t="n">
        <v>0.586797860206583</v>
      </c>
      <c r="C273" t="n">
        <v>0.413275616690276</v>
      </c>
      <c r="D273" t="s">
        <v>6476</v>
      </c>
      <c r="E273" t="n">
        <v>10</v>
      </c>
      <c r="F273" t="n">
        <v>5801</v>
      </c>
      <c r="G273" t="n">
        <v>10</v>
      </c>
      <c r="H273" t="s">
        <v>6477</v>
      </c>
      <c r="I273" t="s">
        <v>6478</v>
      </c>
    </row>
    <row r="274">
      <c r="A274" t="s">
        <v>6479</v>
      </c>
      <c r="B274" t="n">
        <v>0.589406488377713</v>
      </c>
      <c r="C274" t="n">
        <v>0.410697224962758</v>
      </c>
      <c r="D274" t="s">
        <v>6480</v>
      </c>
      <c r="E274" t="n">
        <v>5</v>
      </c>
      <c r="F274" t="n">
        <v>5806</v>
      </c>
      <c r="G274" t="n">
        <v>5</v>
      </c>
      <c r="H274" t="s">
        <v>6481</v>
      </c>
      <c r="I274" t="s">
        <v>6482</v>
      </c>
    </row>
    <row r="275">
      <c r="A275" t="s">
        <v>6483</v>
      </c>
      <c r="B275" t="n">
        <v>0.589551221350531</v>
      </c>
      <c r="C275" t="n">
        <v>0.410530785017524</v>
      </c>
      <c r="D275" t="s">
        <v>6484</v>
      </c>
      <c r="E275" t="n">
        <v>8</v>
      </c>
      <c r="F275" t="n">
        <v>5803</v>
      </c>
      <c r="G275" t="n">
        <v>8</v>
      </c>
      <c r="H275" t="s">
        <v>2535</v>
      </c>
      <c r="I275" t="s">
        <v>2536</v>
      </c>
    </row>
    <row r="276">
      <c r="A276" t="s">
        <v>6485</v>
      </c>
      <c r="B276" t="n">
        <v>0.589727940907571</v>
      </c>
      <c r="C276" t="n">
        <v>0.410281783953718</v>
      </c>
      <c r="D276" t="s">
        <v>6486</v>
      </c>
      <c r="E276" t="n">
        <v>638</v>
      </c>
      <c r="F276" t="n">
        <v>5173</v>
      </c>
      <c r="G276" t="n">
        <v>638</v>
      </c>
      <c r="H276" t="s">
        <v>6487</v>
      </c>
      <c r="I276" t="s">
        <v>6488</v>
      </c>
    </row>
    <row r="277">
      <c r="A277" t="s">
        <v>6489</v>
      </c>
      <c r="B277" t="n">
        <v>0.590235969467207</v>
      </c>
      <c r="C277" t="n">
        <v>0.40986769366703</v>
      </c>
      <c r="D277" t="s">
        <v>6490</v>
      </c>
      <c r="E277" t="n">
        <v>5</v>
      </c>
      <c r="F277" t="n">
        <v>5806</v>
      </c>
      <c r="G277" t="n">
        <v>5</v>
      </c>
      <c r="H277" t="s">
        <v>6491</v>
      </c>
      <c r="I277" t="s">
        <v>6492</v>
      </c>
    </row>
    <row r="278">
      <c r="A278" t="s">
        <v>6493</v>
      </c>
      <c r="B278" t="n">
        <v>0.590392889419092</v>
      </c>
      <c r="C278" t="n">
        <v>0.409677029256546</v>
      </c>
      <c r="D278" t="s">
        <v>6494</v>
      </c>
      <c r="E278" t="n">
        <v>11</v>
      </c>
      <c r="F278" t="n">
        <v>5800</v>
      </c>
      <c r="G278" t="n">
        <v>11</v>
      </c>
      <c r="H278" t="s">
        <v>2547</v>
      </c>
      <c r="I278" t="s">
        <v>2548</v>
      </c>
    </row>
    <row r="279">
      <c r="A279" t="s">
        <v>6495</v>
      </c>
      <c r="B279" t="n">
        <v>0.594377248536752</v>
      </c>
      <c r="C279" t="n">
        <v>0.405726156870111</v>
      </c>
      <c r="D279" t="s">
        <v>6496</v>
      </c>
      <c r="E279" t="n">
        <v>5</v>
      </c>
      <c r="F279" t="n">
        <v>5806</v>
      </c>
      <c r="G279" t="n">
        <v>5</v>
      </c>
      <c r="H279" t="s">
        <v>6497</v>
      </c>
      <c r="I279" t="s">
        <v>6498</v>
      </c>
    </row>
    <row r="280">
      <c r="A280" t="s">
        <v>6499</v>
      </c>
      <c r="B280" t="n">
        <v>0.595907204974854</v>
      </c>
      <c r="C280" t="n">
        <v>0.404162480014097</v>
      </c>
      <c r="D280" t="s">
        <v>6500</v>
      </c>
      <c r="E280" t="n">
        <v>11</v>
      </c>
      <c r="F280" t="n">
        <v>5800</v>
      </c>
      <c r="G280" t="n">
        <v>11</v>
      </c>
      <c r="H280" t="s">
        <v>6501</v>
      </c>
      <c r="I280" t="s">
        <v>6502</v>
      </c>
    </row>
    <row r="281">
      <c r="A281" t="s">
        <v>6503</v>
      </c>
      <c r="B281" t="n">
        <v>0.598796391989922</v>
      </c>
      <c r="C281" t="n">
        <v>0.40121966109846</v>
      </c>
      <c r="D281" t="s">
        <v>6504</v>
      </c>
      <c r="E281" t="n">
        <v>214</v>
      </c>
      <c r="F281" t="n">
        <v>5597</v>
      </c>
      <c r="G281" t="n">
        <v>214</v>
      </c>
      <c r="H281" t="s">
        <v>6505</v>
      </c>
      <c r="I281" t="s">
        <v>6506</v>
      </c>
    </row>
    <row r="282">
      <c r="A282" t="s">
        <v>6507</v>
      </c>
      <c r="B282" t="n">
        <v>0.599473592657186</v>
      </c>
      <c r="C282" t="n">
        <v>0.400590373182312</v>
      </c>
      <c r="D282" t="s">
        <v>6508</v>
      </c>
      <c r="E282" t="n">
        <v>13</v>
      </c>
      <c r="F282" t="n">
        <v>5798</v>
      </c>
      <c r="G282" t="n">
        <v>13</v>
      </c>
      <c r="H282" t="s">
        <v>6509</v>
      </c>
      <c r="I282" t="s">
        <v>6510</v>
      </c>
    </row>
    <row r="283">
      <c r="A283" t="s">
        <v>6511</v>
      </c>
      <c r="B283" t="n">
        <v>0.60600910270415</v>
      </c>
      <c r="C283" t="n">
        <v>0.394046606576689</v>
      </c>
      <c r="D283" t="s">
        <v>6512</v>
      </c>
      <c r="E283" t="n">
        <v>17</v>
      </c>
      <c r="F283" t="n">
        <v>5794</v>
      </c>
      <c r="G283" t="n">
        <v>17</v>
      </c>
      <c r="H283" t="s">
        <v>6513</v>
      </c>
      <c r="I283" t="s">
        <v>6514</v>
      </c>
    </row>
    <row r="284">
      <c r="A284" t="s">
        <v>6515</v>
      </c>
      <c r="B284" t="n">
        <v>0.607017131938924</v>
      </c>
      <c r="C284" t="n">
        <v>0.393049100111633</v>
      </c>
      <c r="D284" t="s">
        <v>6516</v>
      </c>
      <c r="E284" t="n">
        <v>12</v>
      </c>
      <c r="F284" t="n">
        <v>5799</v>
      </c>
      <c r="G284" t="n">
        <v>12</v>
      </c>
      <c r="H284" t="s">
        <v>6517</v>
      </c>
      <c r="I284" t="s">
        <v>6518</v>
      </c>
    </row>
    <row r="285">
      <c r="A285" t="s">
        <v>6519</v>
      </c>
      <c r="B285" t="n">
        <v>0.610810869619594</v>
      </c>
      <c r="C285" t="n">
        <v>0.389269999076059</v>
      </c>
      <c r="D285" t="s">
        <v>6520</v>
      </c>
      <c r="E285" t="n">
        <v>8</v>
      </c>
      <c r="F285" t="n">
        <v>5803</v>
      </c>
      <c r="G285" t="n">
        <v>8</v>
      </c>
      <c r="H285" t="s">
        <v>6521</v>
      </c>
      <c r="I285" t="s">
        <v>6522</v>
      </c>
    </row>
    <row r="286">
      <c r="A286" t="s">
        <v>6523</v>
      </c>
      <c r="B286" t="n">
        <v>0.617478994146914</v>
      </c>
      <c r="C286" t="n">
        <v>0.382559026655375</v>
      </c>
      <c r="D286" t="s">
        <v>6524</v>
      </c>
      <c r="E286" t="n">
        <v>36</v>
      </c>
      <c r="F286" t="n">
        <v>5775</v>
      </c>
      <c r="G286" t="n">
        <v>37</v>
      </c>
      <c r="H286" t="s">
        <v>6525</v>
      </c>
      <c r="I286" t="s">
        <v>6526</v>
      </c>
    </row>
    <row r="287">
      <c r="A287" t="s">
        <v>6527</v>
      </c>
      <c r="B287" t="n">
        <v>0.623291243347235</v>
      </c>
      <c r="C287" t="n">
        <v>0.37676932624566</v>
      </c>
      <c r="D287" t="s">
        <v>6528</v>
      </c>
      <c r="E287" t="n">
        <v>14</v>
      </c>
      <c r="F287" t="n">
        <v>5797</v>
      </c>
      <c r="G287" t="n">
        <v>14</v>
      </c>
      <c r="H287" t="s">
        <v>6529</v>
      </c>
      <c r="I287" t="s">
        <v>6530</v>
      </c>
    </row>
    <row r="288">
      <c r="A288" t="s">
        <v>6531</v>
      </c>
      <c r="B288" t="n">
        <v>0.628673210843432</v>
      </c>
      <c r="C288" t="n">
        <v>0.37141200709306</v>
      </c>
      <c r="D288" t="s">
        <v>6532</v>
      </c>
      <c r="E288" t="n">
        <v>7</v>
      </c>
      <c r="F288" t="n">
        <v>5804</v>
      </c>
      <c r="G288" t="n">
        <v>7</v>
      </c>
      <c r="H288" t="s">
        <v>6533</v>
      </c>
      <c r="I288" t="s">
        <v>6534</v>
      </c>
    </row>
    <row r="289">
      <c r="A289" t="s">
        <v>6535</v>
      </c>
      <c r="B289" t="n">
        <v>0.629184385870199</v>
      </c>
      <c r="C289" t="n">
        <v>0.370900794163505</v>
      </c>
      <c r="D289" t="s">
        <v>6536</v>
      </c>
      <c r="E289" t="n">
        <v>7</v>
      </c>
      <c r="F289" t="n">
        <v>5804</v>
      </c>
      <c r="G289" t="n">
        <v>7</v>
      </c>
      <c r="H289" t="s">
        <v>6537</v>
      </c>
      <c r="I289" t="s">
        <v>6538</v>
      </c>
    </row>
    <row r="290">
      <c r="A290" t="s">
        <v>6539</v>
      </c>
      <c r="B290" t="n">
        <v>0.637930495432028</v>
      </c>
      <c r="C290" t="n">
        <v>0.362111834031718</v>
      </c>
      <c r="D290" t="s">
        <v>6540</v>
      </c>
      <c r="E290" t="n">
        <v>28</v>
      </c>
      <c r="F290" t="n">
        <v>5783</v>
      </c>
      <c r="G290" t="n">
        <v>28</v>
      </c>
      <c r="H290" t="s">
        <v>6541</v>
      </c>
      <c r="I290" t="s">
        <v>6542</v>
      </c>
    </row>
    <row r="291">
      <c r="A291" t="s">
        <v>6543</v>
      </c>
      <c r="B291" t="n">
        <v>0.639702243068448</v>
      </c>
      <c r="C291" t="n">
        <v>0.360335051045231</v>
      </c>
      <c r="D291" t="s">
        <v>6544</v>
      </c>
      <c r="E291" t="n">
        <v>36</v>
      </c>
      <c r="F291" t="n">
        <v>5775</v>
      </c>
      <c r="G291" t="n">
        <v>36</v>
      </c>
      <c r="H291" t="s">
        <v>6545</v>
      </c>
      <c r="I291" t="s">
        <v>6546</v>
      </c>
    </row>
    <row r="292">
      <c r="A292" t="s">
        <v>6547</v>
      </c>
      <c r="B292" t="n">
        <v>0.645180087217091</v>
      </c>
      <c r="C292" t="n">
        <v>0.354893931100235</v>
      </c>
      <c r="D292" t="s">
        <v>6548</v>
      </c>
      <c r="E292" t="n">
        <v>9</v>
      </c>
      <c r="F292" t="n">
        <v>5802</v>
      </c>
      <c r="G292" t="n">
        <v>9</v>
      </c>
      <c r="H292" t="s">
        <v>6549</v>
      </c>
      <c r="I292" t="s">
        <v>6550</v>
      </c>
    </row>
    <row r="293">
      <c r="A293" t="s">
        <v>6551</v>
      </c>
      <c r="B293" t="n">
        <v>0.646602563884711</v>
      </c>
      <c r="C293" t="n">
        <v>0.353496567216253</v>
      </c>
      <c r="D293" t="s">
        <v>6552</v>
      </c>
      <c r="E293" t="n">
        <v>5</v>
      </c>
      <c r="F293" t="n">
        <v>5806</v>
      </c>
      <c r="G293" t="n">
        <v>5</v>
      </c>
      <c r="H293" t="s">
        <v>2739</v>
      </c>
      <c r="I293" t="s">
        <v>2740</v>
      </c>
    </row>
    <row r="294">
      <c r="A294" t="s">
        <v>6553</v>
      </c>
      <c r="B294" t="n">
        <v>0.6475959423865</v>
      </c>
      <c r="C294" t="n">
        <v>0.352487767953574</v>
      </c>
      <c r="D294" t="s">
        <v>6554</v>
      </c>
      <c r="E294" t="n">
        <v>7</v>
      </c>
      <c r="F294" t="n">
        <v>5804</v>
      </c>
      <c r="G294" t="n">
        <v>7</v>
      </c>
      <c r="H294" t="s">
        <v>6555</v>
      </c>
      <c r="I294" t="s">
        <v>6556</v>
      </c>
    </row>
    <row r="295">
      <c r="A295" t="s">
        <v>6557</v>
      </c>
      <c r="B295" t="n">
        <v>0.649179047078468</v>
      </c>
      <c r="C295" t="n">
        <v>0.350911216140777</v>
      </c>
      <c r="D295" t="s">
        <v>6558</v>
      </c>
      <c r="E295" t="n">
        <v>6</v>
      </c>
      <c r="F295" t="n">
        <v>5805</v>
      </c>
      <c r="G295" t="n">
        <v>6</v>
      </c>
      <c r="H295" t="s">
        <v>6559</v>
      </c>
      <c r="I295" t="s">
        <v>6560</v>
      </c>
    </row>
    <row r="296">
      <c r="A296" t="s">
        <v>6561</v>
      </c>
      <c r="B296" t="n">
        <v>0.654291765306295</v>
      </c>
      <c r="C296" t="n">
        <v>0.345744006491594</v>
      </c>
      <c r="D296" t="s">
        <v>6562</v>
      </c>
      <c r="E296" t="n">
        <v>38</v>
      </c>
      <c r="F296" t="n">
        <v>5773</v>
      </c>
      <c r="G296" t="n">
        <v>38</v>
      </c>
      <c r="H296" t="s">
        <v>6563</v>
      </c>
      <c r="I296" t="s">
        <v>6564</v>
      </c>
    </row>
    <row r="297">
      <c r="A297" t="s">
        <v>6565</v>
      </c>
      <c r="B297" t="n">
        <v>0.65880967659409</v>
      </c>
      <c r="C297" t="n">
        <v>0.341251049968923</v>
      </c>
      <c r="D297" t="s">
        <v>6566</v>
      </c>
      <c r="E297" t="n">
        <v>13</v>
      </c>
      <c r="F297" t="n">
        <v>5798</v>
      </c>
      <c r="G297" t="n">
        <v>13</v>
      </c>
      <c r="H297" t="s">
        <v>6567</v>
      </c>
      <c r="I297" t="s">
        <v>6568</v>
      </c>
    </row>
    <row r="298">
      <c r="A298" t="s">
        <v>6569</v>
      </c>
      <c r="B298" t="n">
        <v>0.660086958572112</v>
      </c>
      <c r="C298" t="n">
        <v>0.340010754660498</v>
      </c>
      <c r="D298" t="s">
        <v>6570</v>
      </c>
      <c r="E298" t="n">
        <v>5</v>
      </c>
      <c r="F298" t="n">
        <v>5806</v>
      </c>
      <c r="G298" t="n">
        <v>5</v>
      </c>
      <c r="H298" t="s">
        <v>6571</v>
      </c>
      <c r="I298" t="s">
        <v>6572</v>
      </c>
    </row>
    <row r="299">
      <c r="A299" t="s">
        <v>6573</v>
      </c>
      <c r="B299" t="n">
        <v>0.660375122479408</v>
      </c>
      <c r="C299" t="n">
        <v>0.339690767244133</v>
      </c>
      <c r="D299" t="s">
        <v>6574</v>
      </c>
      <c r="E299" t="n">
        <v>11</v>
      </c>
      <c r="F299" t="n">
        <v>5800</v>
      </c>
      <c r="G299" t="n">
        <v>11</v>
      </c>
      <c r="H299" t="s">
        <v>6575</v>
      </c>
      <c r="I299" t="s">
        <v>6576</v>
      </c>
    </row>
    <row r="300">
      <c r="A300" t="s">
        <v>6577</v>
      </c>
      <c r="B300" t="n">
        <v>0.667144960563461</v>
      </c>
      <c r="C300" t="n">
        <v>0.332943520637945</v>
      </c>
      <c r="D300" t="s">
        <v>6578</v>
      </c>
      <c r="E300" t="n">
        <v>6</v>
      </c>
      <c r="F300" t="n">
        <v>5805</v>
      </c>
      <c r="G300" t="n">
        <v>6</v>
      </c>
      <c r="H300" t="s">
        <v>6579</v>
      </c>
      <c r="I300" t="s">
        <v>6580</v>
      </c>
    </row>
    <row r="301">
      <c r="A301" t="s">
        <v>6581</v>
      </c>
      <c r="B301" t="n">
        <v>0.669807612576701</v>
      </c>
      <c r="C301" t="n">
        <v>0.330243360588279</v>
      </c>
      <c r="D301" t="s">
        <v>6582</v>
      </c>
      <c r="E301" t="n">
        <v>18</v>
      </c>
      <c r="F301" t="n">
        <v>5793</v>
      </c>
      <c r="G301" t="n">
        <v>19</v>
      </c>
      <c r="H301" t="s">
        <v>6583</v>
      </c>
      <c r="I301" t="s">
        <v>6584</v>
      </c>
    </row>
    <row r="302">
      <c r="A302" t="s">
        <v>6585</v>
      </c>
      <c r="B302" t="n">
        <v>0.673345654024252</v>
      </c>
      <c r="C302" t="n">
        <v>0.326663607318248</v>
      </c>
      <c r="D302" t="s">
        <v>6586</v>
      </c>
      <c r="E302" t="n">
        <v>601</v>
      </c>
      <c r="F302" t="n">
        <v>5210</v>
      </c>
      <c r="G302" t="n">
        <v>601</v>
      </c>
      <c r="H302" t="s">
        <v>6587</v>
      </c>
      <c r="I302" t="s">
        <v>6588</v>
      </c>
    </row>
    <row r="303">
      <c r="A303" t="s">
        <v>6589</v>
      </c>
      <c r="B303" t="n">
        <v>0.673885853050283</v>
      </c>
      <c r="C303" t="n">
        <v>0.32617163594417</v>
      </c>
      <c r="D303" t="s">
        <v>6590</v>
      </c>
      <c r="E303" t="n">
        <v>14</v>
      </c>
      <c r="F303" t="n">
        <v>5797</v>
      </c>
      <c r="G303" t="n">
        <v>14</v>
      </c>
      <c r="H303" t="s">
        <v>6591</v>
      </c>
      <c r="I303" t="s">
        <v>6592</v>
      </c>
    </row>
    <row r="304">
      <c r="A304" t="s">
        <v>6593</v>
      </c>
      <c r="B304" t="n">
        <v>0.681040520950504</v>
      </c>
      <c r="C304" t="n">
        <v>0.318990991039099</v>
      </c>
      <c r="D304" t="s">
        <v>6594</v>
      </c>
      <c r="E304" t="n">
        <v>46</v>
      </c>
      <c r="F304" t="n">
        <v>5765</v>
      </c>
      <c r="G304" t="n">
        <v>46</v>
      </c>
      <c r="H304" t="s">
        <v>6595</v>
      </c>
      <c r="I304" t="s">
        <v>6596</v>
      </c>
    </row>
    <row r="305">
      <c r="A305" t="s">
        <v>6597</v>
      </c>
      <c r="B305" t="n">
        <v>0.683570870501158</v>
      </c>
      <c r="C305" t="n">
        <v>0.316480662470466</v>
      </c>
      <c r="D305" t="s">
        <v>6598</v>
      </c>
      <c r="E305" t="n">
        <v>17</v>
      </c>
      <c r="F305" t="n">
        <v>5794</v>
      </c>
      <c r="G305" t="n">
        <v>17</v>
      </c>
      <c r="H305" t="s">
        <v>6599</v>
      </c>
      <c r="I305" t="s">
        <v>6600</v>
      </c>
    </row>
    <row r="306">
      <c r="A306" t="s">
        <v>6601</v>
      </c>
      <c r="B306" t="n">
        <v>0.688513163281377</v>
      </c>
      <c r="C306" t="n">
        <v>0.31158112465751</v>
      </c>
      <c r="D306" t="s">
        <v>6602</v>
      </c>
      <c r="E306" t="n">
        <v>5</v>
      </c>
      <c r="F306" t="n">
        <v>5806</v>
      </c>
      <c r="G306" t="n">
        <v>5</v>
      </c>
      <c r="H306" t="s">
        <v>2871</v>
      </c>
      <c r="I306" t="s">
        <v>2872</v>
      </c>
    </row>
    <row r="307">
      <c r="A307" t="s">
        <v>6603</v>
      </c>
      <c r="B307" t="n">
        <v>0.688881035673246</v>
      </c>
      <c r="C307" t="n">
        <v>0.311198624292196</v>
      </c>
      <c r="D307" t="s">
        <v>6604</v>
      </c>
      <c r="E307" t="n">
        <v>7</v>
      </c>
      <c r="F307" t="n">
        <v>5804</v>
      </c>
      <c r="G307" t="n">
        <v>7</v>
      </c>
      <c r="H307" t="s">
        <v>6605</v>
      </c>
      <c r="I307" t="s">
        <v>6606</v>
      </c>
    </row>
    <row r="308">
      <c r="A308" t="s">
        <v>6607</v>
      </c>
      <c r="B308" t="n">
        <v>0.690733933945068</v>
      </c>
      <c r="C308" t="n">
        <v>0.309306590368222</v>
      </c>
      <c r="D308" t="s">
        <v>6608</v>
      </c>
      <c r="E308" t="n">
        <v>27</v>
      </c>
      <c r="F308" t="n">
        <v>5784</v>
      </c>
      <c r="G308" t="n">
        <v>27</v>
      </c>
      <c r="H308" t="s">
        <v>6609</v>
      </c>
      <c r="I308" t="s">
        <v>6610</v>
      </c>
    </row>
    <row r="309">
      <c r="A309" t="s">
        <v>6611</v>
      </c>
      <c r="B309" t="n">
        <v>0.691594855444398</v>
      </c>
      <c r="C309" t="n">
        <v>0.30846847004927</v>
      </c>
      <c r="D309" t="s">
        <v>6612</v>
      </c>
      <c r="E309" t="n">
        <v>11</v>
      </c>
      <c r="F309" t="n">
        <v>5800</v>
      </c>
      <c r="G309" t="n">
        <v>11</v>
      </c>
      <c r="H309" t="s">
        <v>6613</v>
      </c>
      <c r="I309" t="s">
        <v>6614</v>
      </c>
    </row>
    <row r="310">
      <c r="A310" t="s">
        <v>6615</v>
      </c>
      <c r="B310" t="n">
        <v>0.697413429731542</v>
      </c>
      <c r="C310" t="n">
        <v>0.302679661482631</v>
      </c>
      <c r="D310" t="s">
        <v>6616</v>
      </c>
      <c r="E310" t="n">
        <v>5</v>
      </c>
      <c r="F310" t="n">
        <v>5806</v>
      </c>
      <c r="G310" t="n">
        <v>5</v>
      </c>
      <c r="H310" t="s">
        <v>6617</v>
      </c>
      <c r="I310" t="s">
        <v>6618</v>
      </c>
    </row>
    <row r="311">
      <c r="A311" t="s">
        <v>6619</v>
      </c>
      <c r="B311" t="n">
        <v>0.700996230349077</v>
      </c>
      <c r="C311" t="n">
        <v>0.299046099825395</v>
      </c>
      <c r="D311" t="s">
        <v>6620</v>
      </c>
      <c r="E311" t="n">
        <v>24</v>
      </c>
      <c r="F311" t="n">
        <v>5787</v>
      </c>
      <c r="G311" t="n">
        <v>24</v>
      </c>
      <c r="H311" t="s">
        <v>6621</v>
      </c>
      <c r="I311" t="s">
        <v>6622</v>
      </c>
    </row>
    <row r="312">
      <c r="A312" t="s">
        <v>6623</v>
      </c>
      <c r="B312" t="n">
        <v>0.704362149400051</v>
      </c>
      <c r="C312" t="n">
        <v>0.295695015651476</v>
      </c>
      <c r="D312" t="s">
        <v>6624</v>
      </c>
      <c r="E312" t="n">
        <v>13</v>
      </c>
      <c r="F312" t="n">
        <v>5798</v>
      </c>
      <c r="G312" t="n">
        <v>13</v>
      </c>
      <c r="H312" t="s">
        <v>6625</v>
      </c>
      <c r="I312" t="s">
        <v>6626</v>
      </c>
    </row>
    <row r="313">
      <c r="A313" t="s">
        <v>6627</v>
      </c>
      <c r="B313" t="n">
        <v>0.710307854191322</v>
      </c>
      <c r="C313" t="n">
        <v>0.289760181580635</v>
      </c>
      <c r="D313" t="s">
        <v>6628</v>
      </c>
      <c r="E313" t="n">
        <v>9</v>
      </c>
      <c r="F313" t="n">
        <v>5802</v>
      </c>
      <c r="G313" t="n">
        <v>9</v>
      </c>
      <c r="H313" t="s">
        <v>6629</v>
      </c>
      <c r="I313" t="s">
        <v>6630</v>
      </c>
    </row>
    <row r="314">
      <c r="A314" t="s">
        <v>6631</v>
      </c>
      <c r="B314" t="n">
        <v>0.711946821606259</v>
      </c>
      <c r="C314" t="n">
        <v>0.288090410271212</v>
      </c>
      <c r="D314" t="s">
        <v>6632</v>
      </c>
      <c r="E314" t="n">
        <v>30</v>
      </c>
      <c r="F314" t="n">
        <v>5781</v>
      </c>
      <c r="G314" t="n">
        <v>30</v>
      </c>
      <c r="H314" t="s">
        <v>6633</v>
      </c>
      <c r="I314" t="s">
        <v>6634</v>
      </c>
    </row>
    <row r="315">
      <c r="A315" t="s">
        <v>6635</v>
      </c>
      <c r="B315" t="n">
        <v>0.714230355331137</v>
      </c>
      <c r="C315" t="n">
        <v>0.285820373830793</v>
      </c>
      <c r="D315" t="s">
        <v>6636</v>
      </c>
      <c r="E315" t="n">
        <v>16</v>
      </c>
      <c r="F315" t="n">
        <v>5795</v>
      </c>
      <c r="G315" t="n">
        <v>16</v>
      </c>
      <c r="H315" t="s">
        <v>6637</v>
      </c>
      <c r="I315" t="s">
        <v>6638</v>
      </c>
    </row>
    <row r="316">
      <c r="A316" t="s">
        <v>6639</v>
      </c>
      <c r="B316" t="n">
        <v>0.714500127183757</v>
      </c>
      <c r="C316" t="n">
        <v>0.285590496179233</v>
      </c>
      <c r="D316" t="s">
        <v>6640</v>
      </c>
      <c r="E316" t="n">
        <v>5</v>
      </c>
      <c r="F316" t="n">
        <v>5806</v>
      </c>
      <c r="G316" t="n">
        <v>5</v>
      </c>
      <c r="H316" t="s">
        <v>6641</v>
      </c>
      <c r="I316" t="s">
        <v>6642</v>
      </c>
    </row>
    <row r="317">
      <c r="A317" t="s">
        <v>6643</v>
      </c>
      <c r="B317" t="n">
        <v>0.716265429093158</v>
      </c>
      <c r="C317" t="n">
        <v>0.283801939782953</v>
      </c>
      <c r="D317" t="s">
        <v>6644</v>
      </c>
      <c r="E317" t="n">
        <v>9</v>
      </c>
      <c r="F317" t="n">
        <v>5802</v>
      </c>
      <c r="G317" t="n">
        <v>16</v>
      </c>
      <c r="H317" t="s">
        <v>6645</v>
      </c>
      <c r="I317" t="s">
        <v>6646</v>
      </c>
    </row>
    <row r="318">
      <c r="A318" t="s">
        <v>6647</v>
      </c>
      <c r="B318" t="n">
        <v>0.71772311489042</v>
      </c>
      <c r="C318" t="n">
        <v>0.28235307307714</v>
      </c>
      <c r="D318" t="s">
        <v>6648</v>
      </c>
      <c r="E318" t="n">
        <v>7</v>
      </c>
      <c r="F318" t="n">
        <v>5804</v>
      </c>
      <c r="G318" t="n">
        <v>7</v>
      </c>
      <c r="H318" t="s">
        <v>6649</v>
      </c>
      <c r="I318" t="s">
        <v>6650</v>
      </c>
    </row>
    <row r="319">
      <c r="A319" t="s">
        <v>6651</v>
      </c>
      <c r="B319" t="n">
        <v>0.720291852631997</v>
      </c>
      <c r="C319" t="n">
        <v>0.279746834890793</v>
      </c>
      <c r="D319" t="s">
        <v>6652</v>
      </c>
      <c r="E319" t="n">
        <v>27</v>
      </c>
      <c r="F319" t="n">
        <v>5784</v>
      </c>
      <c r="G319" t="n">
        <v>27</v>
      </c>
      <c r="H319" t="s">
        <v>6653</v>
      </c>
      <c r="I319" t="s">
        <v>6654</v>
      </c>
    </row>
    <row r="320">
      <c r="A320" t="s">
        <v>6655</v>
      </c>
      <c r="B320" t="n">
        <v>0.720914043654926</v>
      </c>
      <c r="C320" t="n">
        <v>0.279161726560817</v>
      </c>
      <c r="D320" t="s">
        <v>6656</v>
      </c>
      <c r="E320" t="n">
        <v>7</v>
      </c>
      <c r="F320" t="n">
        <v>5804</v>
      </c>
      <c r="G320" t="n">
        <v>7</v>
      </c>
      <c r="H320" t="s">
        <v>6657</v>
      </c>
      <c r="I320" t="s">
        <v>6658</v>
      </c>
    </row>
    <row r="321">
      <c r="A321" t="s">
        <v>6659</v>
      </c>
      <c r="B321" t="n">
        <v>0.723760213634927</v>
      </c>
      <c r="C321" t="n">
        <v>0.276328976916682</v>
      </c>
      <c r="D321" t="s">
        <v>6660</v>
      </c>
      <c r="E321" t="n">
        <v>5</v>
      </c>
      <c r="F321" t="n">
        <v>5806</v>
      </c>
      <c r="G321" t="n">
        <v>5</v>
      </c>
      <c r="H321" t="s">
        <v>6661</v>
      </c>
      <c r="I321" t="s">
        <v>6662</v>
      </c>
    </row>
    <row r="322">
      <c r="A322" t="s">
        <v>6663</v>
      </c>
      <c r="B322" t="n">
        <v>0.724999795123936</v>
      </c>
      <c r="C322" t="n">
        <v>0.275029647769651</v>
      </c>
      <c r="D322" t="s">
        <v>6664</v>
      </c>
      <c r="E322" t="n">
        <v>46</v>
      </c>
      <c r="F322" t="n">
        <v>5765</v>
      </c>
      <c r="G322" t="n">
        <v>46</v>
      </c>
      <c r="H322" t="s">
        <v>6665</v>
      </c>
      <c r="I322" t="s">
        <v>6666</v>
      </c>
    </row>
    <row r="323">
      <c r="A323" t="s">
        <v>6667</v>
      </c>
      <c r="B323" t="n">
        <v>0.736405218655138</v>
      </c>
      <c r="C323" t="n">
        <v>0.26364074901163</v>
      </c>
      <c r="D323" t="s">
        <v>6668</v>
      </c>
      <c r="E323" t="n">
        <v>18</v>
      </c>
      <c r="F323" t="n">
        <v>5793</v>
      </c>
      <c r="G323" t="n">
        <v>18</v>
      </c>
      <c r="H323" t="s">
        <v>6669</v>
      </c>
      <c r="I323" t="s">
        <v>6670</v>
      </c>
    </row>
    <row r="324">
      <c r="A324" t="s">
        <v>6671</v>
      </c>
      <c r="B324" t="n">
        <v>0.737411446695331</v>
      </c>
      <c r="C324" t="n">
        <v>0.262675506521654</v>
      </c>
      <c r="D324" t="s">
        <v>6672</v>
      </c>
      <c r="E324" t="n">
        <v>5</v>
      </c>
      <c r="F324" t="n">
        <v>5806</v>
      </c>
      <c r="G324" t="n">
        <v>5</v>
      </c>
      <c r="H324" t="s">
        <v>6673</v>
      </c>
      <c r="I324" t="s">
        <v>6674</v>
      </c>
    </row>
    <row r="325">
      <c r="A325" t="s">
        <v>6675</v>
      </c>
      <c r="B325" t="n">
        <v>0.738745368473334</v>
      </c>
      <c r="C325" t="n">
        <v>0.26133380784372</v>
      </c>
      <c r="D325" t="s">
        <v>6676</v>
      </c>
      <c r="E325" t="n">
        <v>6</v>
      </c>
      <c r="F325" t="n">
        <v>5805</v>
      </c>
      <c r="G325" t="n">
        <v>6</v>
      </c>
      <c r="H325" t="s">
        <v>6677</v>
      </c>
      <c r="I325" t="s">
        <v>6678</v>
      </c>
    </row>
    <row r="326">
      <c r="A326" t="s">
        <v>6679</v>
      </c>
      <c r="B326" t="n">
        <v>0.750617770646215</v>
      </c>
      <c r="C326" t="n">
        <v>0.249442105703334</v>
      </c>
      <c r="D326" t="s">
        <v>6680</v>
      </c>
      <c r="E326" t="n">
        <v>10</v>
      </c>
      <c r="F326" t="n">
        <v>5801</v>
      </c>
      <c r="G326" t="n">
        <v>10</v>
      </c>
      <c r="H326" t="s">
        <v>6681</v>
      </c>
      <c r="I326" t="s">
        <v>6682</v>
      </c>
    </row>
    <row r="327">
      <c r="A327" t="s">
        <v>6683</v>
      </c>
      <c r="B327" t="n">
        <v>0.750968209370307</v>
      </c>
      <c r="C327" t="n">
        <v>0.249075229981257</v>
      </c>
      <c r="D327" t="s">
        <v>6684</v>
      </c>
      <c r="E327" t="n">
        <v>19</v>
      </c>
      <c r="F327" t="n">
        <v>5792</v>
      </c>
      <c r="G327" t="n">
        <v>19</v>
      </c>
      <c r="H327" t="s">
        <v>6685</v>
      </c>
      <c r="I327" t="s">
        <v>6686</v>
      </c>
    </row>
    <row r="328">
      <c r="A328" t="s">
        <v>6687</v>
      </c>
      <c r="B328" t="n">
        <v>0.754752941281786</v>
      </c>
      <c r="C328" t="n">
        <v>0.245330949326108</v>
      </c>
      <c r="D328" t="s">
        <v>6688</v>
      </c>
      <c r="E328" t="n">
        <v>5</v>
      </c>
      <c r="F328" t="n">
        <v>5806</v>
      </c>
      <c r="G328" t="n">
        <v>5</v>
      </c>
      <c r="H328" t="s">
        <v>6689</v>
      </c>
      <c r="I328" t="s">
        <v>6690</v>
      </c>
    </row>
    <row r="329">
      <c r="A329" t="s">
        <v>6691</v>
      </c>
      <c r="B329" t="n">
        <v>0.758102704127491</v>
      </c>
      <c r="C329" t="n">
        <v>0.24190478224891</v>
      </c>
      <c r="D329" t="s">
        <v>6692</v>
      </c>
      <c r="E329" t="n">
        <v>703</v>
      </c>
      <c r="F329" t="n">
        <v>5108</v>
      </c>
      <c r="G329" t="n">
        <v>706</v>
      </c>
      <c r="H329" t="s">
        <v>6693</v>
      </c>
      <c r="I329" t="s">
        <v>6694</v>
      </c>
    </row>
    <row r="330">
      <c r="A330" t="s">
        <v>6695</v>
      </c>
      <c r="B330" t="n">
        <v>0.760307525962351</v>
      </c>
      <c r="C330" t="n">
        <v>0.239762511311557</v>
      </c>
      <c r="D330" t="s">
        <v>6696</v>
      </c>
      <c r="E330" t="n">
        <v>7</v>
      </c>
      <c r="F330" t="n">
        <v>5804</v>
      </c>
      <c r="G330" t="n">
        <v>7</v>
      </c>
      <c r="H330" t="s">
        <v>6697</v>
      </c>
      <c r="I330" t="s">
        <v>6698</v>
      </c>
    </row>
    <row r="331">
      <c r="A331" t="s">
        <v>6699</v>
      </c>
      <c r="B331" t="n">
        <v>0.762671194496537</v>
      </c>
      <c r="C331" t="n">
        <v>0.237387100199947</v>
      </c>
      <c r="D331" t="s">
        <v>6700</v>
      </c>
      <c r="E331" t="n">
        <v>10</v>
      </c>
      <c r="F331" t="n">
        <v>5801</v>
      </c>
      <c r="G331" t="n">
        <v>10</v>
      </c>
      <c r="H331" t="s">
        <v>6701</v>
      </c>
      <c r="I331" t="s">
        <v>6702</v>
      </c>
    </row>
    <row r="332">
      <c r="A332" t="s">
        <v>6703</v>
      </c>
      <c r="B332" t="n">
        <v>0.765689441718632</v>
      </c>
      <c r="C332" t="n">
        <v>0.234375264873956</v>
      </c>
      <c r="D332" t="s">
        <v>6704</v>
      </c>
      <c r="E332" t="n">
        <v>8</v>
      </c>
      <c r="F332" t="n">
        <v>5803</v>
      </c>
      <c r="G332" t="n">
        <v>8</v>
      </c>
      <c r="H332" t="s">
        <v>6705</v>
      </c>
      <c r="I332" t="s">
        <v>6706</v>
      </c>
    </row>
    <row r="333">
      <c r="A333" t="s">
        <v>6707</v>
      </c>
      <c r="B333" t="n">
        <v>0.766271355891065</v>
      </c>
      <c r="C333" t="n">
        <v>0.233793261653009</v>
      </c>
      <c r="D333" t="s">
        <v>6708</v>
      </c>
      <c r="E333" t="n">
        <v>8</v>
      </c>
      <c r="F333" t="n">
        <v>5803</v>
      </c>
      <c r="G333" t="n">
        <v>8</v>
      </c>
      <c r="H333" t="s">
        <v>6709</v>
      </c>
      <c r="I333" t="s">
        <v>6710</v>
      </c>
    </row>
    <row r="334">
      <c r="A334" t="s">
        <v>6711</v>
      </c>
      <c r="B334" t="n">
        <v>0.768976335469821</v>
      </c>
      <c r="C334" t="n">
        <v>0.231087865074051</v>
      </c>
      <c r="D334" t="s">
        <v>6712</v>
      </c>
      <c r="E334" t="n">
        <v>8</v>
      </c>
      <c r="F334" t="n">
        <v>5803</v>
      </c>
      <c r="G334" t="n">
        <v>8</v>
      </c>
      <c r="H334" t="s">
        <v>6713</v>
      </c>
      <c r="I334" t="s">
        <v>6714</v>
      </c>
    </row>
    <row r="335">
      <c r="A335" t="s">
        <v>6715</v>
      </c>
      <c r="B335" t="n">
        <v>0.771172833984284</v>
      </c>
      <c r="C335" t="n">
        <v>0.228900891305273</v>
      </c>
      <c r="D335" t="s">
        <v>6716</v>
      </c>
      <c r="E335" t="n">
        <v>6</v>
      </c>
      <c r="F335" t="n">
        <v>5805</v>
      </c>
      <c r="G335" t="n">
        <v>8</v>
      </c>
      <c r="H335" t="s">
        <v>6717</v>
      </c>
      <c r="I335" t="s">
        <v>6718</v>
      </c>
    </row>
    <row r="336">
      <c r="A336" t="s">
        <v>6719</v>
      </c>
      <c r="B336" t="n">
        <v>0.771909353373154</v>
      </c>
      <c r="C336" t="n">
        <v>0.228164238522288</v>
      </c>
      <c r="D336" t="s">
        <v>6720</v>
      </c>
      <c r="E336" t="n">
        <v>6</v>
      </c>
      <c r="F336" t="n">
        <v>5805</v>
      </c>
      <c r="G336" t="n">
        <v>6</v>
      </c>
      <c r="H336" t="s">
        <v>3083</v>
      </c>
      <c r="I336" t="s">
        <v>3084</v>
      </c>
    </row>
    <row r="337">
      <c r="A337" t="s">
        <v>6721</v>
      </c>
      <c r="B337" t="n">
        <v>0.774225371962809</v>
      </c>
      <c r="C337" t="n">
        <v>0.225814751420319</v>
      </c>
      <c r="D337" t="s">
        <v>6722</v>
      </c>
      <c r="E337" t="n">
        <v>20</v>
      </c>
      <c r="F337" t="n">
        <v>5791</v>
      </c>
      <c r="G337" t="n">
        <v>20</v>
      </c>
      <c r="H337" t="s">
        <v>6723</v>
      </c>
      <c r="I337" t="s">
        <v>6724</v>
      </c>
    </row>
    <row r="338">
      <c r="A338" t="s">
        <v>6725</v>
      </c>
      <c r="B338" t="n">
        <v>0.776903774048366</v>
      </c>
      <c r="C338" t="n">
        <v>0.223147640660394</v>
      </c>
      <c r="D338" t="s">
        <v>6726</v>
      </c>
      <c r="E338" t="n">
        <v>12</v>
      </c>
      <c r="F338" t="n">
        <v>5799</v>
      </c>
      <c r="G338" t="n">
        <v>12</v>
      </c>
      <c r="H338" t="s">
        <v>6727</v>
      </c>
      <c r="I338" t="s">
        <v>6728</v>
      </c>
    </row>
    <row r="339">
      <c r="A339" t="s">
        <v>6729</v>
      </c>
      <c r="B339" t="n">
        <v>0.778668888495497</v>
      </c>
      <c r="C339" t="n">
        <v>0.221380289891302</v>
      </c>
      <c r="D339" t="s">
        <v>6730</v>
      </c>
      <c r="E339" t="n">
        <v>13</v>
      </c>
      <c r="F339" t="n">
        <v>5798</v>
      </c>
      <c r="G339" t="n">
        <v>13</v>
      </c>
      <c r="H339" t="s">
        <v>6731</v>
      </c>
      <c r="I339" t="s">
        <v>6732</v>
      </c>
    </row>
    <row r="340">
      <c r="A340" t="s">
        <v>6733</v>
      </c>
      <c r="B340" t="n">
        <v>0.783757417424563</v>
      </c>
      <c r="C340" t="n">
        <v>0.216300882564411</v>
      </c>
      <c r="D340" t="s">
        <v>6734</v>
      </c>
      <c r="E340" t="n">
        <v>9</v>
      </c>
      <c r="F340" t="n">
        <v>5802</v>
      </c>
      <c r="G340" t="n">
        <v>9</v>
      </c>
      <c r="H340" t="s">
        <v>6735</v>
      </c>
      <c r="I340" t="s">
        <v>6736</v>
      </c>
    </row>
    <row r="341">
      <c r="A341" t="s">
        <v>6737</v>
      </c>
      <c r="B341" t="n">
        <v>0.784733584761798</v>
      </c>
      <c r="C341" t="n">
        <v>0.215310051198114</v>
      </c>
      <c r="D341" t="s">
        <v>6738</v>
      </c>
      <c r="E341" t="n">
        <v>16</v>
      </c>
      <c r="F341" t="n">
        <v>5795</v>
      </c>
      <c r="G341" t="n">
        <v>16</v>
      </c>
      <c r="H341" t="s">
        <v>6739</v>
      </c>
      <c r="I341" t="s">
        <v>6740</v>
      </c>
    </row>
    <row r="342">
      <c r="A342" t="s">
        <v>6741</v>
      </c>
      <c r="B342" t="n">
        <v>0.785381831865284</v>
      </c>
      <c r="C342" t="n">
        <v>0.214655334811807</v>
      </c>
      <c r="D342" t="s">
        <v>6742</v>
      </c>
      <c r="E342" t="n">
        <v>22</v>
      </c>
      <c r="F342" t="n">
        <v>5789</v>
      </c>
      <c r="G342" t="n">
        <v>22</v>
      </c>
      <c r="H342" t="s">
        <v>6743</v>
      </c>
      <c r="I342" t="s">
        <v>6744</v>
      </c>
    </row>
    <row r="343">
      <c r="A343" t="s">
        <v>6745</v>
      </c>
      <c r="B343" t="n">
        <v>0.791508481991032</v>
      </c>
      <c r="C343" t="n">
        <v>0.208568060788683</v>
      </c>
      <c r="D343" t="s">
        <v>6746</v>
      </c>
      <c r="E343" t="n">
        <v>5</v>
      </c>
      <c r="F343" t="n">
        <v>5806</v>
      </c>
      <c r="G343" t="n">
        <v>5</v>
      </c>
      <c r="H343" t="s">
        <v>6747</v>
      </c>
      <c r="I343" t="s">
        <v>6748</v>
      </c>
    </row>
    <row r="344">
      <c r="A344" t="s">
        <v>6749</v>
      </c>
      <c r="B344" t="n">
        <v>0.792680378611034</v>
      </c>
      <c r="C344" t="n">
        <v>0.207389268266787</v>
      </c>
      <c r="D344" t="s">
        <v>6750</v>
      </c>
      <c r="E344" t="n">
        <v>6</v>
      </c>
      <c r="F344" t="n">
        <v>5805</v>
      </c>
      <c r="G344" t="n">
        <v>6</v>
      </c>
      <c r="H344" t="s">
        <v>6751</v>
      </c>
      <c r="I344" t="s">
        <v>6752</v>
      </c>
    </row>
    <row r="345">
      <c r="A345" t="s">
        <v>6753</v>
      </c>
      <c r="B345" t="n">
        <v>0.793890140134512</v>
      </c>
      <c r="C345" t="n">
        <v>0.206147919299937</v>
      </c>
      <c r="D345" t="s">
        <v>6754</v>
      </c>
      <c r="E345" t="n">
        <v>20</v>
      </c>
      <c r="F345" t="n">
        <v>5791</v>
      </c>
      <c r="G345" t="n">
        <v>20</v>
      </c>
      <c r="H345" t="s">
        <v>6755</v>
      </c>
      <c r="I345" t="s">
        <v>6756</v>
      </c>
    </row>
    <row r="346">
      <c r="A346" t="s">
        <v>6757</v>
      </c>
      <c r="B346" t="n">
        <v>0.794937954691494</v>
      </c>
      <c r="C346" t="n">
        <v>0.205078137899998</v>
      </c>
      <c r="D346" t="s">
        <v>6758</v>
      </c>
      <c r="E346" t="n">
        <v>113</v>
      </c>
      <c r="F346" t="n">
        <v>5698</v>
      </c>
      <c r="G346" t="n">
        <v>113</v>
      </c>
      <c r="H346" t="s">
        <v>6759</v>
      </c>
      <c r="I346" t="s">
        <v>6760</v>
      </c>
    </row>
    <row r="347">
      <c r="A347" t="s">
        <v>6761</v>
      </c>
      <c r="B347" t="n">
        <v>0.79561714262014</v>
      </c>
      <c r="C347" t="n">
        <v>0.204458502963927</v>
      </c>
      <c r="D347" t="s">
        <v>6762</v>
      </c>
      <c r="E347" t="n">
        <v>5</v>
      </c>
      <c r="F347" t="n">
        <v>5806</v>
      </c>
      <c r="G347" t="n">
        <v>5</v>
      </c>
      <c r="H347" t="s">
        <v>3163</v>
      </c>
      <c r="I347" t="s">
        <v>3164</v>
      </c>
    </row>
    <row r="348">
      <c r="A348" t="s">
        <v>6763</v>
      </c>
      <c r="B348" t="n">
        <v>0.799059896184443</v>
      </c>
      <c r="C348" t="n">
        <v>0.201003400112089</v>
      </c>
      <c r="D348" t="s">
        <v>6764</v>
      </c>
      <c r="E348" t="n">
        <v>7</v>
      </c>
      <c r="F348" t="n">
        <v>5804</v>
      </c>
      <c r="G348" t="n">
        <v>7</v>
      </c>
      <c r="H348" t="s">
        <v>6765</v>
      </c>
      <c r="I348" t="s">
        <v>6766</v>
      </c>
    </row>
    <row r="349">
      <c r="A349" t="s">
        <v>6767</v>
      </c>
      <c r="B349" t="n">
        <v>0.79916018111508</v>
      </c>
      <c r="C349" t="n">
        <v>0.200870964869634</v>
      </c>
      <c r="D349" t="s">
        <v>6768</v>
      </c>
      <c r="E349" t="n">
        <v>29</v>
      </c>
      <c r="F349" t="n">
        <v>5782</v>
      </c>
      <c r="G349" t="n">
        <v>29</v>
      </c>
      <c r="H349" t="s">
        <v>6769</v>
      </c>
      <c r="I349" t="s">
        <v>6770</v>
      </c>
    </row>
    <row r="350">
      <c r="A350" t="s">
        <v>6771</v>
      </c>
      <c r="B350" t="n">
        <v>0.803648161230489</v>
      </c>
      <c r="C350" t="n">
        <v>0.196414259553377</v>
      </c>
      <c r="D350" t="s">
        <v>6772</v>
      </c>
      <c r="E350" t="n">
        <v>7</v>
      </c>
      <c r="F350" t="n">
        <v>5804</v>
      </c>
      <c r="G350" t="n">
        <v>7</v>
      </c>
      <c r="H350" t="s">
        <v>6773</v>
      </c>
      <c r="I350" t="s">
        <v>6774</v>
      </c>
    </row>
    <row r="351">
      <c r="A351" t="s">
        <v>6775</v>
      </c>
      <c r="B351" t="n">
        <v>0.805312905033648</v>
      </c>
      <c r="C351" t="n">
        <v>0.194712522066034</v>
      </c>
      <c r="D351" t="s">
        <v>6776</v>
      </c>
      <c r="E351" t="n">
        <v>42</v>
      </c>
      <c r="F351" t="n">
        <v>5769</v>
      </c>
      <c r="G351" t="n">
        <v>42</v>
      </c>
      <c r="H351" t="s">
        <v>6777</v>
      </c>
      <c r="I351" t="s">
        <v>6778</v>
      </c>
    </row>
    <row r="352">
      <c r="A352" t="s">
        <v>6779</v>
      </c>
      <c r="B352" t="n">
        <v>0.812450119092183</v>
      </c>
      <c r="C352" t="n">
        <v>0.187610573933394</v>
      </c>
      <c r="D352" t="s">
        <v>6780</v>
      </c>
      <c r="E352" t="n">
        <v>7</v>
      </c>
      <c r="F352" t="n">
        <v>5804</v>
      </c>
      <c r="G352" t="n">
        <v>7</v>
      </c>
      <c r="H352" t="s">
        <v>6781</v>
      </c>
      <c r="I352" t="s">
        <v>6782</v>
      </c>
    </row>
    <row r="353">
      <c r="A353" t="s">
        <v>6783</v>
      </c>
      <c r="B353" t="n">
        <v>0.812510799983449</v>
      </c>
      <c r="C353" t="n">
        <v>0.187549880907817</v>
      </c>
      <c r="D353" t="s">
        <v>6784</v>
      </c>
      <c r="E353" t="n">
        <v>7</v>
      </c>
      <c r="F353" t="n">
        <v>5804</v>
      </c>
      <c r="G353" t="n">
        <v>7</v>
      </c>
      <c r="H353" t="s">
        <v>6785</v>
      </c>
      <c r="I353" t="s">
        <v>6786</v>
      </c>
    </row>
    <row r="354">
      <c r="A354" t="s">
        <v>6787</v>
      </c>
      <c r="B354" t="n">
        <v>0.812879073960905</v>
      </c>
      <c r="C354" t="n">
        <v>0.187142255813836</v>
      </c>
      <c r="D354" t="s">
        <v>6788</v>
      </c>
      <c r="E354" t="n">
        <v>57</v>
      </c>
      <c r="F354" t="n">
        <v>5754</v>
      </c>
      <c r="G354" t="n">
        <v>57</v>
      </c>
      <c r="H354" t="s">
        <v>6789</v>
      </c>
      <c r="I354" t="s">
        <v>6790</v>
      </c>
    </row>
    <row r="355">
      <c r="A355" t="s">
        <v>6791</v>
      </c>
      <c r="B355" t="n">
        <v>0.822672749489163</v>
      </c>
      <c r="C355" t="n">
        <v>0.177362857650548</v>
      </c>
      <c r="D355" t="s">
        <v>6792</v>
      </c>
      <c r="E355" t="n">
        <v>19</v>
      </c>
      <c r="F355" t="n">
        <v>5792</v>
      </c>
      <c r="G355" t="n">
        <v>19</v>
      </c>
      <c r="H355" t="s">
        <v>6793</v>
      </c>
      <c r="I355" t="s">
        <v>6794</v>
      </c>
    </row>
    <row r="356">
      <c r="A356" t="s">
        <v>6795</v>
      </c>
      <c r="B356" t="n">
        <v>0.825280147089553</v>
      </c>
      <c r="C356" t="n">
        <v>0.17478853731649</v>
      </c>
      <c r="D356" t="s">
        <v>6796</v>
      </c>
      <c r="E356" t="n">
        <v>5</v>
      </c>
      <c r="F356" t="n">
        <v>5806</v>
      </c>
      <c r="G356" t="n">
        <v>5</v>
      </c>
      <c r="H356" t="s">
        <v>6797</v>
      </c>
      <c r="I356" t="s">
        <v>6798</v>
      </c>
    </row>
    <row r="357">
      <c r="A357" t="s">
        <v>6799</v>
      </c>
      <c r="B357" t="n">
        <v>0.82753068692529</v>
      </c>
      <c r="C357" t="n">
        <v>0.172483299513439</v>
      </c>
      <c r="D357" t="s">
        <v>6800</v>
      </c>
      <c r="E357" t="n">
        <v>121</v>
      </c>
      <c r="F357" t="n">
        <v>5690</v>
      </c>
      <c r="G357" t="n">
        <v>121</v>
      </c>
      <c r="H357" t="s">
        <v>6801</v>
      </c>
      <c r="I357" t="s">
        <v>6802</v>
      </c>
    </row>
    <row r="358">
      <c r="A358" t="s">
        <v>6803</v>
      </c>
      <c r="B358" t="n">
        <v>0.83066125078394</v>
      </c>
      <c r="C358" t="n">
        <v>0.169386375020316</v>
      </c>
      <c r="D358" t="s">
        <v>6804</v>
      </c>
      <c r="E358" t="n">
        <v>10</v>
      </c>
      <c r="F358" t="n">
        <v>5801</v>
      </c>
      <c r="G358" t="n">
        <v>10</v>
      </c>
      <c r="H358" t="s">
        <v>6805</v>
      </c>
      <c r="I358" t="s">
        <v>6806</v>
      </c>
    </row>
    <row r="359">
      <c r="A359" t="s">
        <v>6807</v>
      </c>
      <c r="B359" t="n">
        <v>0.832012308829849</v>
      </c>
      <c r="C359" t="n">
        <v>0.168024052107952</v>
      </c>
      <c r="D359" t="s">
        <v>6808</v>
      </c>
      <c r="E359" t="n">
        <v>17</v>
      </c>
      <c r="F359" t="n">
        <v>5794</v>
      </c>
      <c r="G359" t="n">
        <v>17</v>
      </c>
      <c r="H359" t="s">
        <v>6809</v>
      </c>
      <c r="I359" t="s">
        <v>6810</v>
      </c>
    </row>
    <row r="360">
      <c r="A360" t="s">
        <v>6811</v>
      </c>
      <c r="B360" t="n">
        <v>0.832926559541317</v>
      </c>
      <c r="C360" t="n">
        <v>0.167095522115426</v>
      </c>
      <c r="D360" t="s">
        <v>6812</v>
      </c>
      <c r="E360" t="n">
        <v>46</v>
      </c>
      <c r="F360" t="n">
        <v>5765</v>
      </c>
      <c r="G360" t="n">
        <v>46</v>
      </c>
      <c r="H360" t="s">
        <v>6813</v>
      </c>
      <c r="I360" t="s">
        <v>6814</v>
      </c>
    </row>
    <row r="361">
      <c r="A361" t="s">
        <v>6815</v>
      </c>
      <c r="B361" t="n">
        <v>0.83364363280826</v>
      </c>
      <c r="C361" t="n">
        <v>0.166379404453996</v>
      </c>
      <c r="D361" t="s">
        <v>6816</v>
      </c>
      <c r="E361" t="n">
        <v>42</v>
      </c>
      <c r="F361" t="n">
        <v>5769</v>
      </c>
      <c r="G361" t="n">
        <v>42</v>
      </c>
      <c r="H361" t="s">
        <v>6817</v>
      </c>
      <c r="I361" t="s">
        <v>6818</v>
      </c>
    </row>
    <row r="362">
      <c r="A362" t="s">
        <v>6819</v>
      </c>
      <c r="B362" t="n">
        <v>0.840259366727503</v>
      </c>
      <c r="C362" t="n">
        <v>0.159788968400792</v>
      </c>
      <c r="D362" t="s">
        <v>6820</v>
      </c>
      <c r="E362" t="n">
        <v>9</v>
      </c>
      <c r="F362" t="n">
        <v>5802</v>
      </c>
      <c r="G362" t="n">
        <v>9</v>
      </c>
      <c r="H362" t="s">
        <v>6821</v>
      </c>
      <c r="I362" t="s">
        <v>6822</v>
      </c>
    </row>
    <row r="363">
      <c r="A363" t="s">
        <v>6823</v>
      </c>
      <c r="B363" t="n">
        <v>0.846698426479816</v>
      </c>
      <c r="C363" t="n">
        <v>0.153325481293625</v>
      </c>
      <c r="D363" t="s">
        <v>6824</v>
      </c>
      <c r="E363" t="n">
        <v>35</v>
      </c>
      <c r="F363" t="n">
        <v>5776</v>
      </c>
      <c r="G363" t="n">
        <v>35</v>
      </c>
      <c r="H363" t="s">
        <v>6825</v>
      </c>
      <c r="I363" t="s">
        <v>6826</v>
      </c>
    </row>
    <row r="364">
      <c r="A364" t="s">
        <v>6827</v>
      </c>
      <c r="B364" t="n">
        <v>0.846778067423446</v>
      </c>
      <c r="C364" t="n">
        <v>0.153271808428776</v>
      </c>
      <c r="D364" t="s">
        <v>6828</v>
      </c>
      <c r="E364" t="n">
        <v>8</v>
      </c>
      <c r="F364" t="n">
        <v>5803</v>
      </c>
      <c r="G364" t="n">
        <v>8</v>
      </c>
      <c r="H364" t="s">
        <v>6829</v>
      </c>
      <c r="I364" t="s">
        <v>6830</v>
      </c>
    </row>
    <row r="365">
      <c r="A365" t="s">
        <v>6831</v>
      </c>
      <c r="B365" t="n">
        <v>0.848633679935623</v>
      </c>
      <c r="C365" t="n">
        <v>0.151376430769543</v>
      </c>
      <c r="D365" t="s">
        <v>6832</v>
      </c>
      <c r="E365" t="n">
        <v>198</v>
      </c>
      <c r="F365" t="n">
        <v>5613</v>
      </c>
      <c r="G365" t="n">
        <v>198</v>
      </c>
      <c r="H365" t="s">
        <v>6833</v>
      </c>
      <c r="I365" t="s">
        <v>6834</v>
      </c>
    </row>
    <row r="366">
      <c r="A366" t="s">
        <v>6835</v>
      </c>
      <c r="B366" t="n">
        <v>0.84920224773271</v>
      </c>
      <c r="C366" t="n">
        <v>0.150860161767945</v>
      </c>
      <c r="D366" t="s">
        <v>6836</v>
      </c>
      <c r="E366" t="n">
        <v>5</v>
      </c>
      <c r="F366" t="n">
        <v>5806</v>
      </c>
      <c r="G366" t="n">
        <v>5</v>
      </c>
      <c r="H366" t="s">
        <v>6837</v>
      </c>
      <c r="I366" t="s">
        <v>6838</v>
      </c>
    </row>
    <row r="367">
      <c r="A367" t="s">
        <v>6839</v>
      </c>
      <c r="B367" t="n">
        <v>0.853994903416728</v>
      </c>
      <c r="C367" t="n">
        <v>0.14602552381863</v>
      </c>
      <c r="D367" t="s">
        <v>6840</v>
      </c>
      <c r="E367" t="n">
        <v>45</v>
      </c>
      <c r="F367" t="n">
        <v>5766</v>
      </c>
      <c r="G367" t="n">
        <v>45</v>
      </c>
      <c r="H367" t="s">
        <v>6841</v>
      </c>
      <c r="I367" t="s">
        <v>6842</v>
      </c>
    </row>
    <row r="368">
      <c r="A368" t="s">
        <v>6843</v>
      </c>
      <c r="B368" t="n">
        <v>0.860082509274791</v>
      </c>
      <c r="C368" t="n">
        <v>0.139944073625799</v>
      </c>
      <c r="D368" t="s">
        <v>6844</v>
      </c>
      <c r="E368" t="n">
        <v>25</v>
      </c>
      <c r="F368" t="n">
        <v>5786</v>
      </c>
      <c r="G368" t="n">
        <v>25</v>
      </c>
      <c r="H368" t="s">
        <v>6845</v>
      </c>
      <c r="I368" t="s">
        <v>6846</v>
      </c>
    </row>
    <row r="369">
      <c r="A369" t="s">
        <v>6847</v>
      </c>
      <c r="B369" t="n">
        <v>0.862967171792249</v>
      </c>
      <c r="C369" t="n">
        <v>0.137074214973742</v>
      </c>
      <c r="D369" t="s">
        <v>6848</v>
      </c>
      <c r="E369" t="n">
        <v>10</v>
      </c>
      <c r="F369" t="n">
        <v>5801</v>
      </c>
      <c r="G369" t="n">
        <v>10</v>
      </c>
      <c r="H369" t="s">
        <v>6849</v>
      </c>
      <c r="I369" t="s">
        <v>6850</v>
      </c>
    </row>
    <row r="370">
      <c r="A370" t="s">
        <v>6851</v>
      </c>
      <c r="B370" t="n">
        <v>0.864535772146077</v>
      </c>
      <c r="C370" t="n">
        <v>0.135492589337086</v>
      </c>
      <c r="D370" t="s">
        <v>6852</v>
      </c>
      <c r="E370" t="n">
        <v>21</v>
      </c>
      <c r="F370" t="n">
        <v>5790</v>
      </c>
      <c r="G370" t="n">
        <v>21</v>
      </c>
      <c r="H370" t="s">
        <v>6853</v>
      </c>
      <c r="I370" t="s">
        <v>6854</v>
      </c>
    </row>
    <row r="371">
      <c r="A371" t="s">
        <v>6855</v>
      </c>
      <c r="B371" t="n">
        <v>0.87137760508305</v>
      </c>
      <c r="C371" t="n">
        <v>0.128664155152417</v>
      </c>
      <c r="D371" t="s">
        <v>6856</v>
      </c>
      <c r="E371" t="n">
        <v>9</v>
      </c>
      <c r="F371" t="n">
        <v>5802</v>
      </c>
      <c r="G371" t="n">
        <v>9</v>
      </c>
      <c r="H371" t="s">
        <v>6857</v>
      </c>
      <c r="I371" t="s">
        <v>6858</v>
      </c>
    </row>
    <row r="372">
      <c r="A372" t="s">
        <v>6859</v>
      </c>
      <c r="B372" t="n">
        <v>0.873660095245959</v>
      </c>
      <c r="C372" t="n">
        <v>0.126352137129538</v>
      </c>
      <c r="D372" t="s">
        <v>6860</v>
      </c>
      <c r="E372" t="n">
        <v>104</v>
      </c>
      <c r="F372" t="n">
        <v>5707</v>
      </c>
      <c r="G372" t="n">
        <v>104</v>
      </c>
      <c r="H372" t="s">
        <v>6861</v>
      </c>
      <c r="I372" t="s">
        <v>6862</v>
      </c>
    </row>
    <row r="373">
      <c r="A373" t="s">
        <v>6863</v>
      </c>
      <c r="B373" t="n">
        <v>0.87694894916091</v>
      </c>
      <c r="C373" t="n">
        <v>0.123062068050089</v>
      </c>
      <c r="D373" t="s">
        <v>6864</v>
      </c>
      <c r="E373" t="n">
        <v>124</v>
      </c>
      <c r="F373" t="n">
        <v>5687</v>
      </c>
      <c r="G373" t="n">
        <v>124</v>
      </c>
      <c r="H373" t="s">
        <v>6865</v>
      </c>
      <c r="I373" t="s">
        <v>6866</v>
      </c>
    </row>
    <row r="374">
      <c r="A374" t="s">
        <v>6867</v>
      </c>
      <c r="B374" t="n">
        <v>0.881481916953743</v>
      </c>
      <c r="C374" t="n">
        <v>0.11856636919984</v>
      </c>
      <c r="D374" t="s">
        <v>6868</v>
      </c>
      <c r="E374" t="n">
        <v>6</v>
      </c>
      <c r="F374" t="n">
        <v>5805</v>
      </c>
      <c r="G374" t="n">
        <v>6</v>
      </c>
      <c r="H374" t="s">
        <v>3469</v>
      </c>
      <c r="I374" t="s">
        <v>3470</v>
      </c>
    </row>
    <row r="375">
      <c r="A375" t="s">
        <v>6869</v>
      </c>
      <c r="B375" t="n">
        <v>0.882117577534834</v>
      </c>
      <c r="C375" t="n">
        <v>0.117896483539351</v>
      </c>
      <c r="D375" t="s">
        <v>6870</v>
      </c>
      <c r="E375" t="n">
        <v>71</v>
      </c>
      <c r="F375" t="n">
        <v>5740</v>
      </c>
      <c r="G375" t="n">
        <v>71</v>
      </c>
      <c r="H375" t="s">
        <v>6871</v>
      </c>
      <c r="I375" t="s">
        <v>6872</v>
      </c>
    </row>
    <row r="376">
      <c r="A376" t="s">
        <v>6873</v>
      </c>
      <c r="B376" t="n">
        <v>0.882179645721006</v>
      </c>
      <c r="C376" t="n">
        <v>0.117855881353061</v>
      </c>
      <c r="D376" t="s">
        <v>6874</v>
      </c>
      <c r="E376" t="n">
        <v>11</v>
      </c>
      <c r="F376" t="n">
        <v>5800</v>
      </c>
      <c r="G376" t="n">
        <v>11</v>
      </c>
      <c r="H376" t="s">
        <v>6875</v>
      </c>
      <c r="I376" t="s">
        <v>6876</v>
      </c>
    </row>
    <row r="377">
      <c r="A377" t="s">
        <v>6877</v>
      </c>
      <c r="B377" t="n">
        <v>0.883784546684855</v>
      </c>
      <c r="C377" t="n">
        <v>0.116240354640803</v>
      </c>
      <c r="D377" t="s">
        <v>6878</v>
      </c>
      <c r="E377" t="n">
        <v>22</v>
      </c>
      <c r="F377" t="n">
        <v>5789</v>
      </c>
      <c r="G377" t="n">
        <v>22</v>
      </c>
      <c r="H377" t="s">
        <v>6879</v>
      </c>
      <c r="I377" t="s">
        <v>6880</v>
      </c>
    </row>
    <row r="378">
      <c r="A378" t="s">
        <v>6881</v>
      </c>
      <c r="B378" t="n">
        <v>0.889121609142871</v>
      </c>
      <c r="C378" t="n">
        <v>0.110924441131204</v>
      </c>
      <c r="D378" t="s">
        <v>6882</v>
      </c>
      <c r="E378" t="n">
        <v>6</v>
      </c>
      <c r="F378" t="n">
        <v>5805</v>
      </c>
      <c r="G378" t="n">
        <v>6</v>
      </c>
      <c r="H378" t="s">
        <v>6883</v>
      </c>
      <c r="I378" t="s">
        <v>6884</v>
      </c>
    </row>
    <row r="379">
      <c r="A379" t="s">
        <v>6885</v>
      </c>
      <c r="B379" t="n">
        <v>0.889339449360885</v>
      </c>
      <c r="C379" t="n">
        <v>0.11068712615637</v>
      </c>
      <c r="D379" t="s">
        <v>6886</v>
      </c>
      <c r="E379" t="n">
        <v>18</v>
      </c>
      <c r="F379" t="n">
        <v>5793</v>
      </c>
      <c r="G379" t="n">
        <v>18</v>
      </c>
      <c r="H379" t="s">
        <v>6887</v>
      </c>
      <c r="I379" t="s">
        <v>6888</v>
      </c>
    </row>
    <row r="380">
      <c r="A380" t="s">
        <v>6889</v>
      </c>
      <c r="B380" t="n">
        <v>0.890359793294111</v>
      </c>
      <c r="C380" t="n">
        <v>0.109685887621472</v>
      </c>
      <c r="D380" t="s">
        <v>6890</v>
      </c>
      <c r="E380" t="n">
        <v>6</v>
      </c>
      <c r="F380" t="n">
        <v>5805</v>
      </c>
      <c r="G380" t="n">
        <v>6</v>
      </c>
      <c r="H380" t="s">
        <v>6891</v>
      </c>
      <c r="I380" t="s">
        <v>6892</v>
      </c>
    </row>
    <row r="381">
      <c r="A381" t="s">
        <v>6893</v>
      </c>
      <c r="B381" t="n">
        <v>0.894592998545064</v>
      </c>
      <c r="C381" t="n">
        <v>0.105451404442256</v>
      </c>
      <c r="D381" t="s">
        <v>6894</v>
      </c>
      <c r="E381" t="n">
        <v>6</v>
      </c>
      <c r="F381" t="n">
        <v>5805</v>
      </c>
      <c r="G381" t="n">
        <v>6</v>
      </c>
      <c r="H381" t="s">
        <v>6895</v>
      </c>
      <c r="I381" t="s">
        <v>6896</v>
      </c>
    </row>
    <row r="382">
      <c r="A382" t="s">
        <v>6897</v>
      </c>
      <c r="B382" t="n">
        <v>0.897839357762411</v>
      </c>
      <c r="C382" t="n">
        <v>0.102196091889714</v>
      </c>
      <c r="D382" t="s">
        <v>6898</v>
      </c>
      <c r="E382" t="n">
        <v>9</v>
      </c>
      <c r="F382" t="n">
        <v>5802</v>
      </c>
      <c r="G382" t="n">
        <v>9</v>
      </c>
      <c r="H382" t="s">
        <v>6899</v>
      </c>
      <c r="I382" t="s">
        <v>6900</v>
      </c>
    </row>
    <row r="383">
      <c r="A383" t="s">
        <v>6901</v>
      </c>
      <c r="B383" t="n">
        <v>0.905953439071442</v>
      </c>
      <c r="C383" t="n">
        <v>0.0940913101011548</v>
      </c>
      <c r="D383" t="s">
        <v>6902</v>
      </c>
      <c r="E383" t="n">
        <v>5</v>
      </c>
      <c r="F383" t="n">
        <v>5806</v>
      </c>
      <c r="G383" t="n">
        <v>5</v>
      </c>
      <c r="H383" t="s">
        <v>6903</v>
      </c>
      <c r="I383" t="s">
        <v>6904</v>
      </c>
    </row>
    <row r="384">
      <c r="A384" t="s">
        <v>6905</v>
      </c>
      <c r="B384" t="n">
        <v>0.906697951313982</v>
      </c>
      <c r="C384" t="n">
        <v>0.0933396528276067</v>
      </c>
      <c r="D384" t="s">
        <v>6906</v>
      </c>
      <c r="E384" t="n">
        <v>7</v>
      </c>
      <c r="F384" t="n">
        <v>5804</v>
      </c>
      <c r="G384" t="n">
        <v>7</v>
      </c>
      <c r="H384" t="s">
        <v>6907</v>
      </c>
      <c r="I384" t="s">
        <v>6908</v>
      </c>
    </row>
    <row r="385">
      <c r="A385" t="s">
        <v>6909</v>
      </c>
      <c r="B385" t="n">
        <v>0.908387629612431</v>
      </c>
      <c r="C385" t="n">
        <v>0.0916434169951487</v>
      </c>
      <c r="D385" t="s">
        <v>6910</v>
      </c>
      <c r="E385" t="n">
        <v>10</v>
      </c>
      <c r="F385" t="n">
        <v>5801</v>
      </c>
      <c r="G385" t="n">
        <v>10</v>
      </c>
      <c r="H385" t="s">
        <v>6911</v>
      </c>
      <c r="I385" t="s">
        <v>6912</v>
      </c>
    </row>
    <row r="386">
      <c r="A386" t="s">
        <v>6913</v>
      </c>
      <c r="B386" t="n">
        <v>0.90935178369688</v>
      </c>
      <c r="C386" t="n">
        <v>0.0906647163497499</v>
      </c>
      <c r="D386" t="s">
        <v>6914</v>
      </c>
      <c r="E386" t="n">
        <v>35</v>
      </c>
      <c r="F386" t="n">
        <v>5776</v>
      </c>
      <c r="G386" t="n">
        <v>35</v>
      </c>
      <c r="H386" t="s">
        <v>6915</v>
      </c>
      <c r="I386" t="s">
        <v>6916</v>
      </c>
    </row>
    <row r="387">
      <c r="A387" t="s">
        <v>6917</v>
      </c>
      <c r="B387" t="n">
        <v>0.915158544159342</v>
      </c>
      <c r="C387" t="n">
        <v>0.0848694132814936</v>
      </c>
      <c r="D387" t="s">
        <v>6918</v>
      </c>
      <c r="E387" t="n">
        <v>11</v>
      </c>
      <c r="F387" t="n">
        <v>5800</v>
      </c>
      <c r="G387" t="n">
        <v>11</v>
      </c>
      <c r="H387" t="s">
        <v>6919</v>
      </c>
      <c r="I387" t="s">
        <v>6920</v>
      </c>
    </row>
    <row r="388">
      <c r="A388" t="s">
        <v>6921</v>
      </c>
      <c r="B388" t="n">
        <v>0.916854439626995</v>
      </c>
      <c r="C388" t="n">
        <v>0.083170894658471</v>
      </c>
      <c r="D388" t="s">
        <v>6922</v>
      </c>
      <c r="E388" t="n">
        <v>13</v>
      </c>
      <c r="F388" t="n">
        <v>5798</v>
      </c>
      <c r="G388" t="n">
        <v>13</v>
      </c>
      <c r="H388" t="s">
        <v>6923</v>
      </c>
      <c r="I388" t="s">
        <v>6924</v>
      </c>
    </row>
    <row r="389">
      <c r="A389" t="s">
        <v>6925</v>
      </c>
      <c r="B389" t="n">
        <v>0.919639115927214</v>
      </c>
      <c r="C389" t="n">
        <v>0.0804006742006403</v>
      </c>
      <c r="D389" t="s">
        <v>6926</v>
      </c>
      <c r="E389" t="n">
        <v>5</v>
      </c>
      <c r="F389" t="n">
        <v>5806</v>
      </c>
      <c r="G389" t="n">
        <v>5</v>
      </c>
      <c r="H389" t="s">
        <v>6927</v>
      </c>
      <c r="I389" t="s">
        <v>6927</v>
      </c>
    </row>
    <row r="390">
      <c r="A390" t="s">
        <v>6928</v>
      </c>
      <c r="B390" t="n">
        <v>0.923421003543644</v>
      </c>
      <c r="C390" t="n">
        <v>0.0766093311956017</v>
      </c>
      <c r="D390" t="s">
        <v>6929</v>
      </c>
      <c r="E390" t="n">
        <v>8</v>
      </c>
      <c r="F390" t="n">
        <v>5803</v>
      </c>
      <c r="G390" t="n">
        <v>8</v>
      </c>
      <c r="H390" t="s">
        <v>6930</v>
      </c>
      <c r="I390" t="s">
        <v>6931</v>
      </c>
    </row>
    <row r="391">
      <c r="A391" t="s">
        <v>6932</v>
      </c>
      <c r="B391" t="n">
        <v>0.925416282321322</v>
      </c>
      <c r="C391" t="n">
        <v>0.0746070496312168</v>
      </c>
      <c r="D391" t="s">
        <v>6933</v>
      </c>
      <c r="E391" t="n">
        <v>13</v>
      </c>
      <c r="F391" t="n">
        <v>5798</v>
      </c>
      <c r="G391" t="n">
        <v>13</v>
      </c>
      <c r="H391" t="s">
        <v>6934</v>
      </c>
      <c r="I391" t="s">
        <v>6935</v>
      </c>
    </row>
    <row r="392">
      <c r="A392" t="s">
        <v>6936</v>
      </c>
      <c r="B392" t="n">
        <v>0.92878345493115</v>
      </c>
      <c r="C392" t="n">
        <v>0.0712436036151891</v>
      </c>
      <c r="D392" t="s">
        <v>6937</v>
      </c>
      <c r="E392" t="n">
        <v>9</v>
      </c>
      <c r="F392" t="n">
        <v>5802</v>
      </c>
      <c r="G392" t="n">
        <v>9</v>
      </c>
      <c r="H392" t="s">
        <v>6938</v>
      </c>
      <c r="I392" t="s">
        <v>6939</v>
      </c>
    </row>
    <row r="393">
      <c r="A393" t="s">
        <v>6940</v>
      </c>
      <c r="B393" t="n">
        <v>0.932114002878477</v>
      </c>
      <c r="C393" t="n">
        <v>0.0679209752930944</v>
      </c>
      <c r="D393" t="s">
        <v>6941</v>
      </c>
      <c r="E393" t="n">
        <v>5</v>
      </c>
      <c r="F393" t="n">
        <v>5806</v>
      </c>
      <c r="G393" t="n">
        <v>5</v>
      </c>
      <c r="H393" t="s">
        <v>6942</v>
      </c>
      <c r="I393" t="s">
        <v>6943</v>
      </c>
    </row>
    <row r="394">
      <c r="A394" t="s">
        <v>6944</v>
      </c>
      <c r="B394" t="n">
        <v>0.935977664177349</v>
      </c>
      <c r="C394" t="n">
        <v>0.0640557613496609</v>
      </c>
      <c r="D394" t="s">
        <v>6945</v>
      </c>
      <c r="E394" t="n">
        <v>5</v>
      </c>
      <c r="F394" t="n">
        <v>5806</v>
      </c>
      <c r="G394" t="n">
        <v>5</v>
      </c>
      <c r="H394" t="s">
        <v>6946</v>
      </c>
      <c r="I394" t="s">
        <v>6947</v>
      </c>
    </row>
    <row r="395">
      <c r="A395" t="s">
        <v>6948</v>
      </c>
      <c r="B395" t="n">
        <v>0.936362111126942</v>
      </c>
      <c r="C395" t="n">
        <v>0.0636660105391015</v>
      </c>
      <c r="D395" t="s">
        <v>6949</v>
      </c>
      <c r="E395" t="n">
        <v>7</v>
      </c>
      <c r="F395" t="n">
        <v>5804</v>
      </c>
      <c r="G395" t="n">
        <v>7</v>
      </c>
      <c r="H395" t="s">
        <v>6950</v>
      </c>
      <c r="I395" t="s">
        <v>6951</v>
      </c>
    </row>
    <row r="396">
      <c r="A396" t="s">
        <v>6952</v>
      </c>
      <c r="B396" t="n">
        <v>0.942586562750328</v>
      </c>
      <c r="C396" t="n">
        <v>0.0574341411739396</v>
      </c>
      <c r="D396" t="s">
        <v>6953</v>
      </c>
      <c r="E396" t="n">
        <v>11</v>
      </c>
      <c r="F396" t="n">
        <v>5800</v>
      </c>
      <c r="G396" t="n">
        <v>11</v>
      </c>
      <c r="H396" t="s">
        <v>6954</v>
      </c>
      <c r="I396" t="s">
        <v>6955</v>
      </c>
    </row>
    <row r="397">
      <c r="A397" t="s">
        <v>6956</v>
      </c>
      <c r="B397" t="n">
        <v>0.945275893956619</v>
      </c>
      <c r="C397" t="n">
        <v>0.0547490885045484</v>
      </c>
      <c r="D397" t="s">
        <v>6957</v>
      </c>
      <c r="E397" t="n">
        <v>7</v>
      </c>
      <c r="F397" t="n">
        <v>5804</v>
      </c>
      <c r="G397" t="n">
        <v>7</v>
      </c>
      <c r="H397" t="s">
        <v>6958</v>
      </c>
      <c r="I397" t="s">
        <v>6959</v>
      </c>
    </row>
    <row r="398">
      <c r="A398" t="s">
        <v>6960</v>
      </c>
      <c r="B398" t="n">
        <v>0.945699218405229</v>
      </c>
      <c r="C398" t="n">
        <v>0.0543256111024347</v>
      </c>
      <c r="D398" t="s">
        <v>6961</v>
      </c>
      <c r="E398" t="n">
        <v>7</v>
      </c>
      <c r="F398" t="n">
        <v>5804</v>
      </c>
      <c r="G398" t="n">
        <v>7</v>
      </c>
      <c r="H398" t="s">
        <v>6962</v>
      </c>
      <c r="I398" t="s">
        <v>6963</v>
      </c>
    </row>
    <row r="399">
      <c r="A399" t="s">
        <v>6964</v>
      </c>
      <c r="B399" t="n">
        <v>0.94918390390838</v>
      </c>
      <c r="C399" t="n">
        <v>0.0508415379664011</v>
      </c>
      <c r="D399" t="s">
        <v>6965</v>
      </c>
      <c r="E399" t="n">
        <v>6</v>
      </c>
      <c r="F399" t="n">
        <v>5805</v>
      </c>
      <c r="G399" t="n">
        <v>6</v>
      </c>
      <c r="H399" t="s">
        <v>6966</v>
      </c>
      <c r="I399" t="s">
        <v>6967</v>
      </c>
    </row>
    <row r="400">
      <c r="A400" t="s">
        <v>6968</v>
      </c>
      <c r="B400" t="n">
        <v>0.953547429395282</v>
      </c>
      <c r="C400" t="n">
        <v>0.0464730808789224</v>
      </c>
      <c r="D400" t="s">
        <v>6969</v>
      </c>
      <c r="E400" t="n">
        <v>8</v>
      </c>
      <c r="F400" t="n">
        <v>5803</v>
      </c>
      <c r="G400" t="n">
        <v>8</v>
      </c>
      <c r="H400" t="s">
        <v>6970</v>
      </c>
      <c r="I400" t="s">
        <v>6971</v>
      </c>
    </row>
    <row r="401">
      <c r="A401" t="s">
        <v>6972</v>
      </c>
      <c r="B401" t="n">
        <v>0.954361899505503</v>
      </c>
      <c r="C401" t="n">
        <v>0.0456583214033818</v>
      </c>
      <c r="D401" t="s">
        <v>6973</v>
      </c>
      <c r="E401" t="n">
        <v>8</v>
      </c>
      <c r="F401" t="n">
        <v>5803</v>
      </c>
      <c r="G401" t="n">
        <v>8</v>
      </c>
      <c r="H401" t="s">
        <v>6974</v>
      </c>
      <c r="I401" t="s">
        <v>6975</v>
      </c>
    </row>
    <row r="402">
      <c r="A402" t="s">
        <v>6976</v>
      </c>
      <c r="B402" t="n">
        <v>0.955183707120948</v>
      </c>
      <c r="C402" t="n">
        <v>0.0448414940201675</v>
      </c>
      <c r="D402" t="s">
        <v>6977</v>
      </c>
      <c r="E402" t="n">
        <v>5</v>
      </c>
      <c r="F402" t="n">
        <v>5806</v>
      </c>
      <c r="G402" t="n">
        <v>5</v>
      </c>
      <c r="H402" t="s">
        <v>6978</v>
      </c>
      <c r="I402" t="s">
        <v>6979</v>
      </c>
    </row>
    <row r="403">
      <c r="A403" t="s">
        <v>6980</v>
      </c>
      <c r="B403" t="n">
        <v>0.956182436616381</v>
      </c>
      <c r="C403" t="n">
        <v>0.0438423109552389</v>
      </c>
      <c r="D403" t="s">
        <v>6981</v>
      </c>
      <c r="E403" t="n">
        <v>5</v>
      </c>
      <c r="F403" t="n">
        <v>5806</v>
      </c>
      <c r="G403" t="n">
        <v>5</v>
      </c>
      <c r="H403" t="s">
        <v>6982</v>
      </c>
      <c r="I403" t="s">
        <v>6983</v>
      </c>
    </row>
    <row r="404">
      <c r="A404" t="s">
        <v>6984</v>
      </c>
      <c r="B404" t="n">
        <v>0.958811640975502</v>
      </c>
      <c r="C404" t="n">
        <v>0.0412098491219609</v>
      </c>
      <c r="D404" t="s">
        <v>6985</v>
      </c>
      <c r="E404" t="n">
        <v>6</v>
      </c>
      <c r="F404" t="n">
        <v>5805</v>
      </c>
      <c r="G404" t="n">
        <v>6</v>
      </c>
      <c r="H404" t="s">
        <v>3733</v>
      </c>
      <c r="I404" t="s">
        <v>3734</v>
      </c>
    </row>
    <row r="405">
      <c r="A405" t="s">
        <v>6986</v>
      </c>
      <c r="B405" t="n">
        <v>0.959421283392554</v>
      </c>
      <c r="C405" t="n">
        <v>0.0406019732499579</v>
      </c>
      <c r="D405" t="s">
        <v>6987</v>
      </c>
      <c r="E405" t="n">
        <v>5</v>
      </c>
      <c r="F405" t="n">
        <v>5806</v>
      </c>
      <c r="G405" t="n">
        <v>5</v>
      </c>
      <c r="H405" t="s">
        <v>6988</v>
      </c>
      <c r="I405" t="s">
        <v>6989</v>
      </c>
    </row>
    <row r="406">
      <c r="A406" t="s">
        <v>6990</v>
      </c>
      <c r="B406" t="n">
        <v>0.96043660392518</v>
      </c>
      <c r="C406" t="n">
        <v>0.0395826536306562</v>
      </c>
      <c r="D406" t="s">
        <v>6991</v>
      </c>
      <c r="E406" t="n">
        <v>7</v>
      </c>
      <c r="F406" t="n">
        <v>5804</v>
      </c>
      <c r="G406" t="n">
        <v>7</v>
      </c>
      <c r="H406" t="s">
        <v>6992</v>
      </c>
      <c r="I406" t="s">
        <v>6993</v>
      </c>
    </row>
    <row r="407">
      <c r="A407" t="s">
        <v>6994</v>
      </c>
      <c r="B407" t="n">
        <v>0.962932328294544</v>
      </c>
      <c r="C407" t="n">
        <v>0.0370750616951631</v>
      </c>
      <c r="D407" t="s">
        <v>6995</v>
      </c>
      <c r="E407" t="n">
        <v>43</v>
      </c>
      <c r="F407" t="n">
        <v>5768</v>
      </c>
      <c r="G407" t="n">
        <v>43</v>
      </c>
      <c r="H407" t="s">
        <v>6996</v>
      </c>
      <c r="I407" t="s">
        <v>6997</v>
      </c>
    </row>
    <row r="408">
      <c r="A408" t="s">
        <v>6998</v>
      </c>
      <c r="B408" t="n">
        <v>0.963905752096437</v>
      </c>
      <c r="C408" t="n">
        <v>0.0361135461717348</v>
      </c>
      <c r="D408" t="s">
        <v>6999</v>
      </c>
      <c r="E408" t="n">
        <v>6</v>
      </c>
      <c r="F408" t="n">
        <v>5805</v>
      </c>
      <c r="G408" t="n">
        <v>6</v>
      </c>
      <c r="H408" t="s">
        <v>3753</v>
      </c>
      <c r="I408" t="s">
        <v>3754</v>
      </c>
    </row>
    <row r="409">
      <c r="A409" t="s">
        <v>7000</v>
      </c>
      <c r="B409" t="n">
        <v>0.965458931604726</v>
      </c>
      <c r="C409" t="n">
        <v>0.0345614582474115</v>
      </c>
      <c r="D409" t="s">
        <v>7001</v>
      </c>
      <c r="E409" t="n">
        <v>5</v>
      </c>
      <c r="F409" t="n">
        <v>5806</v>
      </c>
      <c r="G409" t="n">
        <v>5</v>
      </c>
      <c r="H409" t="s">
        <v>7002</v>
      </c>
      <c r="I409" t="s">
        <v>7003</v>
      </c>
    </row>
    <row r="410">
      <c r="A410" t="s">
        <v>7004</v>
      </c>
      <c r="B410" t="n">
        <v>0.965663915842811</v>
      </c>
      <c r="C410" t="n">
        <v>0.0343546078625932</v>
      </c>
      <c r="D410" t="s">
        <v>7005</v>
      </c>
      <c r="E410" t="n">
        <v>6</v>
      </c>
      <c r="F410" t="n">
        <v>5805</v>
      </c>
      <c r="G410" t="n">
        <v>6</v>
      </c>
      <c r="H410" t="s">
        <v>3765</v>
      </c>
      <c r="I410" t="s">
        <v>3766</v>
      </c>
    </row>
    <row r="411">
      <c r="A411" t="s">
        <v>7006</v>
      </c>
      <c r="B411" t="n">
        <v>0.969577348041718</v>
      </c>
      <c r="C411" t="n">
        <v>0.03043404651126</v>
      </c>
      <c r="D411" t="s">
        <v>7007</v>
      </c>
      <c r="E411" t="n">
        <v>13</v>
      </c>
      <c r="F411" t="n">
        <v>5798</v>
      </c>
      <c r="G411" t="n">
        <v>13</v>
      </c>
      <c r="H411" t="s">
        <v>7008</v>
      </c>
      <c r="I411" t="s">
        <v>7009</v>
      </c>
    </row>
    <row r="412">
      <c r="A412" t="s">
        <v>7010</v>
      </c>
      <c r="B412" t="n">
        <v>0.971518916804781</v>
      </c>
      <c r="C412" t="n">
        <v>0.0284948292481714</v>
      </c>
      <c r="D412" t="s">
        <v>7011</v>
      </c>
      <c r="E412" t="n">
        <v>8</v>
      </c>
      <c r="F412" t="n">
        <v>5803</v>
      </c>
      <c r="G412" t="n">
        <v>8</v>
      </c>
      <c r="H412" t="s">
        <v>7012</v>
      </c>
      <c r="I412" t="s">
        <v>7013</v>
      </c>
    </row>
    <row r="413">
      <c r="A413" t="s">
        <v>7014</v>
      </c>
      <c r="B413" t="n">
        <v>0.97371125427712</v>
      </c>
      <c r="C413" t="n">
        <v>0.0263024903593361</v>
      </c>
      <c r="D413" t="s">
        <v>7015</v>
      </c>
      <c r="E413" t="n">
        <v>7</v>
      </c>
      <c r="F413" t="n">
        <v>5804</v>
      </c>
      <c r="G413" t="n">
        <v>7</v>
      </c>
      <c r="H413" t="s">
        <v>7016</v>
      </c>
      <c r="I413" t="s">
        <v>7017</v>
      </c>
    </row>
    <row r="414">
      <c r="A414" t="s">
        <v>7018</v>
      </c>
      <c r="B414" t="n">
        <v>0.975634170978762</v>
      </c>
      <c r="C414" t="n">
        <v>0.0243731127706106</v>
      </c>
      <c r="D414" t="s">
        <v>7019</v>
      </c>
      <c r="E414" t="n">
        <v>22</v>
      </c>
      <c r="F414" t="n">
        <v>5789</v>
      </c>
      <c r="G414" t="n">
        <v>22</v>
      </c>
      <c r="H414" t="s">
        <v>7020</v>
      </c>
      <c r="I414" t="s">
        <v>7021</v>
      </c>
    </row>
    <row r="415">
      <c r="A415" t="s">
        <v>7022</v>
      </c>
      <c r="B415" t="n">
        <v>0.978470651452319</v>
      </c>
      <c r="C415" t="n">
        <v>0.021541899121081</v>
      </c>
      <c r="D415" t="s">
        <v>7023</v>
      </c>
      <c r="E415" t="n">
        <v>6</v>
      </c>
      <c r="F415" t="n">
        <v>5805</v>
      </c>
      <c r="G415" t="n">
        <v>6</v>
      </c>
      <c r="H415" t="s">
        <v>7024</v>
      </c>
      <c r="I415" t="s">
        <v>7025</v>
      </c>
    </row>
    <row r="416">
      <c r="A416" t="s">
        <v>7026</v>
      </c>
      <c r="B416" t="n">
        <v>0.979261132623308</v>
      </c>
      <c r="C416" t="n">
        <v>0.0207510270098309</v>
      </c>
      <c r="D416" t="s">
        <v>7027</v>
      </c>
      <c r="E416" t="n">
        <v>6</v>
      </c>
      <c r="F416" t="n">
        <v>5805</v>
      </c>
      <c r="G416" t="n">
        <v>6</v>
      </c>
      <c r="H416" t="s">
        <v>7028</v>
      </c>
      <c r="I416" t="s">
        <v>7029</v>
      </c>
    </row>
    <row r="417">
      <c r="A417" t="s">
        <v>7030</v>
      </c>
      <c r="B417" t="n">
        <v>0.981654653406158</v>
      </c>
      <c r="C417" t="n">
        <v>0.018351510043675</v>
      </c>
      <c r="D417" t="s">
        <v>7031</v>
      </c>
      <c r="E417" t="n">
        <v>19</v>
      </c>
      <c r="F417" t="n">
        <v>5792</v>
      </c>
      <c r="G417" t="n">
        <v>19</v>
      </c>
      <c r="H417" t="s">
        <v>7032</v>
      </c>
      <c r="I417" t="s">
        <v>7033</v>
      </c>
    </row>
    <row r="418">
      <c r="A418" t="s">
        <v>7034</v>
      </c>
      <c r="B418" t="n">
        <v>0.983931756666034</v>
      </c>
      <c r="C418" t="n">
        <v>0.0160789602987922</v>
      </c>
      <c r="D418" t="s">
        <v>7035</v>
      </c>
      <c r="E418" t="n">
        <v>5</v>
      </c>
      <c r="F418" t="n">
        <v>5806</v>
      </c>
      <c r="G418" t="n">
        <v>5</v>
      </c>
      <c r="H418" t="s">
        <v>3869</v>
      </c>
      <c r="I418" t="s">
        <v>3870</v>
      </c>
    </row>
    <row r="419">
      <c r="A419" t="s">
        <v>7036</v>
      </c>
      <c r="B419" t="n">
        <v>0.983931756666034</v>
      </c>
      <c r="C419" t="n">
        <v>0.0160789602987922</v>
      </c>
      <c r="D419" t="s">
        <v>7037</v>
      </c>
      <c r="E419" t="n">
        <v>5</v>
      </c>
      <c r="F419" t="n">
        <v>5806</v>
      </c>
      <c r="G419" t="n">
        <v>5</v>
      </c>
      <c r="H419" t="s">
        <v>3869</v>
      </c>
      <c r="I419" t="s">
        <v>3870</v>
      </c>
    </row>
    <row r="420">
      <c r="A420" t="s">
        <v>7038</v>
      </c>
      <c r="B420" t="n">
        <v>0.983931756666034</v>
      </c>
      <c r="C420" t="n">
        <v>0.0160789602987922</v>
      </c>
      <c r="D420" t="s">
        <v>7039</v>
      </c>
      <c r="E420" t="n">
        <v>5</v>
      </c>
      <c r="F420" t="n">
        <v>5806</v>
      </c>
      <c r="G420" t="n">
        <v>5</v>
      </c>
      <c r="H420" t="s">
        <v>3869</v>
      </c>
      <c r="I420" t="s">
        <v>3870</v>
      </c>
    </row>
    <row r="421">
      <c r="A421" t="s">
        <v>7040</v>
      </c>
      <c r="B421" t="n">
        <v>0.98543251025232</v>
      </c>
      <c r="C421" t="n">
        <v>0.0145721924418565</v>
      </c>
      <c r="D421" t="s">
        <v>7041</v>
      </c>
      <c r="E421" t="n">
        <v>22</v>
      </c>
      <c r="F421" t="n">
        <v>5789</v>
      </c>
      <c r="G421" t="n">
        <v>27</v>
      </c>
      <c r="H421" t="s">
        <v>7042</v>
      </c>
      <c r="I421" t="s">
        <v>7043</v>
      </c>
    </row>
    <row r="422">
      <c r="A422" t="s">
        <v>7044</v>
      </c>
      <c r="B422" t="n">
        <v>0.986022494299411</v>
      </c>
      <c r="C422" t="n">
        <v>0.0139811599034654</v>
      </c>
      <c r="D422" t="s">
        <v>7045</v>
      </c>
      <c r="E422" t="n">
        <v>34</v>
      </c>
      <c r="F422" t="n">
        <v>5777</v>
      </c>
      <c r="G422" t="n">
        <v>34</v>
      </c>
      <c r="H422" t="s">
        <v>7046</v>
      </c>
      <c r="I422" t="s">
        <v>7047</v>
      </c>
    </row>
    <row r="423">
      <c r="A423" t="s">
        <v>7048</v>
      </c>
      <c r="B423" t="n">
        <v>0.986078786345933</v>
      </c>
      <c r="C423" t="n">
        <v>0.0139265140459934</v>
      </c>
      <c r="D423" t="s">
        <v>7049</v>
      </c>
      <c r="E423" t="n">
        <v>16</v>
      </c>
      <c r="F423" t="n">
        <v>5795</v>
      </c>
      <c r="G423" t="n">
        <v>16</v>
      </c>
      <c r="H423" t="s">
        <v>7050</v>
      </c>
      <c r="I423" t="s">
        <v>7051</v>
      </c>
    </row>
    <row r="424">
      <c r="A424" t="s">
        <v>7052</v>
      </c>
      <c r="B424" t="n">
        <v>0.98646294683913</v>
      </c>
      <c r="C424" t="n">
        <v>0.0135463010751327</v>
      </c>
      <c r="D424" t="s">
        <v>7053</v>
      </c>
      <c r="E424" t="n">
        <v>5</v>
      </c>
      <c r="F424" t="n">
        <v>5806</v>
      </c>
      <c r="G424" t="n">
        <v>5</v>
      </c>
      <c r="H424" t="s">
        <v>5362</v>
      </c>
      <c r="I424" t="s">
        <v>5363</v>
      </c>
    </row>
    <row r="425">
      <c r="A425" t="s">
        <v>7054</v>
      </c>
      <c r="B425" t="n">
        <v>0.987665285768952</v>
      </c>
      <c r="C425" t="n">
        <v>0.0123419270566351</v>
      </c>
      <c r="D425" t="s">
        <v>7055</v>
      </c>
      <c r="E425" t="n">
        <v>7</v>
      </c>
      <c r="F425" t="n">
        <v>5804</v>
      </c>
      <c r="G425" t="n">
        <v>7</v>
      </c>
      <c r="H425" t="s">
        <v>7056</v>
      </c>
      <c r="I425" t="s">
        <v>7057</v>
      </c>
    </row>
    <row r="426">
      <c r="A426" t="s">
        <v>7058</v>
      </c>
      <c r="B426" t="n">
        <v>0.98829966446609</v>
      </c>
      <c r="C426" t="n">
        <v>0.0117072255781486</v>
      </c>
      <c r="D426" t="s">
        <v>7059</v>
      </c>
      <c r="E426" t="n">
        <v>7</v>
      </c>
      <c r="F426" t="n">
        <v>5804</v>
      </c>
      <c r="G426" t="n">
        <v>7</v>
      </c>
      <c r="H426" t="s">
        <v>7060</v>
      </c>
      <c r="I426" t="s">
        <v>7061</v>
      </c>
    </row>
    <row r="427">
      <c r="A427" t="s">
        <v>7062</v>
      </c>
      <c r="B427" t="n">
        <v>0.98836151663716</v>
      </c>
      <c r="C427" t="n">
        <v>0.0116453417790296</v>
      </c>
      <c r="D427" t="s">
        <v>7063</v>
      </c>
      <c r="E427" t="n">
        <v>7</v>
      </c>
      <c r="F427" t="n">
        <v>5804</v>
      </c>
      <c r="G427" t="n">
        <v>7</v>
      </c>
      <c r="H427" t="s">
        <v>7064</v>
      </c>
      <c r="I427" t="s">
        <v>7065</v>
      </c>
    </row>
    <row r="428">
      <c r="A428" t="s">
        <v>7066</v>
      </c>
      <c r="B428" t="n">
        <v>0.992658259395824</v>
      </c>
      <c r="C428" t="n">
        <v>0.00734339705941788</v>
      </c>
      <c r="D428" t="s">
        <v>7067</v>
      </c>
      <c r="E428" t="n">
        <v>54</v>
      </c>
      <c r="F428" t="n">
        <v>5757</v>
      </c>
      <c r="G428" t="n">
        <v>54</v>
      </c>
      <c r="H428" t="s">
        <v>7068</v>
      </c>
      <c r="I428" t="s">
        <v>7069</v>
      </c>
    </row>
    <row r="429">
      <c r="A429" t="s">
        <v>7070</v>
      </c>
      <c r="B429" t="n">
        <v>0.994221717443252</v>
      </c>
      <c r="C429" t="n">
        <v>0.00578081722509898</v>
      </c>
      <c r="D429" t="s">
        <v>7071</v>
      </c>
      <c r="E429" t="n">
        <v>15</v>
      </c>
      <c r="F429" t="n">
        <v>5796</v>
      </c>
      <c r="G429" t="n">
        <v>18</v>
      </c>
      <c r="H429" t="s">
        <v>7072</v>
      </c>
      <c r="I429" t="s">
        <v>7073</v>
      </c>
    </row>
    <row r="430">
      <c r="A430" t="s">
        <v>7074</v>
      </c>
      <c r="B430" t="n">
        <v>0.997730660802358</v>
      </c>
      <c r="C430" t="n">
        <v>0.00227094250619709</v>
      </c>
      <c r="D430" t="s">
        <v>7075</v>
      </c>
      <c r="E430" t="n">
        <v>7</v>
      </c>
      <c r="F430" t="n">
        <v>5804</v>
      </c>
      <c r="G430" t="n">
        <v>7</v>
      </c>
      <c r="H430" t="s">
        <v>7076</v>
      </c>
      <c r="I430" t="s">
        <v>7077</v>
      </c>
    </row>
    <row r="431">
      <c r="A431" t="s">
        <v>7078</v>
      </c>
      <c r="B431" t="n">
        <v>0.997787604454217</v>
      </c>
      <c r="C431" t="n">
        <v>0.00221283799290833</v>
      </c>
      <c r="D431" t="s">
        <v>7079</v>
      </c>
      <c r="E431" t="n">
        <v>89</v>
      </c>
      <c r="F431" t="n">
        <v>5722</v>
      </c>
      <c r="G431" t="n">
        <v>89</v>
      </c>
      <c r="H431" t="s">
        <v>7080</v>
      </c>
      <c r="I431" t="s">
        <v>7081</v>
      </c>
    </row>
    <row r="432">
      <c r="A432" t="s">
        <v>7082</v>
      </c>
      <c r="B432" t="n">
        <v>0.998967076473491</v>
      </c>
      <c r="C432" t="n">
        <v>0.00103341172583699</v>
      </c>
      <c r="D432" t="s">
        <v>7083</v>
      </c>
      <c r="E432" t="n">
        <v>18</v>
      </c>
      <c r="F432" t="n">
        <v>5793</v>
      </c>
      <c r="G432" t="n">
        <v>18</v>
      </c>
      <c r="H432" t="s">
        <v>7084</v>
      </c>
      <c r="I432" t="s">
        <v>7085</v>
      </c>
    </row>
    <row r="433">
      <c r="A433" t="s">
        <v>7086</v>
      </c>
      <c r="B433" t="n">
        <v>0.999719285036399</v>
      </c>
      <c r="C433" t="n">
        <v>0.000280754510269926</v>
      </c>
      <c r="D433" t="s">
        <v>7087</v>
      </c>
      <c r="E433" t="n">
        <v>257</v>
      </c>
      <c r="F433" t="n">
        <v>5554</v>
      </c>
      <c r="G433" t="n">
        <v>260</v>
      </c>
      <c r="H433" t="s">
        <v>7088</v>
      </c>
      <c r="I433" t="s">
        <v>7089</v>
      </c>
    </row>
    <row r="434">
      <c r="A434" t="s">
        <v>7090</v>
      </c>
      <c r="B434" t="n">
        <v>0.999999999915709</v>
      </c>
      <c r="C434" t="n">
        <v>0.0000000000843140900090936</v>
      </c>
      <c r="D434" t="s">
        <v>7091</v>
      </c>
      <c r="E434" t="n">
        <v>220</v>
      </c>
      <c r="F434" t="n">
        <v>5591</v>
      </c>
      <c r="G434" t="n">
        <v>221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0.000330309325104082</v>
      </c>
      <c r="C2" t="n">
        <v>0.99967000917045</v>
      </c>
      <c r="D2" t="s">
        <v>7095</v>
      </c>
      <c r="E2" t="n">
        <v>40</v>
      </c>
      <c r="F2" t="n">
        <v>2059</v>
      </c>
      <c r="G2" t="n">
        <v>40</v>
      </c>
      <c r="H2" t="s">
        <v>7096</v>
      </c>
      <c r="I2" t="s">
        <v>7097</v>
      </c>
    </row>
    <row r="3">
      <c r="A3" t="s">
        <v>7098</v>
      </c>
      <c r="B3" t="n">
        <v>0.00568253241186334</v>
      </c>
      <c r="C3" t="n">
        <v>0.994319887959011</v>
      </c>
      <c r="D3" t="s">
        <v>7099</v>
      </c>
      <c r="E3" t="n">
        <v>130</v>
      </c>
      <c r="F3" t="n">
        <v>1969</v>
      </c>
      <c r="G3" t="n">
        <v>130</v>
      </c>
      <c r="H3" t="s">
        <v>7100</v>
      </c>
      <c r="I3" t="s">
        <v>7101</v>
      </c>
    </row>
    <row r="4">
      <c r="A4" t="s">
        <v>7102</v>
      </c>
      <c r="B4" t="n">
        <v>0.00705897851845777</v>
      </c>
      <c r="C4" t="n">
        <v>0.992944829521888</v>
      </c>
      <c r="D4" t="s">
        <v>7103</v>
      </c>
      <c r="E4" t="n">
        <v>75</v>
      </c>
      <c r="F4" t="n">
        <v>2024</v>
      </c>
      <c r="G4" t="n">
        <v>75</v>
      </c>
      <c r="H4" t="s">
        <v>7104</v>
      </c>
      <c r="I4" t="s">
        <v>7105</v>
      </c>
    </row>
    <row r="5">
      <c r="A5" t="s">
        <v>7106</v>
      </c>
      <c r="B5" t="n">
        <v>0.0104904034031583</v>
      </c>
      <c r="C5" t="n">
        <v>0.989516741165929</v>
      </c>
      <c r="D5" t="s">
        <v>7107</v>
      </c>
      <c r="E5" t="n">
        <v>42</v>
      </c>
      <c r="F5" t="n">
        <v>2057</v>
      </c>
      <c r="G5" t="n">
        <v>42</v>
      </c>
      <c r="H5" t="s">
        <v>7108</v>
      </c>
      <c r="I5" t="s">
        <v>7109</v>
      </c>
    </row>
    <row r="6">
      <c r="A6" t="s">
        <v>7110</v>
      </c>
      <c r="B6" t="n">
        <v>0.0125129238004506</v>
      </c>
      <c r="C6" t="n">
        <v>0.987497824026484</v>
      </c>
      <c r="D6" t="s">
        <v>7111</v>
      </c>
      <c r="E6" t="n">
        <v>25</v>
      </c>
      <c r="F6" t="n">
        <v>2074</v>
      </c>
      <c r="G6" t="n">
        <v>25</v>
      </c>
      <c r="H6" t="s">
        <v>7112</v>
      </c>
      <c r="I6" t="s">
        <v>7113</v>
      </c>
    </row>
    <row r="7">
      <c r="A7" t="s">
        <v>7114</v>
      </c>
      <c r="B7" t="n">
        <v>0.0129979847278919</v>
      </c>
      <c r="C7" t="n">
        <v>0.987007872005694</v>
      </c>
      <c r="D7" t="s">
        <v>7115</v>
      </c>
      <c r="E7" t="n">
        <v>93</v>
      </c>
      <c r="F7" t="n">
        <v>2006</v>
      </c>
      <c r="G7" t="n">
        <v>93</v>
      </c>
      <c r="H7" t="s">
        <v>7116</v>
      </c>
      <c r="I7" t="s">
        <v>7117</v>
      </c>
    </row>
    <row r="8">
      <c r="A8" t="s">
        <v>7118</v>
      </c>
      <c r="B8" t="n">
        <v>0.0152183601369792</v>
      </c>
      <c r="C8" t="n">
        <v>0.984789125942779</v>
      </c>
      <c r="D8" t="s">
        <v>7119</v>
      </c>
      <c r="E8" t="n">
        <v>74</v>
      </c>
      <c r="F8" t="n">
        <v>2025</v>
      </c>
      <c r="G8" t="n">
        <v>74</v>
      </c>
      <c r="H8" t="s">
        <v>7120</v>
      </c>
      <c r="I8" t="s">
        <v>7121</v>
      </c>
    </row>
    <row r="9">
      <c r="A9" t="s">
        <v>7122</v>
      </c>
      <c r="B9" t="n">
        <v>0.0278696433420512</v>
      </c>
      <c r="C9" t="n">
        <v>0.972154074359167</v>
      </c>
      <c r="D9" t="s">
        <v>7123</v>
      </c>
      <c r="E9" t="n">
        <v>20</v>
      </c>
      <c r="F9" t="n">
        <v>2079</v>
      </c>
      <c r="G9" t="n">
        <v>20</v>
      </c>
      <c r="H9" t="s">
        <v>7124</v>
      </c>
      <c r="I9" t="s">
        <v>7125</v>
      </c>
    </row>
    <row r="10">
      <c r="A10" t="s">
        <v>7126</v>
      </c>
      <c r="B10" t="n">
        <v>0.0301490743278637</v>
      </c>
      <c r="C10" t="n">
        <v>0.969871649880808</v>
      </c>
      <c r="D10" t="s">
        <v>7127</v>
      </c>
      <c r="E10" t="n">
        <v>30</v>
      </c>
      <c r="F10" t="n">
        <v>2069</v>
      </c>
      <c r="G10" t="n">
        <v>30</v>
      </c>
      <c r="H10" t="s">
        <v>7128</v>
      </c>
      <c r="I10" t="s">
        <v>7129</v>
      </c>
    </row>
    <row r="11">
      <c r="A11" t="s">
        <v>7130</v>
      </c>
      <c r="B11" t="n">
        <v>0.0379381305842984</v>
      </c>
      <c r="C11" t="n">
        <v>0.962079025897945</v>
      </c>
      <c r="D11" t="s">
        <v>7131</v>
      </c>
      <c r="E11" t="n">
        <v>65</v>
      </c>
      <c r="F11" t="n">
        <v>2034</v>
      </c>
      <c r="G11" t="n">
        <v>65</v>
      </c>
      <c r="H11" t="s">
        <v>7132</v>
      </c>
      <c r="I11" t="s">
        <v>7133</v>
      </c>
    </row>
    <row r="12">
      <c r="A12" t="s">
        <v>7134</v>
      </c>
      <c r="B12" t="n">
        <v>0.0452791956450337</v>
      </c>
      <c r="C12" t="n">
        <v>0.954735939940392</v>
      </c>
      <c r="D12" t="s">
        <v>7135</v>
      </c>
      <c r="E12" t="n">
        <v>114</v>
      </c>
      <c r="F12" t="n">
        <v>1985</v>
      </c>
      <c r="G12" t="n">
        <v>114</v>
      </c>
      <c r="H12" t="s">
        <v>7136</v>
      </c>
      <c r="I12" t="s">
        <v>7137</v>
      </c>
    </row>
    <row r="13">
      <c r="A13" t="s">
        <v>7138</v>
      </c>
      <c r="B13" t="n">
        <v>0.0512399142268519</v>
      </c>
      <c r="C13" t="n">
        <v>0.948791476503824</v>
      </c>
      <c r="D13" t="s">
        <v>7139</v>
      </c>
      <c r="E13" t="n">
        <v>31</v>
      </c>
      <c r="F13" t="n">
        <v>2068</v>
      </c>
      <c r="G13" t="n">
        <v>31</v>
      </c>
      <c r="H13" t="s">
        <v>7140</v>
      </c>
      <c r="I13" t="s">
        <v>7141</v>
      </c>
    </row>
    <row r="14">
      <c r="A14" t="s">
        <v>7142</v>
      </c>
      <c r="B14" t="n">
        <v>0.0529346600647162</v>
      </c>
      <c r="C14" t="n">
        <v>0.947081292110059</v>
      </c>
      <c r="D14" t="s">
        <v>7143</v>
      </c>
      <c r="E14" t="n">
        <v>133</v>
      </c>
      <c r="F14" t="n">
        <v>1966</v>
      </c>
      <c r="G14" t="n">
        <v>133</v>
      </c>
      <c r="H14" t="s">
        <v>7144</v>
      </c>
      <c r="I14" t="s">
        <v>7145</v>
      </c>
    </row>
    <row r="15">
      <c r="A15" t="s">
        <v>7146</v>
      </c>
      <c r="B15" t="n">
        <v>0.0609878233670179</v>
      </c>
      <c r="C15" t="n">
        <v>0.939053905015463</v>
      </c>
      <c r="D15" t="s">
        <v>7147</v>
      </c>
      <c r="E15" t="n">
        <v>23</v>
      </c>
      <c r="F15" t="n">
        <v>2076</v>
      </c>
      <c r="G15" t="n">
        <v>23</v>
      </c>
      <c r="H15" t="s">
        <v>7148</v>
      </c>
      <c r="I15" t="s">
        <v>7149</v>
      </c>
    </row>
    <row r="16">
      <c r="A16" t="s">
        <v>7150</v>
      </c>
      <c r="B16" t="n">
        <v>0.0645066082407171</v>
      </c>
      <c r="C16" t="n">
        <v>0.935531014967079</v>
      </c>
      <c r="D16" t="s">
        <v>306</v>
      </c>
      <c r="E16" t="n">
        <v>31</v>
      </c>
      <c r="F16" t="n">
        <v>2068</v>
      </c>
      <c r="G16" t="n">
        <v>31</v>
      </c>
      <c r="H16" t="s">
        <v>7151</v>
      </c>
      <c r="I16" t="s">
        <v>7152</v>
      </c>
    </row>
    <row r="17">
      <c r="A17" t="s">
        <v>7153</v>
      </c>
      <c r="B17" t="n">
        <v>0.0652309608299215</v>
      </c>
      <c r="C17" t="n">
        <v>0.934798772842385</v>
      </c>
      <c r="D17" t="s">
        <v>7154</v>
      </c>
      <c r="E17" t="n">
        <v>51</v>
      </c>
      <c r="F17" t="n">
        <v>2048</v>
      </c>
      <c r="G17" t="n">
        <v>51</v>
      </c>
      <c r="H17" t="s">
        <v>7155</v>
      </c>
      <c r="I17" t="s">
        <v>7156</v>
      </c>
    </row>
    <row r="18">
      <c r="A18" t="s">
        <v>7157</v>
      </c>
      <c r="B18" t="n">
        <v>0.0867422798337837</v>
      </c>
      <c r="C18" t="n">
        <v>0.913295777249486</v>
      </c>
      <c r="D18" t="s">
        <v>7158</v>
      </c>
      <c r="E18" t="n">
        <v>48</v>
      </c>
      <c r="F18" t="n">
        <v>2051</v>
      </c>
      <c r="G18" t="n">
        <v>48</v>
      </c>
      <c r="H18" t="s">
        <v>7159</v>
      </c>
      <c r="I18" t="s">
        <v>7160</v>
      </c>
    </row>
    <row r="19">
      <c r="A19" t="s">
        <v>7161</v>
      </c>
      <c r="B19" t="n">
        <v>0.0881889201838886</v>
      </c>
      <c r="C19" t="n">
        <v>0.911849223828172</v>
      </c>
      <c r="D19" t="s">
        <v>7162</v>
      </c>
      <c r="E19" t="n">
        <v>49</v>
      </c>
      <c r="F19" t="n">
        <v>2050</v>
      </c>
      <c r="G19" t="n">
        <v>49</v>
      </c>
      <c r="H19" t="s">
        <v>7163</v>
      </c>
      <c r="I19" t="s">
        <v>7164</v>
      </c>
    </row>
    <row r="20">
      <c r="A20" t="s">
        <v>7165</v>
      </c>
      <c r="B20" t="n">
        <v>0.0959351076277281</v>
      </c>
      <c r="C20" t="n">
        <v>0.904123772745506</v>
      </c>
      <c r="D20" t="s">
        <v>7166</v>
      </c>
      <c r="E20" t="n">
        <v>23</v>
      </c>
      <c r="F20" t="n">
        <v>2076</v>
      </c>
      <c r="G20" t="n">
        <v>23</v>
      </c>
      <c r="H20" t="s">
        <v>7167</v>
      </c>
      <c r="I20" t="s">
        <v>7168</v>
      </c>
    </row>
    <row r="21">
      <c r="A21" t="s">
        <v>7169</v>
      </c>
      <c r="B21" t="n">
        <v>0.106159339939784</v>
      </c>
      <c r="C21" t="n">
        <v>0.893895370689935</v>
      </c>
      <c r="D21" t="s">
        <v>7170</v>
      </c>
      <c r="E21" t="n">
        <v>31</v>
      </c>
      <c r="F21" t="n">
        <v>2068</v>
      </c>
      <c r="G21" t="n">
        <v>31</v>
      </c>
      <c r="H21" t="s">
        <v>7171</v>
      </c>
      <c r="I21" t="s">
        <v>7172</v>
      </c>
    </row>
    <row r="22">
      <c r="A22" t="s">
        <v>7173</v>
      </c>
      <c r="B22" t="n">
        <v>0.11578434865008</v>
      </c>
      <c r="C22" t="n">
        <v>0.884308790862851</v>
      </c>
      <c r="D22" t="s">
        <v>7174</v>
      </c>
      <c r="E22" t="n">
        <v>12</v>
      </c>
      <c r="F22" t="n">
        <v>2087</v>
      </c>
      <c r="G22" t="n">
        <v>12</v>
      </c>
      <c r="H22" t="s">
        <v>7175</v>
      </c>
      <c r="I22" t="s">
        <v>7176</v>
      </c>
    </row>
    <row r="23">
      <c r="A23" t="s">
        <v>7177</v>
      </c>
      <c r="B23" t="n">
        <v>0.121418589294184</v>
      </c>
      <c r="C23" t="n">
        <v>0.878654384614486</v>
      </c>
      <c r="D23" t="s">
        <v>7178</v>
      </c>
      <c r="E23" t="n">
        <v>21</v>
      </c>
      <c r="F23" t="n">
        <v>2078</v>
      </c>
      <c r="G23" t="n">
        <v>21</v>
      </c>
      <c r="H23" t="s">
        <v>7179</v>
      </c>
      <c r="I23" t="s">
        <v>7180</v>
      </c>
    </row>
    <row r="24">
      <c r="A24" t="s">
        <v>7181</v>
      </c>
      <c r="B24" t="n">
        <v>0.125451515862075</v>
      </c>
      <c r="C24" t="n">
        <v>0.874618377114379</v>
      </c>
      <c r="D24" t="s">
        <v>7182</v>
      </c>
      <c r="E24" t="n">
        <v>24</v>
      </c>
      <c r="F24" t="n">
        <v>2075</v>
      </c>
      <c r="G24" t="n">
        <v>24</v>
      </c>
      <c r="H24" t="s">
        <v>7183</v>
      </c>
      <c r="I24" t="s">
        <v>7184</v>
      </c>
    </row>
    <row r="25">
      <c r="A25" t="s">
        <v>7185</v>
      </c>
      <c r="B25" t="n">
        <v>0.128771903555727</v>
      </c>
      <c r="C25" t="n">
        <v>0.871359329698153</v>
      </c>
      <c r="D25" t="s">
        <v>7186</v>
      </c>
      <c r="E25" t="n">
        <v>7</v>
      </c>
      <c r="F25" t="n">
        <v>2092</v>
      </c>
      <c r="G25" t="n">
        <v>7</v>
      </c>
      <c r="H25" t="s">
        <v>7187</v>
      </c>
      <c r="I25" t="s">
        <v>7188</v>
      </c>
    </row>
    <row r="26">
      <c r="A26" t="s">
        <v>7189</v>
      </c>
      <c r="B26" t="n">
        <v>0.142905448525328</v>
      </c>
      <c r="C26" t="n">
        <v>0.857202332798177</v>
      </c>
      <c r="D26" t="s">
        <v>7190</v>
      </c>
      <c r="E26" t="n">
        <v>12</v>
      </c>
      <c r="F26" t="n">
        <v>2087</v>
      </c>
      <c r="G26" t="n">
        <v>12</v>
      </c>
      <c r="H26" t="s">
        <v>7191</v>
      </c>
      <c r="I26" t="s">
        <v>7192</v>
      </c>
    </row>
    <row r="27">
      <c r="A27" t="s">
        <v>7193</v>
      </c>
      <c r="B27" t="n">
        <v>0.143696146706446</v>
      </c>
      <c r="C27" t="n">
        <v>0.856370428304284</v>
      </c>
      <c r="D27" t="s">
        <v>7194</v>
      </c>
      <c r="E27" t="n">
        <v>32</v>
      </c>
      <c r="F27" t="n">
        <v>2067</v>
      </c>
      <c r="G27" t="n">
        <v>32</v>
      </c>
      <c r="H27" t="s">
        <v>7195</v>
      </c>
      <c r="I27" t="s">
        <v>7196</v>
      </c>
    </row>
    <row r="28">
      <c r="A28" t="s">
        <v>7197</v>
      </c>
      <c r="B28" t="n">
        <v>0.147536582440531</v>
      </c>
      <c r="C28" t="n">
        <v>0.852565419535173</v>
      </c>
      <c r="D28" t="s">
        <v>7198</v>
      </c>
      <c r="E28" t="n">
        <v>14</v>
      </c>
      <c r="F28" t="n">
        <v>2085</v>
      </c>
      <c r="G28" t="n">
        <v>14</v>
      </c>
      <c r="H28" t="s">
        <v>7199</v>
      </c>
      <c r="I28" t="s">
        <v>7200</v>
      </c>
    </row>
    <row r="29">
      <c r="A29" t="s">
        <v>7201</v>
      </c>
      <c r="B29" t="n">
        <v>0.154355774996959</v>
      </c>
      <c r="C29" t="n">
        <v>0.845728244413962</v>
      </c>
      <c r="D29" t="s">
        <v>7202</v>
      </c>
      <c r="E29" t="n">
        <v>22</v>
      </c>
      <c r="F29" t="n">
        <v>2077</v>
      </c>
      <c r="G29" t="n">
        <v>22</v>
      </c>
      <c r="H29" t="s">
        <v>7203</v>
      </c>
      <c r="I29" t="s">
        <v>7204</v>
      </c>
    </row>
    <row r="30">
      <c r="A30" t="s">
        <v>7205</v>
      </c>
      <c r="B30" t="n">
        <v>0.171127696246719</v>
      </c>
      <c r="C30" t="n">
        <v>0.828984718567115</v>
      </c>
      <c r="D30" t="s">
        <v>7206</v>
      </c>
      <c r="E30" t="n">
        <v>14</v>
      </c>
      <c r="F30" t="n">
        <v>2085</v>
      </c>
      <c r="G30" t="n">
        <v>14</v>
      </c>
      <c r="H30" t="s">
        <v>7207</v>
      </c>
      <c r="I30" t="s">
        <v>7208</v>
      </c>
    </row>
    <row r="31">
      <c r="A31" t="s">
        <v>7209</v>
      </c>
      <c r="B31" t="n">
        <v>0.211901406381923</v>
      </c>
      <c r="C31" t="n">
        <v>0.788267890295252</v>
      </c>
      <c r="D31" t="s">
        <v>7210</v>
      </c>
      <c r="E31" t="n">
        <v>8</v>
      </c>
      <c r="F31" t="n">
        <v>2091</v>
      </c>
      <c r="G31" t="n">
        <v>8</v>
      </c>
      <c r="H31" t="s">
        <v>7211</v>
      </c>
      <c r="I31" t="s">
        <v>7212</v>
      </c>
    </row>
    <row r="32">
      <c r="A32" t="s">
        <v>7213</v>
      </c>
      <c r="B32" t="n">
        <v>0.258231729518739</v>
      </c>
      <c r="C32" t="n">
        <v>0.741906445077601</v>
      </c>
      <c r="D32" t="s">
        <v>7214</v>
      </c>
      <c r="E32" t="n">
        <v>15</v>
      </c>
      <c r="F32" t="n">
        <v>2084</v>
      </c>
      <c r="G32" t="n">
        <v>15</v>
      </c>
      <c r="H32" t="s">
        <v>7215</v>
      </c>
      <c r="I32" t="s">
        <v>7216</v>
      </c>
    </row>
    <row r="33">
      <c r="A33" t="s">
        <v>7217</v>
      </c>
      <c r="B33" t="n">
        <v>0.262158057000113</v>
      </c>
      <c r="C33" t="n">
        <v>0.73795461998065</v>
      </c>
      <c r="D33" t="s">
        <v>7218</v>
      </c>
      <c r="E33" t="n">
        <v>23</v>
      </c>
      <c r="F33" t="n">
        <v>2076</v>
      </c>
      <c r="G33" t="n">
        <v>23</v>
      </c>
      <c r="H33" t="s">
        <v>7219</v>
      </c>
      <c r="I33" t="s">
        <v>7220</v>
      </c>
    </row>
    <row r="34">
      <c r="A34" t="s">
        <v>7221</v>
      </c>
      <c r="B34" t="n">
        <v>0.28244727175158</v>
      </c>
      <c r="C34" t="n">
        <v>0.717688539291406</v>
      </c>
      <c r="D34" t="s">
        <v>7222</v>
      </c>
      <c r="E34" t="n">
        <v>17</v>
      </c>
      <c r="F34" t="n">
        <v>2082</v>
      </c>
      <c r="G34" t="n">
        <v>17</v>
      </c>
      <c r="H34" t="s">
        <v>7223</v>
      </c>
      <c r="I34" t="s">
        <v>7224</v>
      </c>
    </row>
    <row r="35">
      <c r="A35" t="s">
        <v>7225</v>
      </c>
      <c r="B35" t="n">
        <v>0.289168874549279</v>
      </c>
      <c r="C35" t="n">
        <v>0.710906863790623</v>
      </c>
      <c r="D35" t="s">
        <v>7226</v>
      </c>
      <c r="E35" t="n">
        <v>57</v>
      </c>
      <c r="F35" t="n">
        <v>2042</v>
      </c>
      <c r="G35" t="n">
        <v>57</v>
      </c>
      <c r="H35" t="s">
        <v>7227</v>
      </c>
      <c r="I35" t="s">
        <v>7228</v>
      </c>
    </row>
    <row r="36">
      <c r="A36" t="s">
        <v>7229</v>
      </c>
      <c r="B36" t="n">
        <v>0.306462708423493</v>
      </c>
      <c r="C36" t="n">
        <v>0.693642083095664</v>
      </c>
      <c r="D36" t="s">
        <v>7230</v>
      </c>
      <c r="E36" t="n">
        <v>31</v>
      </c>
      <c r="F36" t="n">
        <v>2068</v>
      </c>
      <c r="G36" t="n">
        <v>31</v>
      </c>
      <c r="H36" t="s">
        <v>7231</v>
      </c>
      <c r="I36" t="s">
        <v>7232</v>
      </c>
    </row>
    <row r="37">
      <c r="A37" t="s">
        <v>7233</v>
      </c>
      <c r="B37" t="n">
        <v>0.312759091508722</v>
      </c>
      <c r="C37" t="n">
        <v>0.687372185211163</v>
      </c>
      <c r="D37" t="s">
        <v>7234</v>
      </c>
      <c r="E37" t="n">
        <v>20</v>
      </c>
      <c r="F37" t="n">
        <v>2079</v>
      </c>
      <c r="G37" t="n">
        <v>20</v>
      </c>
      <c r="H37" t="s">
        <v>7235</v>
      </c>
      <c r="I37" t="s">
        <v>7236</v>
      </c>
    </row>
    <row r="38">
      <c r="A38" t="s">
        <v>7237</v>
      </c>
      <c r="B38" t="n">
        <v>0.315228122220192</v>
      </c>
      <c r="C38" t="n">
        <v>0.684949100832554</v>
      </c>
      <c r="D38" t="s">
        <v>7238</v>
      </c>
      <c r="E38" t="n">
        <v>11</v>
      </c>
      <c r="F38" t="n">
        <v>2088</v>
      </c>
      <c r="G38" t="n">
        <v>11</v>
      </c>
      <c r="H38" t="s">
        <v>7239</v>
      </c>
      <c r="I38" t="s">
        <v>7240</v>
      </c>
    </row>
    <row r="39">
      <c r="A39" t="s">
        <v>7241</v>
      </c>
      <c r="B39" t="n">
        <v>0.331823103780016</v>
      </c>
      <c r="C39" t="n">
        <v>0.668366699855987</v>
      </c>
      <c r="D39" t="s">
        <v>7242</v>
      </c>
      <c r="E39" t="n">
        <v>10</v>
      </c>
      <c r="F39" t="n">
        <v>2089</v>
      </c>
      <c r="G39" t="n">
        <v>10</v>
      </c>
      <c r="H39" t="s">
        <v>7243</v>
      </c>
      <c r="I39" t="s">
        <v>7244</v>
      </c>
    </row>
    <row r="40">
      <c r="A40" t="s">
        <v>7245</v>
      </c>
      <c r="B40" t="n">
        <v>0.337526760943259</v>
      </c>
      <c r="C40" t="n">
        <v>0.662605448532739</v>
      </c>
      <c r="D40" t="s">
        <v>7246</v>
      </c>
      <c r="E40" t="n">
        <v>21</v>
      </c>
      <c r="F40" t="n">
        <v>2078</v>
      </c>
      <c r="G40" t="n">
        <v>21</v>
      </c>
      <c r="H40" t="s">
        <v>7247</v>
      </c>
      <c r="I40" t="s">
        <v>7248</v>
      </c>
    </row>
    <row r="41">
      <c r="A41" t="s">
        <v>7249</v>
      </c>
      <c r="B41" t="n">
        <v>0.37127581661145</v>
      </c>
      <c r="C41" t="n">
        <v>0.628876052025221</v>
      </c>
      <c r="D41" t="s">
        <v>7250</v>
      </c>
      <c r="E41" t="n">
        <v>17</v>
      </c>
      <c r="F41" t="n">
        <v>2082</v>
      </c>
      <c r="G41" t="n">
        <v>17</v>
      </c>
      <c r="H41" t="s">
        <v>7251</v>
      </c>
      <c r="I41" t="s">
        <v>7252</v>
      </c>
    </row>
    <row r="42">
      <c r="A42" t="s">
        <v>7253</v>
      </c>
      <c r="B42" t="n">
        <v>0.381394671011214</v>
      </c>
      <c r="C42" t="n">
        <v>0.618780293926845</v>
      </c>
      <c r="D42" t="s">
        <v>7254</v>
      </c>
      <c r="E42" t="n">
        <v>13</v>
      </c>
      <c r="F42" t="n">
        <v>2086</v>
      </c>
      <c r="G42" t="n">
        <v>13</v>
      </c>
      <c r="H42" t="s">
        <v>7255</v>
      </c>
      <c r="I42" t="s">
        <v>7256</v>
      </c>
    </row>
    <row r="43">
      <c r="A43" t="s">
        <v>7257</v>
      </c>
      <c r="B43" t="n">
        <v>0.384991794396895</v>
      </c>
      <c r="C43" t="n">
        <v>0.615218872591012</v>
      </c>
      <c r="D43" t="s">
        <v>7258</v>
      </c>
      <c r="E43" t="n">
        <v>9</v>
      </c>
      <c r="F43" t="n">
        <v>2090</v>
      </c>
      <c r="G43" t="n">
        <v>9</v>
      </c>
      <c r="H43" t="s">
        <v>7259</v>
      </c>
      <c r="I43" t="s">
        <v>7260</v>
      </c>
    </row>
    <row r="44">
      <c r="A44" t="s">
        <v>7261</v>
      </c>
      <c r="B44" t="n">
        <v>0.386954767428176</v>
      </c>
      <c r="C44" t="n">
        <v>0.613268956955977</v>
      </c>
      <c r="D44" t="s">
        <v>7262</v>
      </c>
      <c r="E44" t="n">
        <v>8</v>
      </c>
      <c r="F44" t="n">
        <v>2091</v>
      </c>
      <c r="G44" t="n">
        <v>8</v>
      </c>
      <c r="H44" t="s">
        <v>7263</v>
      </c>
      <c r="I44" t="s">
        <v>7264</v>
      </c>
    </row>
    <row r="45">
      <c r="A45" t="s">
        <v>7265</v>
      </c>
      <c r="B45" t="n">
        <v>0.38998880075201</v>
      </c>
      <c r="C45" t="n">
        <v>0.610143922580375</v>
      </c>
      <c r="D45" t="s">
        <v>7266</v>
      </c>
      <c r="E45" t="n">
        <v>23</v>
      </c>
      <c r="F45" t="n">
        <v>2076</v>
      </c>
      <c r="G45" t="n">
        <v>23</v>
      </c>
      <c r="H45" t="s">
        <v>7267</v>
      </c>
      <c r="I45" t="s">
        <v>7268</v>
      </c>
    </row>
    <row r="46">
      <c r="A46" t="s">
        <v>7269</v>
      </c>
      <c r="B46" t="n">
        <v>0.407591900162392</v>
      </c>
      <c r="C46" t="n">
        <v>0.592568831443182</v>
      </c>
      <c r="D46" t="s">
        <v>7270</v>
      </c>
      <c r="E46" t="n">
        <v>16</v>
      </c>
      <c r="F46" t="n">
        <v>2083</v>
      </c>
      <c r="G46" t="n">
        <v>16</v>
      </c>
      <c r="H46" t="s">
        <v>7271</v>
      </c>
      <c r="I46" t="s">
        <v>7272</v>
      </c>
    </row>
    <row r="47">
      <c r="A47" t="s">
        <v>7273</v>
      </c>
      <c r="B47" t="n">
        <v>0.412200327366462</v>
      </c>
      <c r="C47" t="n">
        <v>0.587971883884266</v>
      </c>
      <c r="D47" t="s">
        <v>7274</v>
      </c>
      <c r="E47" t="n">
        <v>14</v>
      </c>
      <c r="F47" t="n">
        <v>2085</v>
      </c>
      <c r="G47" t="n">
        <v>14</v>
      </c>
      <c r="H47" t="s">
        <v>7275</v>
      </c>
      <c r="I47" t="s">
        <v>7276</v>
      </c>
    </row>
    <row r="48">
      <c r="A48" t="s">
        <v>7277</v>
      </c>
      <c r="B48" t="n">
        <v>0.415422001141308</v>
      </c>
      <c r="C48" t="n">
        <v>0.584712891505108</v>
      </c>
      <c r="D48" t="s">
        <v>7278</v>
      </c>
      <c r="E48" t="n">
        <v>23</v>
      </c>
      <c r="F48" t="n">
        <v>2076</v>
      </c>
      <c r="G48" t="n">
        <v>23</v>
      </c>
      <c r="H48" t="s">
        <v>7279</v>
      </c>
      <c r="I48" t="s">
        <v>7280</v>
      </c>
    </row>
    <row r="49">
      <c r="A49" t="s">
        <v>7281</v>
      </c>
      <c r="B49" t="n">
        <v>0.430177727284018</v>
      </c>
      <c r="C49" t="n">
        <v>0.569932749507664</v>
      </c>
      <c r="D49" t="s">
        <v>7282</v>
      </c>
      <c r="E49" t="n">
        <v>35</v>
      </c>
      <c r="F49" t="n">
        <v>2064</v>
      </c>
      <c r="G49" t="n">
        <v>35</v>
      </c>
      <c r="H49" t="s">
        <v>7283</v>
      </c>
      <c r="I49" t="s">
        <v>7284</v>
      </c>
    </row>
    <row r="50">
      <c r="A50" t="s">
        <v>7285</v>
      </c>
      <c r="B50" t="n">
        <v>0.449868962840757</v>
      </c>
      <c r="C50" t="n">
        <v>0.550213939367524</v>
      </c>
      <c r="D50" t="s">
        <v>7286</v>
      </c>
      <c r="E50" t="n">
        <v>64</v>
      </c>
      <c r="F50" t="n">
        <v>2035</v>
      </c>
      <c r="G50" t="n">
        <v>64</v>
      </c>
      <c r="H50" t="s">
        <v>7287</v>
      </c>
      <c r="I50" t="s">
        <v>7288</v>
      </c>
    </row>
    <row r="51">
      <c r="A51" t="s">
        <v>7289</v>
      </c>
      <c r="B51" t="n">
        <v>0.450660404944073</v>
      </c>
      <c r="C51" t="n">
        <v>0.549471017407925</v>
      </c>
      <c r="D51" t="s">
        <v>7290</v>
      </c>
      <c r="E51" t="n">
        <v>25</v>
      </c>
      <c r="F51" t="n">
        <v>2074</v>
      </c>
      <c r="G51" t="n">
        <v>25</v>
      </c>
      <c r="H51" t="s">
        <v>7291</v>
      </c>
      <c r="I51" t="s">
        <v>7292</v>
      </c>
    </row>
    <row r="52">
      <c r="A52" t="s">
        <v>7293</v>
      </c>
      <c r="B52" t="n">
        <v>0.473102345957882</v>
      </c>
      <c r="C52" t="n">
        <v>0.527073761964816</v>
      </c>
      <c r="D52" t="s">
        <v>7294</v>
      </c>
      <c r="E52" t="n">
        <v>14</v>
      </c>
      <c r="F52" t="n">
        <v>2085</v>
      </c>
      <c r="G52" t="n">
        <v>14</v>
      </c>
      <c r="H52" t="s">
        <v>7295</v>
      </c>
      <c r="I52" t="s">
        <v>7296</v>
      </c>
    </row>
    <row r="53">
      <c r="A53" t="s">
        <v>7297</v>
      </c>
      <c r="B53" t="n">
        <v>0.489234482215304</v>
      </c>
      <c r="C53" t="n">
        <v>0.510956010430276</v>
      </c>
      <c r="D53" t="s">
        <v>7298</v>
      </c>
      <c r="E53" t="n">
        <v>12</v>
      </c>
      <c r="F53" t="n">
        <v>2087</v>
      </c>
      <c r="G53" t="n">
        <v>12</v>
      </c>
      <c r="H53" t="s">
        <v>7299</v>
      </c>
      <c r="I53" t="s">
        <v>7300</v>
      </c>
    </row>
    <row r="54">
      <c r="A54" t="s">
        <v>7301</v>
      </c>
      <c r="B54" t="n">
        <v>0.496968214443426</v>
      </c>
      <c r="C54" t="n">
        <v>0.503179674476117</v>
      </c>
      <c r="D54" t="s">
        <v>7302</v>
      </c>
      <c r="E54" t="n">
        <v>20</v>
      </c>
      <c r="F54" t="n">
        <v>2079</v>
      </c>
      <c r="G54" t="n">
        <v>20</v>
      </c>
      <c r="H54" t="s">
        <v>7303</v>
      </c>
      <c r="I54" t="s">
        <v>7304</v>
      </c>
    </row>
    <row r="55">
      <c r="A55" t="s">
        <v>7305</v>
      </c>
      <c r="B55" t="n">
        <v>0.514120870011147</v>
      </c>
      <c r="C55" t="n">
        <v>0.486026931702723</v>
      </c>
      <c r="D55" t="s">
        <v>7306</v>
      </c>
      <c r="E55" t="n">
        <v>20</v>
      </c>
      <c r="F55" t="n">
        <v>2079</v>
      </c>
      <c r="G55" t="n">
        <v>20</v>
      </c>
      <c r="H55" t="s">
        <v>7307</v>
      </c>
      <c r="I55" t="s">
        <v>7308</v>
      </c>
    </row>
    <row r="56">
      <c r="A56" t="s">
        <v>7309</v>
      </c>
      <c r="B56" t="n">
        <v>0.516166075979711</v>
      </c>
      <c r="C56" t="n">
        <v>0.484042406536961</v>
      </c>
      <c r="D56" t="s">
        <v>7310</v>
      </c>
      <c r="E56" t="n">
        <v>10</v>
      </c>
      <c r="F56" t="n">
        <v>2089</v>
      </c>
      <c r="G56" t="n">
        <v>10</v>
      </c>
      <c r="H56" t="s">
        <v>7311</v>
      </c>
      <c r="I56" t="s">
        <v>7312</v>
      </c>
    </row>
    <row r="57">
      <c r="A57" t="s">
        <v>7313</v>
      </c>
      <c r="B57" t="n">
        <v>0.531505401402271</v>
      </c>
      <c r="C57" t="n">
        <v>0.468684570900727</v>
      </c>
      <c r="D57" t="s">
        <v>7314</v>
      </c>
      <c r="E57" t="n">
        <v>12</v>
      </c>
      <c r="F57" t="n">
        <v>2087</v>
      </c>
      <c r="G57" t="n">
        <v>12</v>
      </c>
      <c r="H57" t="s">
        <v>7315</v>
      </c>
      <c r="I57" t="s">
        <v>7316</v>
      </c>
    </row>
    <row r="58">
      <c r="A58" t="s">
        <v>7317</v>
      </c>
      <c r="B58" t="n">
        <v>0.541708633341013</v>
      </c>
      <c r="C58" t="n">
        <v>0.458366446603101</v>
      </c>
      <c r="D58" t="s">
        <v>7318</v>
      </c>
      <c r="E58" t="n">
        <v>79</v>
      </c>
      <c r="F58" t="n">
        <v>2020</v>
      </c>
      <c r="G58" t="n">
        <v>79</v>
      </c>
      <c r="H58" t="s">
        <v>7319</v>
      </c>
      <c r="I58" t="s">
        <v>7320</v>
      </c>
    </row>
    <row r="59">
      <c r="A59" t="s">
        <v>7321</v>
      </c>
      <c r="B59" t="n">
        <v>0.543953737442016</v>
      </c>
      <c r="C59" t="n">
        <v>0.456228285697111</v>
      </c>
      <c r="D59" t="s">
        <v>7322</v>
      </c>
      <c r="E59" t="n">
        <v>13</v>
      </c>
      <c r="F59" t="n">
        <v>2086</v>
      </c>
      <c r="G59" t="n">
        <v>13</v>
      </c>
      <c r="H59" t="s">
        <v>7323</v>
      </c>
      <c r="I59" t="s">
        <v>7324</v>
      </c>
    </row>
    <row r="60">
      <c r="A60" t="s">
        <v>7325</v>
      </c>
      <c r="B60" t="n">
        <v>0.575632311274079</v>
      </c>
      <c r="C60" t="n">
        <v>0.424512921485516</v>
      </c>
      <c r="D60" t="s">
        <v>7326</v>
      </c>
      <c r="E60" t="n">
        <v>20</v>
      </c>
      <c r="F60" t="n">
        <v>2079</v>
      </c>
      <c r="G60" t="n">
        <v>20</v>
      </c>
      <c r="H60" t="s">
        <v>7327</v>
      </c>
      <c r="I60" t="s">
        <v>7328</v>
      </c>
    </row>
    <row r="61">
      <c r="A61" t="s">
        <v>7329</v>
      </c>
      <c r="B61" t="n">
        <v>0.579340634025637</v>
      </c>
      <c r="C61" t="n">
        <v>0.420903644019701</v>
      </c>
      <c r="D61" t="s">
        <v>7330</v>
      </c>
      <c r="E61" t="n">
        <v>7</v>
      </c>
      <c r="F61" t="n">
        <v>2092</v>
      </c>
      <c r="G61" t="n">
        <v>7</v>
      </c>
      <c r="H61" t="s">
        <v>6555</v>
      </c>
      <c r="I61" t="s">
        <v>6556</v>
      </c>
    </row>
    <row r="62">
      <c r="A62" t="s">
        <v>7331</v>
      </c>
      <c r="B62" t="n">
        <v>0.610357629926482</v>
      </c>
      <c r="C62" t="n">
        <v>0.389866577329738</v>
      </c>
      <c r="D62" t="s">
        <v>7332</v>
      </c>
      <c r="E62" t="n">
        <v>8</v>
      </c>
      <c r="F62" t="n">
        <v>2091</v>
      </c>
      <c r="G62" t="n">
        <v>8</v>
      </c>
      <c r="H62" t="s">
        <v>7333</v>
      </c>
      <c r="I62" t="s">
        <v>7334</v>
      </c>
    </row>
    <row r="63">
      <c r="A63" t="s">
        <v>7335</v>
      </c>
      <c r="B63" t="n">
        <v>0.611252039346662</v>
      </c>
      <c r="C63" t="n">
        <v>0.388897688548149</v>
      </c>
      <c r="D63" t="s">
        <v>7336</v>
      </c>
      <c r="E63" t="n">
        <v>18</v>
      </c>
      <c r="F63" t="n">
        <v>2081</v>
      </c>
      <c r="G63" t="n">
        <v>18</v>
      </c>
      <c r="H63" t="s">
        <v>7337</v>
      </c>
      <c r="I63" t="s">
        <v>7338</v>
      </c>
    </row>
    <row r="64">
      <c r="A64" t="s">
        <v>7339</v>
      </c>
      <c r="B64" t="n">
        <v>0.616778542303684</v>
      </c>
      <c r="C64" t="n">
        <v>0.383459932839009</v>
      </c>
      <c r="D64" t="s">
        <v>7340</v>
      </c>
      <c r="E64" t="n">
        <v>7</v>
      </c>
      <c r="F64" t="n">
        <v>2092</v>
      </c>
      <c r="G64" t="n">
        <v>7</v>
      </c>
      <c r="H64" t="s">
        <v>7341</v>
      </c>
      <c r="I64" t="s">
        <v>7342</v>
      </c>
    </row>
    <row r="65">
      <c r="A65" t="s">
        <v>7343</v>
      </c>
      <c r="B65" t="n">
        <v>0.632004167760966</v>
      </c>
      <c r="C65" t="n">
        <v>0.368168857809982</v>
      </c>
      <c r="D65" t="s">
        <v>7344</v>
      </c>
      <c r="E65" t="n">
        <v>13</v>
      </c>
      <c r="F65" t="n">
        <v>2086</v>
      </c>
      <c r="G65" t="n">
        <v>13</v>
      </c>
      <c r="H65" t="s">
        <v>7345</v>
      </c>
      <c r="I65" t="s">
        <v>7346</v>
      </c>
    </row>
    <row r="66">
      <c r="A66" t="s">
        <v>7347</v>
      </c>
      <c r="B66" t="n">
        <v>0.641379138381185</v>
      </c>
      <c r="C66" t="n">
        <v>0.358676487319903</v>
      </c>
      <c r="D66" t="s">
        <v>7348</v>
      </c>
      <c r="E66" t="n">
        <v>131</v>
      </c>
      <c r="F66" t="n">
        <v>1968</v>
      </c>
      <c r="G66" t="n">
        <v>131</v>
      </c>
      <c r="H66" t="s">
        <v>7349</v>
      </c>
      <c r="I66" t="s">
        <v>7350</v>
      </c>
    </row>
    <row r="67">
      <c r="A67" t="s">
        <v>7351</v>
      </c>
      <c r="B67" t="n">
        <v>0.67027094073634</v>
      </c>
      <c r="C67" t="n">
        <v>0.329928623708826</v>
      </c>
      <c r="D67" t="s">
        <v>7352</v>
      </c>
      <c r="E67" t="n">
        <v>9</v>
      </c>
      <c r="F67" t="n">
        <v>2090</v>
      </c>
      <c r="G67" t="n">
        <v>9</v>
      </c>
      <c r="H67" t="s">
        <v>7353</v>
      </c>
      <c r="I67" t="s">
        <v>7354</v>
      </c>
    </row>
    <row r="68">
      <c r="A68" t="s">
        <v>7355</v>
      </c>
      <c r="B68" t="n">
        <v>0.704026531208774</v>
      </c>
      <c r="C68" t="n">
        <v>0.296116570610225</v>
      </c>
      <c r="D68" t="s">
        <v>7356</v>
      </c>
      <c r="E68" t="n">
        <v>16</v>
      </c>
      <c r="F68" t="n">
        <v>2083</v>
      </c>
      <c r="G68" t="n">
        <v>16</v>
      </c>
      <c r="H68" t="s">
        <v>7357</v>
      </c>
      <c r="I68" t="s">
        <v>7358</v>
      </c>
    </row>
    <row r="69">
      <c r="A69" t="s">
        <v>7359</v>
      </c>
      <c r="B69" t="n">
        <v>0.715618803855862</v>
      </c>
      <c r="C69" t="n">
        <v>0.284470535996826</v>
      </c>
      <c r="D69" t="s">
        <v>7360</v>
      </c>
      <c r="E69" t="n">
        <v>40</v>
      </c>
      <c r="F69" t="n">
        <v>2059</v>
      </c>
      <c r="G69" t="n">
        <v>40</v>
      </c>
      <c r="H69" t="s">
        <v>7361</v>
      </c>
      <c r="I69" t="s">
        <v>7362</v>
      </c>
    </row>
    <row r="70">
      <c r="A70" t="s">
        <v>7363</v>
      </c>
      <c r="B70" t="n">
        <v>0.720157263450476</v>
      </c>
      <c r="C70" t="n">
        <v>0.279931387231078</v>
      </c>
      <c r="D70" t="s">
        <v>7364</v>
      </c>
      <c r="E70" t="n">
        <v>40</v>
      </c>
      <c r="F70" t="n">
        <v>2059</v>
      </c>
      <c r="G70" t="n">
        <v>40</v>
      </c>
      <c r="H70" t="s">
        <v>7365</v>
      </c>
      <c r="I70" t="s">
        <v>7366</v>
      </c>
    </row>
    <row r="71">
      <c r="A71" t="s">
        <v>7367</v>
      </c>
      <c r="B71" t="n">
        <v>0.734229247126369</v>
      </c>
      <c r="C71" t="n">
        <v>0.26599207329984</v>
      </c>
      <c r="D71" t="s">
        <v>7368</v>
      </c>
      <c r="E71" t="n">
        <v>6</v>
      </c>
      <c r="F71" t="n">
        <v>2093</v>
      </c>
      <c r="G71" t="n">
        <v>6</v>
      </c>
      <c r="H71" t="s">
        <v>7369</v>
      </c>
      <c r="I71" t="s">
        <v>7370</v>
      </c>
    </row>
    <row r="72">
      <c r="A72" t="s">
        <v>7371</v>
      </c>
      <c r="B72" t="n">
        <v>0.738807920870746</v>
      </c>
      <c r="C72" t="n">
        <v>0.261341349244399</v>
      </c>
      <c r="D72" t="s">
        <v>7372</v>
      </c>
      <c r="E72" t="n">
        <v>13</v>
      </c>
      <c r="F72" t="n">
        <v>2086</v>
      </c>
      <c r="G72" t="n">
        <v>13</v>
      </c>
      <c r="H72" t="s">
        <v>7373</v>
      </c>
      <c r="I72" t="s">
        <v>7374</v>
      </c>
    </row>
    <row r="73">
      <c r="A73" t="s">
        <v>7375</v>
      </c>
      <c r="B73" t="n">
        <v>0.742527995567652</v>
      </c>
      <c r="C73" t="n">
        <v>0.25759165894968</v>
      </c>
      <c r="D73" t="s">
        <v>7376</v>
      </c>
      <c r="E73" t="n">
        <v>20</v>
      </c>
      <c r="F73" t="n">
        <v>2079</v>
      </c>
      <c r="G73" t="n">
        <v>20</v>
      </c>
      <c r="H73" t="s">
        <v>7377</v>
      </c>
      <c r="I73" t="s">
        <v>7378</v>
      </c>
    </row>
    <row r="74">
      <c r="A74" t="s">
        <v>7379</v>
      </c>
      <c r="B74" t="n">
        <v>0.759918345097098</v>
      </c>
      <c r="C74" t="n">
        <v>0.240236771998449</v>
      </c>
      <c r="D74" t="s">
        <v>7380</v>
      </c>
      <c r="E74" t="n">
        <v>11</v>
      </c>
      <c r="F74" t="n">
        <v>2088</v>
      </c>
      <c r="G74" t="n">
        <v>11</v>
      </c>
      <c r="H74" t="s">
        <v>7381</v>
      </c>
      <c r="I74" t="s">
        <v>7382</v>
      </c>
    </row>
    <row r="75">
      <c r="A75" t="s">
        <v>7383</v>
      </c>
      <c r="B75" t="n">
        <v>0.784535280316696</v>
      </c>
      <c r="C75" t="n">
        <v>0.21557900366723</v>
      </c>
      <c r="D75" t="s">
        <v>7384</v>
      </c>
      <c r="E75" t="n">
        <v>18</v>
      </c>
      <c r="F75" t="n">
        <v>2081</v>
      </c>
      <c r="G75" t="n">
        <v>18</v>
      </c>
      <c r="H75" t="s">
        <v>7385</v>
      </c>
      <c r="I75" t="s">
        <v>7386</v>
      </c>
    </row>
    <row r="76">
      <c r="A76" t="s">
        <v>7387</v>
      </c>
      <c r="B76" t="n">
        <v>0.82321784827376</v>
      </c>
      <c r="C76" t="n">
        <v>0.17686087974001</v>
      </c>
      <c r="D76" t="s">
        <v>7388</v>
      </c>
      <c r="E76" t="n">
        <v>30</v>
      </c>
      <c r="F76" t="n">
        <v>2069</v>
      </c>
      <c r="G76" t="n">
        <v>30</v>
      </c>
      <c r="H76" t="s">
        <v>7389</v>
      </c>
      <c r="I76" t="s">
        <v>7390</v>
      </c>
    </row>
    <row r="77">
      <c r="A77" t="s">
        <v>7391</v>
      </c>
      <c r="B77" t="n">
        <v>0.833214372503309</v>
      </c>
      <c r="C77" t="n">
        <v>0.166886084784056</v>
      </c>
      <c r="D77" t="s">
        <v>7392</v>
      </c>
      <c r="E77" t="n">
        <v>17</v>
      </c>
      <c r="F77" t="n">
        <v>2082</v>
      </c>
      <c r="G77" t="n">
        <v>17</v>
      </c>
      <c r="H77" t="s">
        <v>7393</v>
      </c>
      <c r="I77" t="s">
        <v>7394</v>
      </c>
    </row>
    <row r="78">
      <c r="A78" t="s">
        <v>7395</v>
      </c>
      <c r="B78" t="n">
        <v>0.840131753572123</v>
      </c>
      <c r="C78" t="n">
        <v>0.159963246106328</v>
      </c>
      <c r="D78" t="s">
        <v>7396</v>
      </c>
      <c r="E78" t="n">
        <v>18</v>
      </c>
      <c r="F78" t="n">
        <v>2081</v>
      </c>
      <c r="G78" t="n">
        <v>18</v>
      </c>
      <c r="H78" t="s">
        <v>7397</v>
      </c>
      <c r="I78" t="s">
        <v>7398</v>
      </c>
    </row>
    <row r="79">
      <c r="A79" t="s">
        <v>7399</v>
      </c>
      <c r="B79" t="n">
        <v>0.84072273699427</v>
      </c>
      <c r="C79" t="n">
        <v>0.159348577164366</v>
      </c>
      <c r="D79" t="s">
        <v>7400</v>
      </c>
      <c r="E79" t="n">
        <v>32</v>
      </c>
      <c r="F79" t="n">
        <v>2067</v>
      </c>
      <c r="G79" t="n">
        <v>32</v>
      </c>
      <c r="H79" t="s">
        <v>7401</v>
      </c>
      <c r="I79" t="s">
        <v>7402</v>
      </c>
    </row>
    <row r="80">
      <c r="A80" t="s">
        <v>7403</v>
      </c>
      <c r="B80" t="n">
        <v>0.846344422980525</v>
      </c>
      <c r="C80" t="n">
        <v>0.15371581792635</v>
      </c>
      <c r="D80" t="s">
        <v>7404</v>
      </c>
      <c r="E80" t="n">
        <v>43</v>
      </c>
      <c r="F80" t="n">
        <v>2056</v>
      </c>
      <c r="G80" t="n">
        <v>43</v>
      </c>
      <c r="H80" t="s">
        <v>7405</v>
      </c>
      <c r="I80" t="s">
        <v>7406</v>
      </c>
    </row>
    <row r="81">
      <c r="A81" t="s">
        <v>7407</v>
      </c>
      <c r="B81" t="n">
        <v>0.866805151882601</v>
      </c>
      <c r="C81" t="n">
        <v>0.133286844337913</v>
      </c>
      <c r="D81" t="s">
        <v>7408</v>
      </c>
      <c r="E81" t="n">
        <v>15</v>
      </c>
      <c r="F81" t="n">
        <v>2084</v>
      </c>
      <c r="G81" t="n">
        <v>15</v>
      </c>
      <c r="H81" t="s">
        <v>7409</v>
      </c>
      <c r="I81" t="s">
        <v>7410</v>
      </c>
    </row>
    <row r="82">
      <c r="A82" t="s">
        <v>7411</v>
      </c>
      <c r="B82" t="n">
        <v>0.882266491023257</v>
      </c>
      <c r="C82" t="n">
        <v>0.117824132180653</v>
      </c>
      <c r="D82" t="s">
        <v>7412</v>
      </c>
      <c r="E82" t="n">
        <v>13</v>
      </c>
      <c r="F82" t="n">
        <v>2086</v>
      </c>
      <c r="G82" t="n">
        <v>13</v>
      </c>
      <c r="H82" t="s">
        <v>7413</v>
      </c>
      <c r="I82" t="s">
        <v>7414</v>
      </c>
    </row>
    <row r="83">
      <c r="A83" t="s">
        <v>7415</v>
      </c>
      <c r="B83" t="n">
        <v>0.897611592554561</v>
      </c>
      <c r="C83" t="n">
        <v>0.102436643022918</v>
      </c>
      <c r="D83" t="s">
        <v>7416</v>
      </c>
      <c r="E83" t="n">
        <v>38</v>
      </c>
      <c r="F83" t="n">
        <v>2061</v>
      </c>
      <c r="G83" t="n">
        <v>38</v>
      </c>
      <c r="H83" t="s">
        <v>7417</v>
      </c>
      <c r="I83" t="s">
        <v>7418</v>
      </c>
    </row>
    <row r="84">
      <c r="A84" t="s">
        <v>7419</v>
      </c>
      <c r="B84" t="n">
        <v>0.908407489239503</v>
      </c>
      <c r="C84" t="n">
        <v>0.0916494375692308</v>
      </c>
      <c r="D84" t="s">
        <v>7420</v>
      </c>
      <c r="E84" t="n">
        <v>23</v>
      </c>
      <c r="F84" t="n">
        <v>2076</v>
      </c>
      <c r="G84" t="n">
        <v>23</v>
      </c>
      <c r="H84" t="s">
        <v>7421</v>
      </c>
      <c r="I84" t="s">
        <v>7422</v>
      </c>
    </row>
    <row r="85">
      <c r="A85" t="s">
        <v>7423</v>
      </c>
      <c r="B85" t="n">
        <v>0.911612524821926</v>
      </c>
      <c r="C85" t="n">
        <v>0.0884291775735938</v>
      </c>
      <c r="D85" t="s">
        <v>7424</v>
      </c>
      <c r="E85" t="n">
        <v>41</v>
      </c>
      <c r="F85" t="n">
        <v>2058</v>
      </c>
      <c r="G85" t="n">
        <v>41</v>
      </c>
      <c r="H85" t="s">
        <v>7425</v>
      </c>
      <c r="I85" t="s">
        <v>7426</v>
      </c>
    </row>
    <row r="86">
      <c r="A86" t="s">
        <v>7427</v>
      </c>
      <c r="B86" t="n">
        <v>0.91718837901923</v>
      </c>
      <c r="C86" t="n">
        <v>0.0828595318027839</v>
      </c>
      <c r="D86" t="s">
        <v>7428</v>
      </c>
      <c r="E86" t="n">
        <v>28</v>
      </c>
      <c r="F86" t="n">
        <v>2071</v>
      </c>
      <c r="G86" t="n">
        <v>28</v>
      </c>
      <c r="H86" t="s">
        <v>7429</v>
      </c>
      <c r="I86" t="s">
        <v>7430</v>
      </c>
    </row>
    <row r="87">
      <c r="A87" t="s">
        <v>7431</v>
      </c>
      <c r="B87" t="n">
        <v>0.92336072455239</v>
      </c>
      <c r="C87" t="n">
        <v>0.0766771879714772</v>
      </c>
      <c r="D87" t="s">
        <v>7432</v>
      </c>
      <c r="E87" t="n">
        <v>40</v>
      </c>
      <c r="F87" t="n">
        <v>2059</v>
      </c>
      <c r="G87" t="n">
        <v>40</v>
      </c>
      <c r="H87" t="s">
        <v>7433</v>
      </c>
      <c r="I87" t="s">
        <v>7434</v>
      </c>
    </row>
    <row r="88">
      <c r="A88" t="s">
        <v>7435</v>
      </c>
      <c r="B88" t="n">
        <v>0.94582595367032</v>
      </c>
      <c r="C88" t="n">
        <v>0.0542210581468587</v>
      </c>
      <c r="D88" t="s">
        <v>7436</v>
      </c>
      <c r="E88" t="n">
        <v>15</v>
      </c>
      <c r="F88" t="n">
        <v>2084</v>
      </c>
      <c r="G88" t="n">
        <v>15</v>
      </c>
      <c r="H88" t="s">
        <v>7437</v>
      </c>
      <c r="I88" t="s">
        <v>7438</v>
      </c>
    </row>
    <row r="89">
      <c r="A89" t="s">
        <v>7439</v>
      </c>
      <c r="B89" t="n">
        <v>0.949710815381248</v>
      </c>
      <c r="C89" t="n">
        <v>0.0503497706931312</v>
      </c>
      <c r="D89" t="s">
        <v>7440</v>
      </c>
      <c r="E89" t="n">
        <v>8</v>
      </c>
      <c r="F89" t="n">
        <v>2091</v>
      </c>
      <c r="G89" t="n">
        <v>8</v>
      </c>
      <c r="H89" t="s">
        <v>7441</v>
      </c>
      <c r="I89" t="s">
        <v>7442</v>
      </c>
    </row>
    <row r="90">
      <c r="A90" t="s">
        <v>7443</v>
      </c>
      <c r="B90" t="n">
        <v>0.950545959906008</v>
      </c>
      <c r="C90" t="n">
        <v>0.0494855910058802</v>
      </c>
      <c r="D90" t="s">
        <v>7444</v>
      </c>
      <c r="E90" t="n">
        <v>29</v>
      </c>
      <c r="F90" t="n">
        <v>2070</v>
      </c>
      <c r="G90" t="n">
        <v>29</v>
      </c>
      <c r="H90" t="s">
        <v>7445</v>
      </c>
      <c r="I90" t="s">
        <v>7446</v>
      </c>
    </row>
    <row r="91">
      <c r="A91" t="s">
        <v>7447</v>
      </c>
      <c r="B91" t="n">
        <v>0.951887809844886</v>
      </c>
      <c r="C91" t="n">
        <v>0.048164520932913</v>
      </c>
      <c r="D91" t="s">
        <v>7448</v>
      </c>
      <c r="E91" t="n">
        <v>10</v>
      </c>
      <c r="F91" t="n">
        <v>2089</v>
      </c>
      <c r="G91" t="n">
        <v>10</v>
      </c>
      <c r="H91" t="s">
        <v>7449</v>
      </c>
      <c r="I91" t="s">
        <v>7450</v>
      </c>
    </row>
    <row r="92">
      <c r="A92" t="s">
        <v>7451</v>
      </c>
      <c r="B92" t="n">
        <v>0.95615928018752</v>
      </c>
      <c r="C92" t="n">
        <v>0.0438721687798073</v>
      </c>
      <c r="D92" t="s">
        <v>7452</v>
      </c>
      <c r="E92" t="n">
        <v>24</v>
      </c>
      <c r="F92" t="n">
        <v>2075</v>
      </c>
      <c r="G92" t="n">
        <v>24</v>
      </c>
      <c r="H92" t="s">
        <v>7453</v>
      </c>
      <c r="I92" t="s">
        <v>7454</v>
      </c>
    </row>
    <row r="93">
      <c r="A93" t="s">
        <v>7455</v>
      </c>
      <c r="B93" t="n">
        <v>0.956820070727692</v>
      </c>
      <c r="C93" t="n">
        <v>0.0432057214164259</v>
      </c>
      <c r="D93" t="s">
        <v>7456</v>
      </c>
      <c r="E93" t="n">
        <v>35</v>
      </c>
      <c r="F93" t="n">
        <v>2064</v>
      </c>
      <c r="G93" t="n">
        <v>35</v>
      </c>
      <c r="H93" t="s">
        <v>7457</v>
      </c>
      <c r="I93" t="s">
        <v>7458</v>
      </c>
    </row>
    <row r="94">
      <c r="A94" t="s">
        <v>7459</v>
      </c>
      <c r="B94" t="n">
        <v>0.961962140454569</v>
      </c>
      <c r="C94" t="n">
        <v>0.0380525666765324</v>
      </c>
      <c r="D94" t="s">
        <v>7460</v>
      </c>
      <c r="E94" t="n">
        <v>90</v>
      </c>
      <c r="F94" t="n">
        <v>2009</v>
      </c>
      <c r="G94" t="n">
        <v>90</v>
      </c>
      <c r="H94" t="s">
        <v>7461</v>
      </c>
      <c r="I94" t="s">
        <v>7462</v>
      </c>
    </row>
    <row r="95">
      <c r="A95" t="s">
        <v>7463</v>
      </c>
      <c r="B95" t="n">
        <v>0.966521934978826</v>
      </c>
      <c r="C95" t="n">
        <v>0.0334993236578763</v>
      </c>
      <c r="D95" t="s">
        <v>7464</v>
      </c>
      <c r="E95" t="n">
        <v>34</v>
      </c>
      <c r="F95" t="n">
        <v>2065</v>
      </c>
      <c r="G95" t="n">
        <v>34</v>
      </c>
      <c r="H95" t="s">
        <v>7465</v>
      </c>
      <c r="I95" t="s">
        <v>7466</v>
      </c>
    </row>
    <row r="96">
      <c r="A96" t="s">
        <v>7467</v>
      </c>
      <c r="B96" t="n">
        <v>0.973639297361962</v>
      </c>
      <c r="C96" t="n">
        <v>0.0263899001358613</v>
      </c>
      <c r="D96" t="s">
        <v>7468</v>
      </c>
      <c r="E96" t="n">
        <v>12</v>
      </c>
      <c r="F96" t="n">
        <v>2087</v>
      </c>
      <c r="G96" t="n">
        <v>12</v>
      </c>
      <c r="H96" t="s">
        <v>7469</v>
      </c>
      <c r="I96" t="s">
        <v>7470</v>
      </c>
    </row>
    <row r="97">
      <c r="A97" t="s">
        <v>7471</v>
      </c>
      <c r="B97" t="n">
        <v>0.974317239282199</v>
      </c>
      <c r="C97" t="n">
        <v>0.0256918591715726</v>
      </c>
      <c r="D97" t="s">
        <v>7472</v>
      </c>
      <c r="E97" t="n">
        <v>125</v>
      </c>
      <c r="F97" t="n">
        <v>1974</v>
      </c>
      <c r="G97" t="n">
        <v>125</v>
      </c>
      <c r="H97" t="s">
        <v>7473</v>
      </c>
      <c r="I97" t="s">
        <v>7474</v>
      </c>
    </row>
    <row r="98">
      <c r="A98" t="s">
        <v>7475</v>
      </c>
      <c r="B98" t="n">
        <v>0.982377312045052</v>
      </c>
      <c r="C98" t="n">
        <v>0.0176354703615499</v>
      </c>
      <c r="D98" t="s">
        <v>7476</v>
      </c>
      <c r="E98" t="n">
        <v>32</v>
      </c>
      <c r="F98" t="n">
        <v>2067</v>
      </c>
      <c r="G98" t="n">
        <v>32</v>
      </c>
      <c r="H98" t="s">
        <v>7477</v>
      </c>
      <c r="I98" t="s">
        <v>7478</v>
      </c>
    </row>
    <row r="99">
      <c r="A99" t="s">
        <v>7479</v>
      </c>
      <c r="B99" t="n">
        <v>0.984369689796364</v>
      </c>
      <c r="C99" t="n">
        <v>0.0156394026577956</v>
      </c>
      <c r="D99" t="s">
        <v>7480</v>
      </c>
      <c r="E99" t="n">
        <v>52</v>
      </c>
      <c r="F99" t="n">
        <v>2047</v>
      </c>
      <c r="G99" t="n">
        <v>52</v>
      </c>
      <c r="H99" t="s">
        <v>7481</v>
      </c>
      <c r="I99" t="s">
        <v>7482</v>
      </c>
    </row>
    <row r="100">
      <c r="A100" t="s">
        <v>7483</v>
      </c>
      <c r="B100" t="n">
        <v>0.985674541126212</v>
      </c>
      <c r="C100" t="n">
        <v>0.014338056115595</v>
      </c>
      <c r="D100" t="s">
        <v>7484</v>
      </c>
      <c r="E100" t="n">
        <v>23</v>
      </c>
      <c r="F100" t="n">
        <v>2076</v>
      </c>
      <c r="G100" t="n">
        <v>23</v>
      </c>
      <c r="H100" t="s">
        <v>7485</v>
      </c>
      <c r="I100" t="s">
        <v>7486</v>
      </c>
    </row>
    <row r="101">
      <c r="A101" t="s">
        <v>7487</v>
      </c>
      <c r="B101" t="n">
        <v>0.994027116342959</v>
      </c>
      <c r="C101" t="n">
        <v>0.00597630500234099</v>
      </c>
      <c r="D101" t="s">
        <v>7488</v>
      </c>
      <c r="E101" t="n">
        <v>69</v>
      </c>
      <c r="F101" t="n">
        <v>2030</v>
      </c>
      <c r="G101" t="n">
        <v>79</v>
      </c>
      <c r="H101" t="s">
        <v>7489</v>
      </c>
      <c r="I101" t="s">
        <v>7490</v>
      </c>
    </row>
    <row r="102">
      <c r="A102" t="s">
        <v>7491</v>
      </c>
      <c r="B102" t="n">
        <v>0.995362774669912</v>
      </c>
      <c r="C102" t="n">
        <v>0.00464162962128636</v>
      </c>
      <c r="D102" t="s">
        <v>7492</v>
      </c>
      <c r="E102" t="n">
        <v>26</v>
      </c>
      <c r="F102" t="n">
        <v>2073</v>
      </c>
      <c r="G102" t="n">
        <v>26</v>
      </c>
      <c r="H102" t="s">
        <v>7493</v>
      </c>
      <c r="I102" t="s">
        <v>7494</v>
      </c>
    </row>
    <row r="103">
      <c r="A103" t="s">
        <v>7495</v>
      </c>
      <c r="B103" t="n">
        <v>0.997049028036133</v>
      </c>
      <c r="C103" t="n">
        <v>0.00295409188907895</v>
      </c>
      <c r="D103" t="s">
        <v>7496</v>
      </c>
      <c r="E103" t="n">
        <v>23</v>
      </c>
      <c r="F103" t="n">
        <v>2076</v>
      </c>
      <c r="G103" t="n">
        <v>23</v>
      </c>
      <c r="H103" t="s">
        <v>7497</v>
      </c>
      <c r="I103" t="s">
        <v>7498</v>
      </c>
    </row>
    <row r="104">
      <c r="A104" t="s">
        <v>7499</v>
      </c>
      <c r="B104" t="n">
        <v>0.997820150445847</v>
      </c>
      <c r="C104" t="n">
        <v>0.00218035959160182</v>
      </c>
      <c r="D104" t="s">
        <v>7500</v>
      </c>
      <c r="E104" t="n">
        <v>787</v>
      </c>
      <c r="F104" t="n">
        <v>1312</v>
      </c>
      <c r="G104" t="n">
        <v>797</v>
      </c>
      <c r="H104" t="s">
        <v>7501</v>
      </c>
      <c r="I104" t="s">
        <v>7502</v>
      </c>
    </row>
    <row r="105">
      <c r="A105" t="s">
        <v>7503</v>
      </c>
      <c r="B105" t="n">
        <v>0.999246056593973</v>
      </c>
      <c r="C105" t="n">
        <v>0.000754529111394673</v>
      </c>
      <c r="D105" t="s">
        <v>7504</v>
      </c>
      <c r="E105" t="n">
        <v>55</v>
      </c>
      <c r="F105" t="n">
        <v>2044</v>
      </c>
      <c r="G105" t="n">
        <v>55</v>
      </c>
      <c r="H105" t="s">
        <v>7505</v>
      </c>
      <c r="I105" t="s">
        <v>7506</v>
      </c>
    </row>
    <row r="106">
      <c r="A106" t="s">
        <v>7507</v>
      </c>
      <c r="B106" t="n">
        <v>0.999886547477319</v>
      </c>
      <c r="C106" t="n">
        <v>0.000113585649691962</v>
      </c>
      <c r="D106" t="s">
        <v>7508</v>
      </c>
      <c r="E106" t="n">
        <v>31</v>
      </c>
      <c r="F106" t="n">
        <v>2068</v>
      </c>
      <c r="G106" t="n">
        <v>31</v>
      </c>
      <c r="H106" t="s">
        <v>7509</v>
      </c>
      <c r="I106" t="s">
        <v>7510</v>
      </c>
    </row>
    <row r="107">
      <c r="A107" t="s">
        <v>7511</v>
      </c>
      <c r="B107" t="n">
        <v>0.999987862505312</v>
      </c>
      <c r="C107" t="n">
        <v>0.0000121426931679599</v>
      </c>
      <c r="D107" t="s">
        <v>7512</v>
      </c>
      <c r="E107" t="n">
        <v>351</v>
      </c>
      <c r="F107" t="n">
        <v>1748</v>
      </c>
      <c r="G107" t="n">
        <v>351</v>
      </c>
      <c r="H107" t="s">
        <v>7513</v>
      </c>
      <c r="I107" t="s">
        <v>7514</v>
      </c>
    </row>
    <row r="108">
      <c r="A108" t="s">
        <v>7515</v>
      </c>
      <c r="B108" t="n">
        <v>0.999994186230844</v>
      </c>
      <c r="C108" t="n">
        <v>0.0000058211810990675</v>
      </c>
      <c r="D108" t="s">
        <v>7516</v>
      </c>
      <c r="E108" t="n">
        <v>36</v>
      </c>
      <c r="F108" t="n">
        <v>2063</v>
      </c>
      <c r="G108" t="n">
        <v>36</v>
      </c>
      <c r="H108" t="s">
        <v>7517</v>
      </c>
      <c r="I108" t="s">
        <v>7518</v>
      </c>
    </row>
    <row r="109">
      <c r="A109" t="s">
        <v>7519</v>
      </c>
      <c r="B109" t="n">
        <v>0.999999757052784</v>
      </c>
      <c r="C109" t="n">
        <v>0.000000243150406142057</v>
      </c>
      <c r="D109" t="s">
        <v>7520</v>
      </c>
      <c r="E109" t="n">
        <v>112</v>
      </c>
      <c r="F109" t="n">
        <v>1987</v>
      </c>
      <c r="G109" t="n">
        <v>112</v>
      </c>
      <c r="H109" t="s">
        <v>7521</v>
      </c>
      <c r="I109" t="s">
        <v>7522</v>
      </c>
    </row>
    <row r="110">
      <c r="A110" t="s">
        <v>7523</v>
      </c>
      <c r="B110" t="n">
        <v>0.999999999991975</v>
      </c>
      <c r="C110" t="n">
        <v>0.0000000000080324722757953</v>
      </c>
      <c r="D110" t="s">
        <v>7524</v>
      </c>
      <c r="E110" t="n">
        <v>174</v>
      </c>
      <c r="F110" t="n">
        <v>1925</v>
      </c>
      <c r="G110" t="n">
        <v>174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0.000363008554311611</v>
      </c>
      <c r="C2" t="n">
        <v>0.999637459168778</v>
      </c>
      <c r="D2" t="s">
        <v>7528</v>
      </c>
      <c r="E2" t="n">
        <v>34</v>
      </c>
      <c r="F2" t="n">
        <v>1659</v>
      </c>
      <c r="G2" t="n">
        <v>34</v>
      </c>
      <c r="H2" t="s">
        <v>7529</v>
      </c>
      <c r="I2" t="s">
        <v>7530</v>
      </c>
    </row>
    <row r="3">
      <c r="A3" t="s">
        <v>7531</v>
      </c>
      <c r="B3" t="n">
        <v>0.000363008554311611</v>
      </c>
      <c r="C3" t="n">
        <v>0.999637459168778</v>
      </c>
      <c r="D3" t="s">
        <v>7532</v>
      </c>
      <c r="E3" t="n">
        <v>34</v>
      </c>
      <c r="F3" t="n">
        <v>1659</v>
      </c>
      <c r="G3" t="n">
        <v>34</v>
      </c>
      <c r="H3" t="s">
        <v>7529</v>
      </c>
      <c r="I3" t="s">
        <v>7530</v>
      </c>
    </row>
    <row r="4">
      <c r="A4" t="s">
        <v>7533</v>
      </c>
      <c r="B4" t="n">
        <v>0.000363008554311611</v>
      </c>
      <c r="C4" t="n">
        <v>0.999637459168778</v>
      </c>
      <c r="D4" t="s">
        <v>7534</v>
      </c>
      <c r="E4" t="n">
        <v>34</v>
      </c>
      <c r="F4" t="n">
        <v>1659</v>
      </c>
      <c r="G4" t="n">
        <v>34</v>
      </c>
      <c r="H4" t="s">
        <v>7529</v>
      </c>
      <c r="I4" t="s">
        <v>7530</v>
      </c>
    </row>
    <row r="5">
      <c r="A5" t="s">
        <v>7535</v>
      </c>
      <c r="B5" t="n">
        <v>0.00115216258820227</v>
      </c>
      <c r="C5" t="n">
        <v>0.998850613693208</v>
      </c>
      <c r="D5" t="s">
        <v>7536</v>
      </c>
      <c r="E5" t="n">
        <v>8</v>
      </c>
      <c r="F5" t="n">
        <v>1685</v>
      </c>
      <c r="G5" t="n">
        <v>8</v>
      </c>
      <c r="H5" t="s">
        <v>7537</v>
      </c>
      <c r="I5" t="s">
        <v>7538</v>
      </c>
    </row>
    <row r="6">
      <c r="A6" t="s">
        <v>7539</v>
      </c>
      <c r="B6" t="n">
        <v>0.00118863353323858</v>
      </c>
      <c r="C6" t="n">
        <v>0.998813702162707</v>
      </c>
      <c r="D6" t="s">
        <v>7540</v>
      </c>
      <c r="E6" t="n">
        <v>12</v>
      </c>
      <c r="F6" t="n">
        <v>1681</v>
      </c>
      <c r="G6" t="n">
        <v>12</v>
      </c>
      <c r="H6" t="s">
        <v>7541</v>
      </c>
      <c r="I6" t="s">
        <v>7542</v>
      </c>
    </row>
    <row r="7">
      <c r="A7" t="s">
        <v>7543</v>
      </c>
      <c r="B7" t="n">
        <v>0.00118863353323858</v>
      </c>
      <c r="C7" t="n">
        <v>0.998813702162707</v>
      </c>
      <c r="D7" t="s">
        <v>7544</v>
      </c>
      <c r="E7" t="n">
        <v>12</v>
      </c>
      <c r="F7" t="n">
        <v>1681</v>
      </c>
      <c r="G7" t="n">
        <v>12</v>
      </c>
      <c r="H7" t="s">
        <v>7541</v>
      </c>
      <c r="I7" t="s">
        <v>7542</v>
      </c>
    </row>
    <row r="8">
      <c r="A8" t="s">
        <v>7545</v>
      </c>
      <c r="B8" t="n">
        <v>0.00118863353323858</v>
      </c>
      <c r="C8" t="n">
        <v>0.998813702162707</v>
      </c>
      <c r="D8" t="s">
        <v>7546</v>
      </c>
      <c r="E8" t="n">
        <v>12</v>
      </c>
      <c r="F8" t="n">
        <v>1681</v>
      </c>
      <c r="G8" t="n">
        <v>12</v>
      </c>
      <c r="H8" t="s">
        <v>7541</v>
      </c>
      <c r="I8" t="s">
        <v>7542</v>
      </c>
    </row>
    <row r="9">
      <c r="A9" t="s">
        <v>7547</v>
      </c>
      <c r="B9" t="n">
        <v>0.00202896637036939</v>
      </c>
      <c r="C9" t="n">
        <v>0.997972110087954</v>
      </c>
      <c r="D9" t="s">
        <v>7548</v>
      </c>
      <c r="E9" t="n">
        <v>165</v>
      </c>
      <c r="F9" t="n">
        <v>1528</v>
      </c>
      <c r="G9" t="n">
        <v>165</v>
      </c>
      <c r="H9" t="s">
        <v>7549</v>
      </c>
      <c r="I9" t="s">
        <v>7550</v>
      </c>
    </row>
    <row r="10">
      <c r="A10" t="s">
        <v>7551</v>
      </c>
      <c r="B10" t="n">
        <v>0.00261244472594315</v>
      </c>
      <c r="C10" t="n">
        <v>0.99739026434986</v>
      </c>
      <c r="D10" t="s">
        <v>7552</v>
      </c>
      <c r="E10" t="n">
        <v>38</v>
      </c>
      <c r="F10" t="n">
        <v>1655</v>
      </c>
      <c r="G10" t="n">
        <v>38</v>
      </c>
      <c r="H10" t="s">
        <v>7553</v>
      </c>
      <c r="I10" t="s">
        <v>7554</v>
      </c>
    </row>
    <row r="11">
      <c r="A11" t="s">
        <v>7555</v>
      </c>
      <c r="B11" t="n">
        <v>0.00303276323558395</v>
      </c>
      <c r="C11" t="n">
        <v>0.996971290031486</v>
      </c>
      <c r="D11" t="s">
        <v>7556</v>
      </c>
      <c r="E11" t="n">
        <v>22</v>
      </c>
      <c r="F11" t="n">
        <v>1671</v>
      </c>
      <c r="G11" t="n">
        <v>22</v>
      </c>
      <c r="H11" t="s">
        <v>7557</v>
      </c>
      <c r="I11" t="s">
        <v>7558</v>
      </c>
    </row>
    <row r="12">
      <c r="A12" t="s">
        <v>7559</v>
      </c>
      <c r="B12" t="n">
        <v>0.00309362878143798</v>
      </c>
      <c r="C12" t="n">
        <v>0.996911357552595</v>
      </c>
      <c r="D12" t="s">
        <v>7560</v>
      </c>
      <c r="E12" t="n">
        <v>15</v>
      </c>
      <c r="F12" t="n">
        <v>1678</v>
      </c>
      <c r="G12" t="n">
        <v>15</v>
      </c>
      <c r="H12" t="s">
        <v>7561</v>
      </c>
      <c r="I12" t="s">
        <v>7562</v>
      </c>
    </row>
    <row r="13">
      <c r="A13" t="s">
        <v>7563</v>
      </c>
      <c r="B13" t="n">
        <v>0.00623347787968533</v>
      </c>
      <c r="C13" t="n">
        <v>0.993774817480551</v>
      </c>
      <c r="D13" t="s">
        <v>7564</v>
      </c>
      <c r="E13" t="n">
        <v>19</v>
      </c>
      <c r="F13" t="n">
        <v>1674</v>
      </c>
      <c r="G13" t="n">
        <v>19</v>
      </c>
      <c r="H13" t="s">
        <v>7565</v>
      </c>
      <c r="I13" t="s">
        <v>7566</v>
      </c>
    </row>
    <row r="14">
      <c r="A14" t="s">
        <v>7567</v>
      </c>
      <c r="B14" t="n">
        <v>0.00626152032788825</v>
      </c>
      <c r="C14" t="n">
        <v>0.993748528997606</v>
      </c>
      <c r="D14" t="s">
        <v>7568</v>
      </c>
      <c r="E14" t="n">
        <v>13</v>
      </c>
      <c r="F14" t="n">
        <v>1680</v>
      </c>
      <c r="G14" t="n">
        <v>13</v>
      </c>
      <c r="H14" t="s">
        <v>7569</v>
      </c>
      <c r="I14" t="s">
        <v>7570</v>
      </c>
    </row>
    <row r="15">
      <c r="A15" t="s">
        <v>7571</v>
      </c>
      <c r="B15" t="n">
        <v>0.00645503128512054</v>
      </c>
      <c r="C15" t="n">
        <v>0.993555710519017</v>
      </c>
      <c r="D15" t="s">
        <v>7572</v>
      </c>
      <c r="E15" t="n">
        <v>12</v>
      </c>
      <c r="F15" t="n">
        <v>1681</v>
      </c>
      <c r="G15" t="n">
        <v>12</v>
      </c>
      <c r="H15" t="s">
        <v>7573</v>
      </c>
      <c r="I15" t="s">
        <v>7574</v>
      </c>
    </row>
    <row r="16">
      <c r="A16" t="s">
        <v>7575</v>
      </c>
      <c r="B16" t="n">
        <v>0.00681338949989683</v>
      </c>
      <c r="C16" t="n">
        <v>0.9931989451279</v>
      </c>
      <c r="D16" t="s">
        <v>7576</v>
      </c>
      <c r="E16" t="n">
        <v>10</v>
      </c>
      <c r="F16" t="n">
        <v>1683</v>
      </c>
      <c r="G16" t="n">
        <v>10</v>
      </c>
      <c r="H16" t="s">
        <v>7577</v>
      </c>
      <c r="I16" t="s">
        <v>7578</v>
      </c>
    </row>
    <row r="17">
      <c r="A17" t="s">
        <v>7579</v>
      </c>
      <c r="B17" t="n">
        <v>0.00854977526477675</v>
      </c>
      <c r="C17" t="n">
        <v>0.991465288695153</v>
      </c>
      <c r="D17" t="s">
        <v>7580</v>
      </c>
      <c r="E17" t="n">
        <v>10</v>
      </c>
      <c r="F17" t="n">
        <v>1683</v>
      </c>
      <c r="G17" t="n">
        <v>10</v>
      </c>
      <c r="H17" t="s">
        <v>7581</v>
      </c>
      <c r="I17" t="s">
        <v>7582</v>
      </c>
    </row>
    <row r="18">
      <c r="A18" t="s">
        <v>7583</v>
      </c>
      <c r="B18" t="n">
        <v>0.0112384079133665</v>
      </c>
      <c r="C18" t="n">
        <v>0.988771246048639</v>
      </c>
      <c r="D18" t="s">
        <v>7584</v>
      </c>
      <c r="E18" t="n">
        <v>40</v>
      </c>
      <c r="F18" t="n">
        <v>1653</v>
      </c>
      <c r="G18" t="n">
        <v>40</v>
      </c>
      <c r="H18" t="s">
        <v>7585</v>
      </c>
      <c r="I18" t="s">
        <v>7586</v>
      </c>
    </row>
    <row r="19">
      <c r="A19" t="s">
        <v>7587</v>
      </c>
      <c r="B19" t="n">
        <v>0.0114944147890959</v>
      </c>
      <c r="C19" t="n">
        <v>0.988525091369974</v>
      </c>
      <c r="D19" t="s">
        <v>7588</v>
      </c>
      <c r="E19" t="n">
        <v>10</v>
      </c>
      <c r="F19" t="n">
        <v>1683</v>
      </c>
      <c r="G19" t="n">
        <v>10</v>
      </c>
      <c r="H19" t="s">
        <v>7589</v>
      </c>
      <c r="I19" t="s">
        <v>7590</v>
      </c>
    </row>
    <row r="20">
      <c r="A20" t="s">
        <v>7591</v>
      </c>
      <c r="B20" t="n">
        <v>0.0115789070789796</v>
      </c>
      <c r="C20" t="n">
        <v>0.988431123660398</v>
      </c>
      <c r="D20" t="s">
        <v>7592</v>
      </c>
      <c r="E20" t="n">
        <v>39</v>
      </c>
      <c r="F20" t="n">
        <v>1654</v>
      </c>
      <c r="G20" t="n">
        <v>39</v>
      </c>
      <c r="H20" t="s">
        <v>7593</v>
      </c>
      <c r="I20" t="s">
        <v>7594</v>
      </c>
    </row>
    <row r="21">
      <c r="A21" t="s">
        <v>7595</v>
      </c>
      <c r="B21" t="n">
        <v>0.0116398224996479</v>
      </c>
      <c r="C21" t="n">
        <v>0.988373523746948</v>
      </c>
      <c r="D21" t="s">
        <v>7596</v>
      </c>
      <c r="E21" t="n">
        <v>22</v>
      </c>
      <c r="F21" t="n">
        <v>1671</v>
      </c>
      <c r="G21" t="n">
        <v>22</v>
      </c>
      <c r="H21" t="s">
        <v>7597</v>
      </c>
      <c r="I21" t="s">
        <v>7598</v>
      </c>
    </row>
    <row r="22">
      <c r="A22" t="s">
        <v>7599</v>
      </c>
      <c r="B22" t="n">
        <v>0.0132288423832137</v>
      </c>
      <c r="C22" t="n">
        <v>0.986788609154513</v>
      </c>
      <c r="D22" t="s">
        <v>7600</v>
      </c>
      <c r="E22" t="n">
        <v>16</v>
      </c>
      <c r="F22" t="n">
        <v>1677</v>
      </c>
      <c r="G22" t="n">
        <v>16</v>
      </c>
      <c r="H22" t="s">
        <v>7601</v>
      </c>
      <c r="I22" t="s">
        <v>7602</v>
      </c>
    </row>
    <row r="23">
      <c r="A23" t="s">
        <v>7603</v>
      </c>
      <c r="B23" t="n">
        <v>0.0138319577503976</v>
      </c>
      <c r="C23" t="n">
        <v>0.986179597990225</v>
      </c>
      <c r="D23" t="s">
        <v>7604</v>
      </c>
      <c r="E23" t="n">
        <v>40</v>
      </c>
      <c r="F23" t="n">
        <v>1653</v>
      </c>
      <c r="G23" t="n">
        <v>40</v>
      </c>
      <c r="H23" t="s">
        <v>7605</v>
      </c>
      <c r="I23" t="s">
        <v>7606</v>
      </c>
    </row>
    <row r="24">
      <c r="A24" t="s">
        <v>7607</v>
      </c>
      <c r="B24" t="n">
        <v>0.0177314692638111</v>
      </c>
      <c r="C24" t="n">
        <v>0.982302362564224</v>
      </c>
      <c r="D24" t="s">
        <v>7608</v>
      </c>
      <c r="E24" t="n">
        <v>7</v>
      </c>
      <c r="F24" t="n">
        <v>1686</v>
      </c>
      <c r="G24" t="n">
        <v>7</v>
      </c>
      <c r="H24" t="s">
        <v>7609</v>
      </c>
      <c r="I24" t="s">
        <v>7610</v>
      </c>
    </row>
    <row r="25">
      <c r="A25" t="s">
        <v>7611</v>
      </c>
      <c r="B25" t="n">
        <v>0.0189162613249466</v>
      </c>
      <c r="C25" t="n">
        <v>0.981099435229568</v>
      </c>
      <c r="D25" t="s">
        <v>7612</v>
      </c>
      <c r="E25" t="n">
        <v>37</v>
      </c>
      <c r="F25" t="n">
        <v>1656</v>
      </c>
      <c r="G25" t="n">
        <v>37</v>
      </c>
      <c r="H25" t="s">
        <v>7613</v>
      </c>
      <c r="I25" t="s">
        <v>7614</v>
      </c>
    </row>
    <row r="26">
      <c r="A26" t="s">
        <v>7615</v>
      </c>
      <c r="B26" t="n">
        <v>0.0247990456417523</v>
      </c>
      <c r="C26" t="n">
        <v>0.975233996900041</v>
      </c>
      <c r="D26" t="s">
        <v>7616</v>
      </c>
      <c r="E26" t="n">
        <v>13</v>
      </c>
      <c r="F26" t="n">
        <v>1680</v>
      </c>
      <c r="G26" t="n">
        <v>13</v>
      </c>
      <c r="H26" t="s">
        <v>7617</v>
      </c>
      <c r="I26" t="s">
        <v>7618</v>
      </c>
    </row>
    <row r="27">
      <c r="A27" t="s">
        <v>7619</v>
      </c>
      <c r="B27" t="n">
        <v>0.0268785885107704</v>
      </c>
      <c r="C27" t="n">
        <v>0.973155482768532</v>
      </c>
      <c r="D27" t="s">
        <v>7620</v>
      </c>
      <c r="E27" t="n">
        <v>14</v>
      </c>
      <c r="F27" t="n">
        <v>1679</v>
      </c>
      <c r="G27" t="n">
        <v>14</v>
      </c>
      <c r="H27" t="s">
        <v>7621</v>
      </c>
      <c r="I27" t="s">
        <v>7622</v>
      </c>
    </row>
    <row r="28">
      <c r="A28" t="s">
        <v>7623</v>
      </c>
      <c r="B28" t="n">
        <v>0.0291976218996345</v>
      </c>
      <c r="C28" t="n">
        <v>0.970847831419988</v>
      </c>
      <c r="D28" t="s">
        <v>7624</v>
      </c>
      <c r="E28" t="n">
        <v>9</v>
      </c>
      <c r="F28" t="n">
        <v>1684</v>
      </c>
      <c r="G28" t="n">
        <v>9</v>
      </c>
      <c r="H28" t="s">
        <v>7625</v>
      </c>
      <c r="I28" t="s">
        <v>7626</v>
      </c>
    </row>
    <row r="29">
      <c r="A29" t="s">
        <v>7627</v>
      </c>
      <c r="B29" t="n">
        <v>0.0350827561461359</v>
      </c>
      <c r="C29" t="n">
        <v>0.964947411920592</v>
      </c>
      <c r="D29" t="s">
        <v>7628</v>
      </c>
      <c r="E29" t="n">
        <v>28</v>
      </c>
      <c r="F29" t="n">
        <v>1665</v>
      </c>
      <c r="G29" t="n">
        <v>28</v>
      </c>
      <c r="H29" t="s">
        <v>7629</v>
      </c>
      <c r="I29" t="s">
        <v>7630</v>
      </c>
    </row>
    <row r="30">
      <c r="A30" t="s">
        <v>7631</v>
      </c>
      <c r="B30" t="n">
        <v>0.0369653904833788</v>
      </c>
      <c r="C30" t="n">
        <v>0.963087004135741</v>
      </c>
      <c r="D30" t="s">
        <v>7632</v>
      </c>
      <c r="E30" t="n">
        <v>10</v>
      </c>
      <c r="F30" t="n">
        <v>1683</v>
      </c>
      <c r="G30" t="n">
        <v>10</v>
      </c>
      <c r="H30" t="s">
        <v>7633</v>
      </c>
      <c r="I30" t="s">
        <v>7634</v>
      </c>
    </row>
    <row r="31">
      <c r="A31" t="s">
        <v>7635</v>
      </c>
      <c r="B31" t="n">
        <v>0.0370531327397036</v>
      </c>
      <c r="C31" t="n">
        <v>0.962989798635561</v>
      </c>
      <c r="D31" t="s">
        <v>7636</v>
      </c>
      <c r="E31" t="n">
        <v>15</v>
      </c>
      <c r="F31" t="n">
        <v>1678</v>
      </c>
      <c r="G31" t="n">
        <v>15</v>
      </c>
      <c r="H31" t="s">
        <v>7637</v>
      </c>
      <c r="I31" t="s">
        <v>7638</v>
      </c>
    </row>
    <row r="32">
      <c r="A32" t="s">
        <v>7639</v>
      </c>
      <c r="B32" t="n">
        <v>0.0392020731274002</v>
      </c>
      <c r="C32" t="n">
        <v>0.960832186545013</v>
      </c>
      <c r="D32" t="s">
        <v>7640</v>
      </c>
      <c r="E32" t="n">
        <v>26</v>
      </c>
      <c r="F32" t="n">
        <v>1667</v>
      </c>
      <c r="G32" t="n">
        <v>26</v>
      </c>
      <c r="H32" t="s">
        <v>7641</v>
      </c>
      <c r="I32" t="s">
        <v>7642</v>
      </c>
    </row>
    <row r="33">
      <c r="A33" t="s">
        <v>7643</v>
      </c>
      <c r="B33" t="n">
        <v>0.0420195300928136</v>
      </c>
      <c r="C33" t="n">
        <v>0.958033590353016</v>
      </c>
      <c r="D33" t="s">
        <v>7644</v>
      </c>
      <c r="E33" t="n">
        <v>12</v>
      </c>
      <c r="F33" t="n">
        <v>1681</v>
      </c>
      <c r="G33" t="n">
        <v>12</v>
      </c>
      <c r="H33" t="s">
        <v>7645</v>
      </c>
      <c r="I33" t="s">
        <v>7646</v>
      </c>
    </row>
    <row r="34">
      <c r="A34" t="s">
        <v>7647</v>
      </c>
      <c r="B34" t="n">
        <v>0.0424772822849584</v>
      </c>
      <c r="C34" t="n">
        <v>0.957592766112664</v>
      </c>
      <c r="D34" t="s">
        <v>7648</v>
      </c>
      <c r="E34" t="n">
        <v>7</v>
      </c>
      <c r="F34" t="n">
        <v>1686</v>
      </c>
      <c r="G34" t="n">
        <v>7</v>
      </c>
      <c r="H34" t="s">
        <v>7649</v>
      </c>
      <c r="I34" t="s">
        <v>7650</v>
      </c>
    </row>
    <row r="35">
      <c r="A35" t="s">
        <v>7651</v>
      </c>
      <c r="B35" t="n">
        <v>0.0435070374438749</v>
      </c>
      <c r="C35" t="n">
        <v>0.956515683250938</v>
      </c>
      <c r="D35" t="s">
        <v>7652</v>
      </c>
      <c r="E35" t="n">
        <v>72</v>
      </c>
      <c r="F35" t="n">
        <v>1621</v>
      </c>
      <c r="G35" t="n">
        <v>72</v>
      </c>
      <c r="H35" t="s">
        <v>7653</v>
      </c>
      <c r="I35" t="s">
        <v>7654</v>
      </c>
    </row>
    <row r="36">
      <c r="A36" t="s">
        <v>7655</v>
      </c>
      <c r="B36" t="n">
        <v>0.0435070374438749</v>
      </c>
      <c r="C36" t="n">
        <v>0.956515683250938</v>
      </c>
      <c r="D36" t="s">
        <v>7656</v>
      </c>
      <c r="E36" t="n">
        <v>72</v>
      </c>
      <c r="F36" t="n">
        <v>1621</v>
      </c>
      <c r="G36" t="n">
        <v>72</v>
      </c>
      <c r="H36" t="s">
        <v>7653</v>
      </c>
      <c r="I36" t="s">
        <v>7654</v>
      </c>
    </row>
    <row r="37">
      <c r="A37" t="s">
        <v>7657</v>
      </c>
      <c r="B37" t="n">
        <v>0.0454681395692775</v>
      </c>
      <c r="C37" t="n">
        <v>0.954560775412817</v>
      </c>
      <c r="D37" t="s">
        <v>7658</v>
      </c>
      <c r="E37" t="n">
        <v>47</v>
      </c>
      <c r="F37" t="n">
        <v>1646</v>
      </c>
      <c r="G37" t="n">
        <v>47</v>
      </c>
      <c r="H37" t="s">
        <v>7659</v>
      </c>
      <c r="I37" t="s">
        <v>7660</v>
      </c>
    </row>
    <row r="38">
      <c r="A38" t="s">
        <v>7661</v>
      </c>
      <c r="B38" t="n">
        <v>0.0470730538354599</v>
      </c>
      <c r="C38" t="n">
        <v>0.95294569624662</v>
      </c>
      <c r="D38" t="s">
        <v>7662</v>
      </c>
      <c r="E38" t="n">
        <v>124</v>
      </c>
      <c r="F38" t="n">
        <v>1569</v>
      </c>
      <c r="G38" t="n">
        <v>124</v>
      </c>
      <c r="H38" t="s">
        <v>7663</v>
      </c>
      <c r="I38" t="s">
        <v>7664</v>
      </c>
    </row>
    <row r="39">
      <c r="A39" t="s">
        <v>7665</v>
      </c>
      <c r="B39" t="n">
        <v>0.0510207694342463</v>
      </c>
      <c r="C39" t="n">
        <v>0.94902743741882</v>
      </c>
      <c r="D39" t="s">
        <v>7666</v>
      </c>
      <c r="E39" t="n">
        <v>20</v>
      </c>
      <c r="F39" t="n">
        <v>1673</v>
      </c>
      <c r="G39" t="n">
        <v>20</v>
      </c>
      <c r="H39" t="s">
        <v>7667</v>
      </c>
      <c r="I39" t="s">
        <v>7668</v>
      </c>
    </row>
    <row r="40">
      <c r="A40" t="s">
        <v>7669</v>
      </c>
      <c r="B40" t="n">
        <v>0.0522884412785822</v>
      </c>
      <c r="C40" t="n">
        <v>0.94775954562804</v>
      </c>
      <c r="D40" t="s">
        <v>7670</v>
      </c>
      <c r="E40" t="n">
        <v>21</v>
      </c>
      <c r="F40" t="n">
        <v>1672</v>
      </c>
      <c r="G40" t="n">
        <v>21</v>
      </c>
      <c r="H40" t="s">
        <v>7671</v>
      </c>
      <c r="I40" t="s">
        <v>7672</v>
      </c>
    </row>
    <row r="41">
      <c r="A41" t="s">
        <v>7673</v>
      </c>
      <c r="B41" t="n">
        <v>0.053337550583849</v>
      </c>
      <c r="C41" t="n">
        <v>0.946753216189303</v>
      </c>
      <c r="D41" t="s">
        <v>7674</v>
      </c>
      <c r="E41" t="n">
        <v>6</v>
      </c>
      <c r="F41" t="n">
        <v>1687</v>
      </c>
      <c r="G41" t="n">
        <v>6</v>
      </c>
      <c r="H41" t="s">
        <v>7675</v>
      </c>
      <c r="I41" t="s">
        <v>7676</v>
      </c>
    </row>
    <row r="42">
      <c r="A42" t="s">
        <v>7677</v>
      </c>
      <c r="B42" t="n">
        <v>0.0560005111947355</v>
      </c>
      <c r="C42" t="n">
        <v>0.944022243783361</v>
      </c>
      <c r="D42" t="s">
        <v>7678</v>
      </c>
      <c r="E42" t="n">
        <v>110</v>
      </c>
      <c r="F42" t="n">
        <v>1583</v>
      </c>
      <c r="G42" t="n">
        <v>110</v>
      </c>
      <c r="H42" t="s">
        <v>7679</v>
      </c>
      <c r="I42" t="s">
        <v>7680</v>
      </c>
    </row>
    <row r="43">
      <c r="A43" t="s">
        <v>7681</v>
      </c>
      <c r="B43" t="n">
        <v>0.0566305833325526</v>
      </c>
      <c r="C43" t="n">
        <v>0.943447199866894</v>
      </c>
      <c r="D43" t="s">
        <v>7682</v>
      </c>
      <c r="E43" t="n">
        <v>9</v>
      </c>
      <c r="F43" t="n">
        <v>1684</v>
      </c>
      <c r="G43" t="n">
        <v>9</v>
      </c>
      <c r="H43" t="s">
        <v>7683</v>
      </c>
      <c r="I43" t="s">
        <v>7684</v>
      </c>
    </row>
    <row r="44">
      <c r="A44" t="s">
        <v>7685</v>
      </c>
      <c r="B44" t="n">
        <v>0.0592450276893816</v>
      </c>
      <c r="C44" t="n">
        <v>0.940835565035764</v>
      </c>
      <c r="D44" t="s">
        <v>7686</v>
      </c>
      <c r="E44" t="n">
        <v>9</v>
      </c>
      <c r="F44" t="n">
        <v>1684</v>
      </c>
      <c r="G44" t="n">
        <v>9</v>
      </c>
      <c r="H44" t="s">
        <v>7687</v>
      </c>
      <c r="I44" t="s">
        <v>7688</v>
      </c>
    </row>
    <row r="45">
      <c r="A45" t="s">
        <v>7689</v>
      </c>
      <c r="B45" t="n">
        <v>0.0611642867403632</v>
      </c>
      <c r="C45" t="n">
        <v>0.938946421614222</v>
      </c>
      <c r="D45" t="s">
        <v>7690</v>
      </c>
      <c r="E45" t="n">
        <v>5</v>
      </c>
      <c r="F45" t="n">
        <v>1688</v>
      </c>
      <c r="G45" t="n">
        <v>5</v>
      </c>
      <c r="H45" t="s">
        <v>7691</v>
      </c>
      <c r="I45" t="s">
        <v>7692</v>
      </c>
    </row>
    <row r="46">
      <c r="A46" t="s">
        <v>7693</v>
      </c>
      <c r="B46" t="n">
        <v>0.0617968421496374</v>
      </c>
      <c r="C46" t="n">
        <v>0.938275364365871</v>
      </c>
      <c r="D46" t="s">
        <v>7694</v>
      </c>
      <c r="E46" t="n">
        <v>12</v>
      </c>
      <c r="F46" t="n">
        <v>1681</v>
      </c>
      <c r="G46" t="n">
        <v>12</v>
      </c>
      <c r="H46" t="s">
        <v>7695</v>
      </c>
      <c r="I46" t="s">
        <v>7696</v>
      </c>
    </row>
    <row r="47">
      <c r="A47" t="s">
        <v>7697</v>
      </c>
      <c r="B47" t="n">
        <v>0.0617968421496374</v>
      </c>
      <c r="C47" t="n">
        <v>0.938275364365871</v>
      </c>
      <c r="D47" t="s">
        <v>7698</v>
      </c>
      <c r="E47" t="n">
        <v>12</v>
      </c>
      <c r="F47" t="n">
        <v>1681</v>
      </c>
      <c r="G47" t="n">
        <v>12</v>
      </c>
      <c r="H47" t="s">
        <v>7695</v>
      </c>
      <c r="I47" t="s">
        <v>7696</v>
      </c>
    </row>
    <row r="48">
      <c r="A48" t="s">
        <v>7699</v>
      </c>
      <c r="B48" t="n">
        <v>0.0623751765395059</v>
      </c>
      <c r="C48" t="n">
        <v>0.93769472539415</v>
      </c>
      <c r="D48" t="s">
        <v>7700</v>
      </c>
      <c r="E48" t="n">
        <v>13</v>
      </c>
      <c r="F48" t="n">
        <v>1680</v>
      </c>
      <c r="G48" t="n">
        <v>13</v>
      </c>
      <c r="H48" t="s">
        <v>7701</v>
      </c>
      <c r="I48" t="s">
        <v>7702</v>
      </c>
    </row>
    <row r="49">
      <c r="A49" t="s">
        <v>7703</v>
      </c>
      <c r="B49" t="n">
        <v>0.0653222468036263</v>
      </c>
      <c r="C49" t="n">
        <v>0.934724206854128</v>
      </c>
      <c r="D49" t="s">
        <v>7704</v>
      </c>
      <c r="E49" t="n">
        <v>32</v>
      </c>
      <c r="F49" t="n">
        <v>1661</v>
      </c>
      <c r="G49" t="n">
        <v>32</v>
      </c>
      <c r="H49" t="s">
        <v>7705</v>
      </c>
      <c r="I49" t="s">
        <v>7706</v>
      </c>
    </row>
    <row r="50">
      <c r="A50" t="s">
        <v>7707</v>
      </c>
      <c r="B50" t="n">
        <v>0.066382873764494</v>
      </c>
      <c r="C50" t="n">
        <v>0.933667349789051</v>
      </c>
      <c r="D50" t="s">
        <v>7708</v>
      </c>
      <c r="E50" t="n">
        <v>28</v>
      </c>
      <c r="F50" t="n">
        <v>1665</v>
      </c>
      <c r="G50" t="n">
        <v>28</v>
      </c>
      <c r="H50" t="s">
        <v>7709</v>
      </c>
      <c r="I50" t="s">
        <v>7710</v>
      </c>
    </row>
    <row r="51">
      <c r="A51" t="s">
        <v>7711</v>
      </c>
      <c r="B51" t="n">
        <v>0.0683766386299636</v>
      </c>
      <c r="C51" t="n">
        <v>0.931713464805978</v>
      </c>
      <c r="D51" t="s">
        <v>7712</v>
      </c>
      <c r="E51" t="n">
        <v>9</v>
      </c>
      <c r="F51" t="n">
        <v>1684</v>
      </c>
      <c r="G51" t="n">
        <v>9</v>
      </c>
      <c r="H51" t="s">
        <v>7713</v>
      </c>
      <c r="I51" t="s">
        <v>7714</v>
      </c>
    </row>
    <row r="52">
      <c r="A52" t="s">
        <v>7715</v>
      </c>
      <c r="B52" t="n">
        <v>0.0683766386299636</v>
      </c>
      <c r="C52" t="n">
        <v>0.931713464805978</v>
      </c>
      <c r="D52" t="s">
        <v>7716</v>
      </c>
      <c r="E52" t="n">
        <v>9</v>
      </c>
      <c r="F52" t="n">
        <v>1684</v>
      </c>
      <c r="G52" t="n">
        <v>9</v>
      </c>
      <c r="H52" t="s">
        <v>7713</v>
      </c>
      <c r="I52" t="s">
        <v>7714</v>
      </c>
    </row>
    <row r="53">
      <c r="A53" t="s">
        <v>7717</v>
      </c>
      <c r="B53" t="n">
        <v>0.0723754665267057</v>
      </c>
      <c r="C53" t="n">
        <v>0.927700124640931</v>
      </c>
      <c r="D53" t="s">
        <v>7718</v>
      </c>
      <c r="E53" t="n">
        <v>14</v>
      </c>
      <c r="F53" t="n">
        <v>1679</v>
      </c>
      <c r="G53" t="n">
        <v>14</v>
      </c>
      <c r="H53" t="s">
        <v>7719</v>
      </c>
      <c r="I53" t="s">
        <v>7720</v>
      </c>
    </row>
    <row r="54">
      <c r="A54" t="s">
        <v>7721</v>
      </c>
      <c r="B54" t="n">
        <v>0.0744152792046065</v>
      </c>
      <c r="C54" t="n">
        <v>0.925686672465437</v>
      </c>
      <c r="D54" t="s">
        <v>7722</v>
      </c>
      <c r="E54" t="n">
        <v>8</v>
      </c>
      <c r="F54" t="n">
        <v>1685</v>
      </c>
      <c r="G54" t="n">
        <v>8</v>
      </c>
      <c r="H54" t="s">
        <v>7723</v>
      </c>
      <c r="I54" t="s">
        <v>7724</v>
      </c>
    </row>
    <row r="55">
      <c r="A55" t="s">
        <v>7725</v>
      </c>
      <c r="B55" t="n">
        <v>0.0781269397834271</v>
      </c>
      <c r="C55" t="n">
        <v>0.921950497297184</v>
      </c>
      <c r="D55" t="s">
        <v>7726</v>
      </c>
      <c r="E55" t="n">
        <v>15</v>
      </c>
      <c r="F55" t="n">
        <v>1678</v>
      </c>
      <c r="G55" t="n">
        <v>15</v>
      </c>
      <c r="H55" t="s">
        <v>7727</v>
      </c>
      <c r="I55" t="s">
        <v>7728</v>
      </c>
    </row>
    <row r="56">
      <c r="A56" t="s">
        <v>7729</v>
      </c>
      <c r="B56" t="n">
        <v>0.0793210164716188</v>
      </c>
      <c r="C56" t="n">
        <v>0.920754852102614</v>
      </c>
      <c r="D56" t="s">
        <v>7730</v>
      </c>
      <c r="E56" t="n">
        <v>16</v>
      </c>
      <c r="F56" t="n">
        <v>1677</v>
      </c>
      <c r="G56" t="n">
        <v>16</v>
      </c>
      <c r="H56" t="s">
        <v>7731</v>
      </c>
      <c r="I56" t="s">
        <v>7732</v>
      </c>
    </row>
    <row r="57">
      <c r="A57" t="s">
        <v>7733</v>
      </c>
      <c r="B57" t="n">
        <v>0.0824761984553299</v>
      </c>
      <c r="C57" t="n">
        <v>0.917607280998793</v>
      </c>
      <c r="D57" t="s">
        <v>7734</v>
      </c>
      <c r="E57" t="n">
        <v>14</v>
      </c>
      <c r="F57" t="n">
        <v>1679</v>
      </c>
      <c r="G57" t="n">
        <v>14</v>
      </c>
      <c r="H57" t="s">
        <v>7735</v>
      </c>
      <c r="I57" t="s">
        <v>7736</v>
      </c>
    </row>
    <row r="58">
      <c r="A58" t="s">
        <v>7737</v>
      </c>
      <c r="B58" t="n">
        <v>0.0841302917337835</v>
      </c>
      <c r="C58" t="n">
        <v>0.915944530197018</v>
      </c>
      <c r="D58" t="s">
        <v>7738</v>
      </c>
      <c r="E58" t="n">
        <v>18</v>
      </c>
      <c r="F58" t="n">
        <v>1675</v>
      </c>
      <c r="G58" t="n">
        <v>18</v>
      </c>
      <c r="H58" t="s">
        <v>7739</v>
      </c>
      <c r="I58" t="s">
        <v>7740</v>
      </c>
    </row>
    <row r="59">
      <c r="A59" t="s">
        <v>7741</v>
      </c>
      <c r="B59" t="n">
        <v>0.0890760653127532</v>
      </c>
      <c r="C59" t="n">
        <v>0.910976038634481</v>
      </c>
      <c r="D59" t="s">
        <v>7742</v>
      </c>
      <c r="E59" t="n">
        <v>41</v>
      </c>
      <c r="F59" t="n">
        <v>1652</v>
      </c>
      <c r="G59" t="n">
        <v>41</v>
      </c>
      <c r="H59" t="s">
        <v>7743</v>
      </c>
      <c r="I59" t="s">
        <v>7744</v>
      </c>
    </row>
    <row r="60">
      <c r="A60" t="s">
        <v>7745</v>
      </c>
      <c r="B60" t="n">
        <v>0.0943885448961595</v>
      </c>
      <c r="C60" t="n">
        <v>0.905765472046731</v>
      </c>
      <c r="D60" t="s">
        <v>7746</v>
      </c>
      <c r="E60" t="n">
        <v>5</v>
      </c>
      <c r="F60" t="n">
        <v>1688</v>
      </c>
      <c r="G60" t="n">
        <v>5</v>
      </c>
      <c r="H60" t="s">
        <v>4253</v>
      </c>
      <c r="I60" t="s">
        <v>4254</v>
      </c>
    </row>
    <row r="61">
      <c r="A61" t="s">
        <v>7747</v>
      </c>
      <c r="B61" t="n">
        <v>0.0954388682157898</v>
      </c>
      <c r="C61" t="n">
        <v>0.904606724652243</v>
      </c>
      <c r="D61" t="s">
        <v>7748</v>
      </c>
      <c r="E61" t="n">
        <v>60</v>
      </c>
      <c r="F61" t="n">
        <v>1633</v>
      </c>
      <c r="G61" t="n">
        <v>60</v>
      </c>
      <c r="H61" t="s">
        <v>7749</v>
      </c>
      <c r="I61" t="s">
        <v>7750</v>
      </c>
    </row>
    <row r="62">
      <c r="A62" t="s">
        <v>7751</v>
      </c>
      <c r="B62" t="n">
        <v>0.0966861464042432</v>
      </c>
      <c r="C62" t="n">
        <v>0.903430858155377</v>
      </c>
      <c r="D62" t="s">
        <v>326</v>
      </c>
      <c r="E62" t="n">
        <v>9</v>
      </c>
      <c r="F62" t="n">
        <v>1684</v>
      </c>
      <c r="G62" t="n">
        <v>9</v>
      </c>
      <c r="H62" t="s">
        <v>7752</v>
      </c>
      <c r="I62" t="s">
        <v>7753</v>
      </c>
    </row>
    <row r="63">
      <c r="A63" t="s">
        <v>7754</v>
      </c>
      <c r="B63" t="n">
        <v>0.103477033756949</v>
      </c>
      <c r="C63" t="n">
        <v>0.896687703360692</v>
      </c>
      <c r="D63" t="s">
        <v>7755</v>
      </c>
      <c r="E63" t="n">
        <v>5</v>
      </c>
      <c r="F63" t="n">
        <v>1688</v>
      </c>
      <c r="G63" t="n">
        <v>5</v>
      </c>
      <c r="H63" t="s">
        <v>7756</v>
      </c>
      <c r="I63" t="s">
        <v>7757</v>
      </c>
    </row>
    <row r="64">
      <c r="A64" t="s">
        <v>7758</v>
      </c>
      <c r="B64" t="n">
        <v>0.107091118745473</v>
      </c>
      <c r="C64" t="n">
        <v>0.893042528661589</v>
      </c>
      <c r="D64" t="s">
        <v>7759</v>
      </c>
      <c r="E64" t="n">
        <v>8</v>
      </c>
      <c r="F64" t="n">
        <v>1685</v>
      </c>
      <c r="G64" t="n">
        <v>8</v>
      </c>
      <c r="H64" t="s">
        <v>7760</v>
      </c>
      <c r="I64" t="s">
        <v>7761</v>
      </c>
    </row>
    <row r="65">
      <c r="A65" t="s">
        <v>7762</v>
      </c>
      <c r="B65" t="n">
        <v>0.107104755874728</v>
      </c>
      <c r="C65" t="n">
        <v>0.893014869651623</v>
      </c>
      <c r="D65" t="s">
        <v>7763</v>
      </c>
      <c r="E65" t="n">
        <v>10</v>
      </c>
      <c r="F65" t="n">
        <v>1683</v>
      </c>
      <c r="G65" t="n">
        <v>10</v>
      </c>
      <c r="H65" t="s">
        <v>7764</v>
      </c>
      <c r="I65" t="s">
        <v>7765</v>
      </c>
    </row>
    <row r="66">
      <c r="A66" t="s">
        <v>7766</v>
      </c>
      <c r="B66" t="n">
        <v>0.10735877479074</v>
      </c>
      <c r="C66" t="n">
        <v>0.892775113449785</v>
      </c>
      <c r="D66" t="s">
        <v>7767</v>
      </c>
      <c r="E66" t="n">
        <v>8</v>
      </c>
      <c r="F66" t="n">
        <v>1685</v>
      </c>
      <c r="G66" t="n">
        <v>8</v>
      </c>
      <c r="H66" t="s">
        <v>7768</v>
      </c>
      <c r="I66" t="s">
        <v>7769</v>
      </c>
    </row>
    <row r="67">
      <c r="A67" t="s">
        <v>7770</v>
      </c>
      <c r="B67" t="n">
        <v>0.10816463550742</v>
      </c>
      <c r="C67" t="n">
        <v>0.891969976142774</v>
      </c>
      <c r="D67" t="s">
        <v>7771</v>
      </c>
      <c r="E67" t="n">
        <v>8</v>
      </c>
      <c r="F67" t="n">
        <v>1685</v>
      </c>
      <c r="G67" t="n">
        <v>8</v>
      </c>
      <c r="H67" t="s">
        <v>7772</v>
      </c>
      <c r="I67" t="s">
        <v>7773</v>
      </c>
    </row>
    <row r="68">
      <c r="A68" t="s">
        <v>7774</v>
      </c>
      <c r="B68" t="n">
        <v>0.11086037160587</v>
      </c>
      <c r="C68" t="n">
        <v>0.889209726315346</v>
      </c>
      <c r="D68" t="s">
        <v>7775</v>
      </c>
      <c r="E68" t="n">
        <v>31</v>
      </c>
      <c r="F68" t="n">
        <v>1662</v>
      </c>
      <c r="G68" t="n">
        <v>31</v>
      </c>
      <c r="H68" t="s">
        <v>7776</v>
      </c>
      <c r="I68" t="s">
        <v>7777</v>
      </c>
    </row>
    <row r="69">
      <c r="A69" t="s">
        <v>7778</v>
      </c>
      <c r="B69" t="n">
        <v>0.111049595089942</v>
      </c>
      <c r="C69" t="n">
        <v>0.889050808247003</v>
      </c>
      <c r="D69" t="s">
        <v>7779</v>
      </c>
      <c r="E69" t="n">
        <v>15</v>
      </c>
      <c r="F69" t="n">
        <v>1678</v>
      </c>
      <c r="G69" t="n">
        <v>15</v>
      </c>
      <c r="H69" t="s">
        <v>7780</v>
      </c>
      <c r="I69" t="s">
        <v>7781</v>
      </c>
    </row>
    <row r="70">
      <c r="A70" t="s">
        <v>7782</v>
      </c>
      <c r="B70" t="n">
        <v>0.11213018881685</v>
      </c>
      <c r="C70" t="n">
        <v>0.88793834952401</v>
      </c>
      <c r="D70" t="s">
        <v>7783</v>
      </c>
      <c r="E70" t="n">
        <v>33</v>
      </c>
      <c r="F70" t="n">
        <v>1660</v>
      </c>
      <c r="G70" t="n">
        <v>33</v>
      </c>
      <c r="H70" t="s">
        <v>7784</v>
      </c>
      <c r="I70" t="s">
        <v>7785</v>
      </c>
    </row>
    <row r="71">
      <c r="A71" t="s">
        <v>7786</v>
      </c>
      <c r="B71" t="n">
        <v>0.116527467261811</v>
      </c>
      <c r="C71" t="n">
        <v>0.883636359530937</v>
      </c>
      <c r="D71" t="s">
        <v>7787</v>
      </c>
      <c r="E71" t="n">
        <v>6</v>
      </c>
      <c r="F71" t="n">
        <v>1687</v>
      </c>
      <c r="G71" t="n">
        <v>6</v>
      </c>
      <c r="H71" t="s">
        <v>7788</v>
      </c>
      <c r="I71" t="s">
        <v>7789</v>
      </c>
    </row>
    <row r="72">
      <c r="A72" t="s">
        <v>7790</v>
      </c>
      <c r="B72" t="n">
        <v>0.119191325073729</v>
      </c>
      <c r="C72" t="n">
        <v>0.880859801765814</v>
      </c>
      <c r="D72" t="s">
        <v>7791</v>
      </c>
      <c r="E72" t="n">
        <v>66</v>
      </c>
      <c r="F72" t="n">
        <v>1627</v>
      </c>
      <c r="G72" t="n">
        <v>66</v>
      </c>
      <c r="H72" t="s">
        <v>7792</v>
      </c>
      <c r="I72" t="s">
        <v>7793</v>
      </c>
    </row>
    <row r="73">
      <c r="A73" t="s">
        <v>7794</v>
      </c>
      <c r="B73" t="n">
        <v>0.120211380382964</v>
      </c>
      <c r="C73" t="n">
        <v>0.879883116093819</v>
      </c>
      <c r="D73" t="s">
        <v>7795</v>
      </c>
      <c r="E73" t="n">
        <v>19</v>
      </c>
      <c r="F73" t="n">
        <v>1674</v>
      </c>
      <c r="G73" t="n">
        <v>19</v>
      </c>
      <c r="H73" t="s">
        <v>7796</v>
      </c>
      <c r="I73" t="s">
        <v>7797</v>
      </c>
    </row>
    <row r="74">
      <c r="A74" t="s">
        <v>7798</v>
      </c>
      <c r="B74" t="n">
        <v>0.123381223109447</v>
      </c>
      <c r="C74" t="n">
        <v>0.876684732818131</v>
      </c>
      <c r="D74" t="s">
        <v>7799</v>
      </c>
      <c r="E74" t="n">
        <v>41</v>
      </c>
      <c r="F74" t="n">
        <v>1652</v>
      </c>
      <c r="G74" t="n">
        <v>41</v>
      </c>
      <c r="H74" t="s">
        <v>7800</v>
      </c>
      <c r="I74" t="s">
        <v>7801</v>
      </c>
    </row>
    <row r="75">
      <c r="A75" t="s">
        <v>7802</v>
      </c>
      <c r="B75" t="n">
        <v>0.123381223109447</v>
      </c>
      <c r="C75" t="n">
        <v>0.876684732818131</v>
      </c>
      <c r="D75" t="s">
        <v>7803</v>
      </c>
      <c r="E75" t="n">
        <v>41</v>
      </c>
      <c r="F75" t="n">
        <v>1652</v>
      </c>
      <c r="G75" t="n">
        <v>41</v>
      </c>
      <c r="H75" t="s">
        <v>7800</v>
      </c>
      <c r="I75" t="s">
        <v>7801</v>
      </c>
    </row>
    <row r="76">
      <c r="A76" t="s">
        <v>7804</v>
      </c>
      <c r="B76" t="n">
        <v>0.123381223109447</v>
      </c>
      <c r="C76" t="n">
        <v>0.876684732818131</v>
      </c>
      <c r="D76" t="s">
        <v>7805</v>
      </c>
      <c r="E76" t="n">
        <v>41</v>
      </c>
      <c r="F76" t="n">
        <v>1652</v>
      </c>
      <c r="G76" t="n">
        <v>41</v>
      </c>
      <c r="H76" t="s">
        <v>7800</v>
      </c>
      <c r="I76" t="s">
        <v>7801</v>
      </c>
    </row>
    <row r="77">
      <c r="A77" t="s">
        <v>7806</v>
      </c>
      <c r="B77" t="n">
        <v>0.123381223109447</v>
      </c>
      <c r="C77" t="n">
        <v>0.876684732818131</v>
      </c>
      <c r="D77" t="s">
        <v>7807</v>
      </c>
      <c r="E77" t="n">
        <v>41</v>
      </c>
      <c r="F77" t="n">
        <v>1652</v>
      </c>
      <c r="G77" t="n">
        <v>41</v>
      </c>
      <c r="H77" t="s">
        <v>7800</v>
      </c>
      <c r="I77" t="s">
        <v>7801</v>
      </c>
    </row>
    <row r="78">
      <c r="A78" t="s">
        <v>7808</v>
      </c>
      <c r="B78" t="n">
        <v>0.126037610636469</v>
      </c>
      <c r="C78" t="n">
        <v>0.874019445198258</v>
      </c>
      <c r="D78" t="s">
        <v>7809</v>
      </c>
      <c r="E78" t="n">
        <v>57</v>
      </c>
      <c r="F78" t="n">
        <v>1636</v>
      </c>
      <c r="G78" t="n">
        <v>57</v>
      </c>
      <c r="H78" t="s">
        <v>7810</v>
      </c>
      <c r="I78" t="s">
        <v>7811</v>
      </c>
    </row>
    <row r="79">
      <c r="A79" t="s">
        <v>7812</v>
      </c>
      <c r="B79" t="n">
        <v>0.128766764090215</v>
      </c>
      <c r="C79" t="n">
        <v>0.871348566343351</v>
      </c>
      <c r="D79" t="s">
        <v>7813</v>
      </c>
      <c r="E79" t="n">
        <v>14</v>
      </c>
      <c r="F79" t="n">
        <v>1679</v>
      </c>
      <c r="G79" t="n">
        <v>14</v>
      </c>
      <c r="H79" t="s">
        <v>7814</v>
      </c>
      <c r="I79" t="s">
        <v>7815</v>
      </c>
    </row>
    <row r="80">
      <c r="A80" t="s">
        <v>7816</v>
      </c>
      <c r="B80" t="n">
        <v>0.139329284603986</v>
      </c>
      <c r="C80" t="n">
        <v>0.860873861616296</v>
      </c>
      <c r="D80" t="s">
        <v>7817</v>
      </c>
      <c r="E80" t="n">
        <v>5</v>
      </c>
      <c r="F80" t="n">
        <v>1688</v>
      </c>
      <c r="G80" t="n">
        <v>5</v>
      </c>
      <c r="H80" t="s">
        <v>7818</v>
      </c>
      <c r="I80" t="s">
        <v>7819</v>
      </c>
    </row>
    <row r="81">
      <c r="A81" t="s">
        <v>7820</v>
      </c>
      <c r="B81" t="n">
        <v>0.139329284603986</v>
      </c>
      <c r="C81" t="n">
        <v>0.860873861616296</v>
      </c>
      <c r="D81" t="s">
        <v>7821</v>
      </c>
      <c r="E81" t="n">
        <v>5</v>
      </c>
      <c r="F81" t="n">
        <v>1688</v>
      </c>
      <c r="G81" t="n">
        <v>5</v>
      </c>
      <c r="H81" t="s">
        <v>7818</v>
      </c>
      <c r="I81" t="s">
        <v>7819</v>
      </c>
    </row>
    <row r="82">
      <c r="A82" t="s">
        <v>7822</v>
      </c>
      <c r="B82" t="n">
        <v>0.139329284603986</v>
      </c>
      <c r="C82" t="n">
        <v>0.860873861616296</v>
      </c>
      <c r="D82" t="s">
        <v>7823</v>
      </c>
      <c r="E82" t="n">
        <v>5</v>
      </c>
      <c r="F82" t="n">
        <v>1688</v>
      </c>
      <c r="G82" t="n">
        <v>5</v>
      </c>
      <c r="H82" t="s">
        <v>7824</v>
      </c>
      <c r="I82" t="s">
        <v>7825</v>
      </c>
    </row>
    <row r="83">
      <c r="A83" t="s">
        <v>7826</v>
      </c>
      <c r="B83" t="n">
        <v>0.139329284603986</v>
      </c>
      <c r="C83" t="n">
        <v>0.860873861616296</v>
      </c>
      <c r="D83" t="s">
        <v>7827</v>
      </c>
      <c r="E83" t="n">
        <v>5</v>
      </c>
      <c r="F83" t="n">
        <v>1688</v>
      </c>
      <c r="G83" t="n">
        <v>5</v>
      </c>
      <c r="H83" t="s">
        <v>7824</v>
      </c>
      <c r="I83" t="s">
        <v>7825</v>
      </c>
    </row>
    <row r="84">
      <c r="A84" t="s">
        <v>7828</v>
      </c>
      <c r="B84" t="n">
        <v>0.139329284603986</v>
      </c>
      <c r="C84" t="n">
        <v>0.860873861616296</v>
      </c>
      <c r="D84" t="s">
        <v>7829</v>
      </c>
      <c r="E84" t="n">
        <v>5</v>
      </c>
      <c r="F84" t="n">
        <v>1688</v>
      </c>
      <c r="G84" t="n">
        <v>5</v>
      </c>
      <c r="H84" t="s">
        <v>7824</v>
      </c>
      <c r="I84" t="s">
        <v>7825</v>
      </c>
    </row>
    <row r="85">
      <c r="A85" t="s">
        <v>7830</v>
      </c>
      <c r="B85" t="n">
        <v>0.139329284603986</v>
      </c>
      <c r="C85" t="n">
        <v>0.860873861616296</v>
      </c>
      <c r="D85" t="s">
        <v>7831</v>
      </c>
      <c r="E85" t="n">
        <v>5</v>
      </c>
      <c r="F85" t="n">
        <v>1688</v>
      </c>
      <c r="G85" t="n">
        <v>5</v>
      </c>
      <c r="H85" t="s">
        <v>7818</v>
      </c>
      <c r="I85" t="s">
        <v>7819</v>
      </c>
    </row>
    <row r="86">
      <c r="A86" t="s">
        <v>7832</v>
      </c>
      <c r="B86" t="n">
        <v>0.142232776764057</v>
      </c>
      <c r="C86" t="n">
        <v>0.857930250357814</v>
      </c>
      <c r="D86" t="s">
        <v>7833</v>
      </c>
      <c r="E86" t="n">
        <v>8</v>
      </c>
      <c r="F86" t="n">
        <v>1685</v>
      </c>
      <c r="G86" t="n">
        <v>8</v>
      </c>
      <c r="H86" t="s">
        <v>7834</v>
      </c>
      <c r="I86" t="s">
        <v>7835</v>
      </c>
    </row>
    <row r="87">
      <c r="A87" t="s">
        <v>7836</v>
      </c>
      <c r="B87" t="n">
        <v>0.144296068768993</v>
      </c>
      <c r="C87" t="n">
        <v>0.855799445207013</v>
      </c>
      <c r="D87" t="s">
        <v>7837</v>
      </c>
      <c r="E87" t="n">
        <v>24</v>
      </c>
      <c r="F87" t="n">
        <v>1669</v>
      </c>
      <c r="G87" t="n">
        <v>24</v>
      </c>
      <c r="H87" t="s">
        <v>7838</v>
      </c>
      <c r="I87" t="s">
        <v>7839</v>
      </c>
    </row>
    <row r="88">
      <c r="A88" t="s">
        <v>7840</v>
      </c>
      <c r="B88" t="n">
        <v>0.144296068768993</v>
      </c>
      <c r="C88" t="n">
        <v>0.855799445207013</v>
      </c>
      <c r="D88" t="s">
        <v>7841</v>
      </c>
      <c r="E88" t="n">
        <v>24</v>
      </c>
      <c r="F88" t="n">
        <v>1669</v>
      </c>
      <c r="G88" t="n">
        <v>24</v>
      </c>
      <c r="H88" t="s">
        <v>7838</v>
      </c>
      <c r="I88" t="s">
        <v>7839</v>
      </c>
    </row>
    <row r="89">
      <c r="A89" t="s">
        <v>7842</v>
      </c>
      <c r="B89" t="n">
        <v>0.144521111079218</v>
      </c>
      <c r="C89" t="n">
        <v>0.855529541930388</v>
      </c>
      <c r="D89" t="s">
        <v>7843</v>
      </c>
      <c r="E89" t="n">
        <v>89</v>
      </c>
      <c r="F89" t="n">
        <v>1604</v>
      </c>
      <c r="G89" t="n">
        <v>89</v>
      </c>
      <c r="H89" t="s">
        <v>7844</v>
      </c>
      <c r="I89" t="s">
        <v>7845</v>
      </c>
    </row>
    <row r="90">
      <c r="A90" t="s">
        <v>7846</v>
      </c>
      <c r="B90" t="n">
        <v>0.144521111079218</v>
      </c>
      <c r="C90" t="n">
        <v>0.855529541930388</v>
      </c>
      <c r="D90" t="s">
        <v>7847</v>
      </c>
      <c r="E90" t="n">
        <v>89</v>
      </c>
      <c r="F90" t="n">
        <v>1604</v>
      </c>
      <c r="G90" t="n">
        <v>89</v>
      </c>
      <c r="H90" t="s">
        <v>7844</v>
      </c>
      <c r="I90" t="s">
        <v>7845</v>
      </c>
    </row>
    <row r="91">
      <c r="A91" t="s">
        <v>7848</v>
      </c>
      <c r="B91" t="n">
        <v>0.144796822013152</v>
      </c>
      <c r="C91" t="n">
        <v>0.855344028889439</v>
      </c>
      <c r="D91" t="s">
        <v>7849</v>
      </c>
      <c r="E91" t="n">
        <v>11</v>
      </c>
      <c r="F91" t="n">
        <v>1682</v>
      </c>
      <c r="G91" t="n">
        <v>11</v>
      </c>
      <c r="H91" t="s">
        <v>7850</v>
      </c>
      <c r="I91" t="s">
        <v>7851</v>
      </c>
    </row>
    <row r="92">
      <c r="A92" t="s">
        <v>7852</v>
      </c>
      <c r="B92" t="n">
        <v>0.146146437114405</v>
      </c>
      <c r="C92" t="n">
        <v>0.854063379745832</v>
      </c>
      <c r="D92" t="s">
        <v>7853</v>
      </c>
      <c r="E92" t="n">
        <v>5</v>
      </c>
      <c r="F92" t="n">
        <v>1688</v>
      </c>
      <c r="G92" t="n">
        <v>5</v>
      </c>
      <c r="H92" t="s">
        <v>7854</v>
      </c>
      <c r="I92" t="s">
        <v>7855</v>
      </c>
    </row>
    <row r="93">
      <c r="A93" t="s">
        <v>7856</v>
      </c>
      <c r="B93" t="n">
        <v>0.147044657104578</v>
      </c>
      <c r="C93" t="n">
        <v>0.853091643416421</v>
      </c>
      <c r="D93" t="s">
        <v>7857</v>
      </c>
      <c r="E93" t="n">
        <v>12</v>
      </c>
      <c r="F93" t="n">
        <v>1681</v>
      </c>
      <c r="G93" t="n">
        <v>12</v>
      </c>
      <c r="H93" t="s">
        <v>7858</v>
      </c>
      <c r="I93" t="s">
        <v>7859</v>
      </c>
    </row>
    <row r="94">
      <c r="A94" t="s">
        <v>7860</v>
      </c>
      <c r="B94" t="n">
        <v>0.147044657104578</v>
      </c>
      <c r="C94" t="n">
        <v>0.853091643416421</v>
      </c>
      <c r="D94" t="s">
        <v>7861</v>
      </c>
      <c r="E94" t="n">
        <v>12</v>
      </c>
      <c r="F94" t="n">
        <v>1681</v>
      </c>
      <c r="G94" t="n">
        <v>12</v>
      </c>
      <c r="H94" t="s">
        <v>7858</v>
      </c>
      <c r="I94" t="s">
        <v>7859</v>
      </c>
    </row>
    <row r="95">
      <c r="A95" t="s">
        <v>7862</v>
      </c>
      <c r="B95" t="n">
        <v>0.150181632959146</v>
      </c>
      <c r="C95" t="n">
        <v>0.849928464015809</v>
      </c>
      <c r="D95" t="s">
        <v>7863</v>
      </c>
      <c r="E95" t="n">
        <v>19</v>
      </c>
      <c r="F95" t="n">
        <v>1674</v>
      </c>
      <c r="G95" t="n">
        <v>19</v>
      </c>
      <c r="H95" t="s">
        <v>7864</v>
      </c>
      <c r="I95" t="s">
        <v>7865</v>
      </c>
    </row>
    <row r="96">
      <c r="A96" t="s">
        <v>7866</v>
      </c>
      <c r="B96" t="n">
        <v>0.150181632959146</v>
      </c>
      <c r="C96" t="n">
        <v>0.849928464015809</v>
      </c>
      <c r="D96" t="s">
        <v>7867</v>
      </c>
      <c r="E96" t="n">
        <v>19</v>
      </c>
      <c r="F96" t="n">
        <v>1674</v>
      </c>
      <c r="G96" t="n">
        <v>19</v>
      </c>
      <c r="H96" t="s">
        <v>7864</v>
      </c>
      <c r="I96" t="s">
        <v>7865</v>
      </c>
    </row>
    <row r="97">
      <c r="A97" t="s">
        <v>7868</v>
      </c>
      <c r="B97" t="n">
        <v>0.150212818877851</v>
      </c>
      <c r="C97" t="n">
        <v>0.849836622066968</v>
      </c>
      <c r="D97" t="s">
        <v>7869</v>
      </c>
      <c r="E97" t="n">
        <v>99</v>
      </c>
      <c r="F97" t="n">
        <v>1594</v>
      </c>
      <c r="G97" t="n">
        <v>99</v>
      </c>
      <c r="H97" t="s">
        <v>7870</v>
      </c>
      <c r="I97" t="s">
        <v>7871</v>
      </c>
    </row>
    <row r="98">
      <c r="A98" t="s">
        <v>7872</v>
      </c>
      <c r="B98" t="n">
        <v>0.158662810802281</v>
      </c>
      <c r="C98" t="n">
        <v>0.841558774069924</v>
      </c>
      <c r="D98" t="s">
        <v>7873</v>
      </c>
      <c r="E98" t="n">
        <v>5</v>
      </c>
      <c r="F98" t="n">
        <v>1688</v>
      </c>
      <c r="G98" t="n">
        <v>5</v>
      </c>
      <c r="H98" t="s">
        <v>7874</v>
      </c>
      <c r="I98" t="s">
        <v>7875</v>
      </c>
    </row>
    <row r="99">
      <c r="A99" t="s">
        <v>7876</v>
      </c>
      <c r="B99" t="n">
        <v>0.160249714886391</v>
      </c>
      <c r="C99" t="n">
        <v>0.839868314880583</v>
      </c>
      <c r="D99" t="s">
        <v>7877</v>
      </c>
      <c r="E99" t="n">
        <v>18</v>
      </c>
      <c r="F99" t="n">
        <v>1675</v>
      </c>
      <c r="G99" t="n">
        <v>18</v>
      </c>
      <c r="H99" t="s">
        <v>7878</v>
      </c>
      <c r="I99" t="s">
        <v>7879</v>
      </c>
    </row>
    <row r="100">
      <c r="A100" t="s">
        <v>7880</v>
      </c>
      <c r="B100" t="n">
        <v>0.16065968966064</v>
      </c>
      <c r="C100" t="n">
        <v>0.839544320326984</v>
      </c>
      <c r="D100" t="s">
        <v>7881</v>
      </c>
      <c r="E100" t="n">
        <v>6</v>
      </c>
      <c r="F100" t="n">
        <v>1687</v>
      </c>
      <c r="G100" t="n">
        <v>6</v>
      </c>
      <c r="H100" t="s">
        <v>7882</v>
      </c>
      <c r="I100" t="s">
        <v>7883</v>
      </c>
    </row>
    <row r="101">
      <c r="A101" t="s">
        <v>7884</v>
      </c>
      <c r="B101" t="n">
        <v>0.161854628039163</v>
      </c>
      <c r="C101" t="n">
        <v>0.838198322164233</v>
      </c>
      <c r="D101" t="s">
        <v>7885</v>
      </c>
      <c r="E101" t="n">
        <v>95</v>
      </c>
      <c r="F101" t="n">
        <v>1598</v>
      </c>
      <c r="G101" t="n">
        <v>95</v>
      </c>
      <c r="H101" t="s">
        <v>7886</v>
      </c>
      <c r="I101" t="s">
        <v>7887</v>
      </c>
    </row>
    <row r="102">
      <c r="A102" t="s">
        <v>7888</v>
      </c>
      <c r="B102" t="n">
        <v>0.168648420574201</v>
      </c>
      <c r="C102" t="n">
        <v>0.83152364198754</v>
      </c>
      <c r="D102" t="s">
        <v>7889</v>
      </c>
      <c r="E102" t="n">
        <v>9</v>
      </c>
      <c r="F102" t="n">
        <v>1684</v>
      </c>
      <c r="G102" t="n">
        <v>9</v>
      </c>
      <c r="H102" t="s">
        <v>7890</v>
      </c>
      <c r="I102" t="s">
        <v>7891</v>
      </c>
    </row>
    <row r="103">
      <c r="A103" t="s">
        <v>7892</v>
      </c>
      <c r="B103" t="n">
        <v>0.168648420574201</v>
      </c>
      <c r="C103" t="n">
        <v>0.83152364198754</v>
      </c>
      <c r="D103" t="s">
        <v>7893</v>
      </c>
      <c r="E103" t="n">
        <v>9</v>
      </c>
      <c r="F103" t="n">
        <v>1684</v>
      </c>
      <c r="G103" t="n">
        <v>9</v>
      </c>
      <c r="H103" t="s">
        <v>7890</v>
      </c>
      <c r="I103" t="s">
        <v>7891</v>
      </c>
    </row>
    <row r="104">
      <c r="A104" t="s">
        <v>7894</v>
      </c>
      <c r="B104" t="n">
        <v>0.177976766157488</v>
      </c>
      <c r="C104" t="n">
        <v>0.822225012639776</v>
      </c>
      <c r="D104" t="s">
        <v>7895</v>
      </c>
      <c r="E104" t="n">
        <v>7</v>
      </c>
      <c r="F104" t="n">
        <v>1686</v>
      </c>
      <c r="G104" t="n">
        <v>7</v>
      </c>
      <c r="H104" t="s">
        <v>7896</v>
      </c>
      <c r="I104" t="s">
        <v>7897</v>
      </c>
    </row>
    <row r="105">
      <c r="A105" t="s">
        <v>7898</v>
      </c>
      <c r="B105" t="n">
        <v>0.181589210023269</v>
      </c>
      <c r="C105" t="n">
        <v>0.818526588930253</v>
      </c>
      <c r="D105" t="s">
        <v>7899</v>
      </c>
      <c r="E105" t="n">
        <v>22</v>
      </c>
      <c r="F105" t="n">
        <v>1671</v>
      </c>
      <c r="G105" t="n">
        <v>22</v>
      </c>
      <c r="H105" t="s">
        <v>7900</v>
      </c>
      <c r="I105" t="s">
        <v>7901</v>
      </c>
    </row>
    <row r="106">
      <c r="A106" t="s">
        <v>7902</v>
      </c>
      <c r="B106" t="n">
        <v>0.182509428048901</v>
      </c>
      <c r="C106" t="n">
        <v>0.81763095589254</v>
      </c>
      <c r="D106" t="s">
        <v>7903</v>
      </c>
      <c r="E106" t="n">
        <v>15</v>
      </c>
      <c r="F106" t="n">
        <v>1678</v>
      </c>
      <c r="G106" t="n">
        <v>15</v>
      </c>
      <c r="H106" t="s">
        <v>7904</v>
      </c>
      <c r="I106" t="s">
        <v>7905</v>
      </c>
    </row>
    <row r="107">
      <c r="A107" t="s">
        <v>7906</v>
      </c>
      <c r="B107" t="n">
        <v>0.191933654972459</v>
      </c>
      <c r="C107" t="n">
        <v>0.808316403202352</v>
      </c>
      <c r="D107" t="s">
        <v>7907</v>
      </c>
      <c r="E107" t="n">
        <v>5</v>
      </c>
      <c r="F107" t="n">
        <v>1688</v>
      </c>
      <c r="G107" t="n">
        <v>5</v>
      </c>
      <c r="H107" t="s">
        <v>7908</v>
      </c>
      <c r="I107" t="s">
        <v>7909</v>
      </c>
    </row>
    <row r="108">
      <c r="A108" t="s">
        <v>7910</v>
      </c>
      <c r="B108" t="n">
        <v>0.197671846908511</v>
      </c>
      <c r="C108" t="n">
        <v>0.802529613024377</v>
      </c>
      <c r="D108" t="s">
        <v>7911</v>
      </c>
      <c r="E108" t="n">
        <v>8</v>
      </c>
      <c r="F108" t="n">
        <v>1685</v>
      </c>
      <c r="G108" t="n">
        <v>8</v>
      </c>
      <c r="H108" t="s">
        <v>7912</v>
      </c>
      <c r="I108" t="s">
        <v>7913</v>
      </c>
    </row>
    <row r="109">
      <c r="A109" t="s">
        <v>7914</v>
      </c>
      <c r="B109" t="n">
        <v>0.200682735008717</v>
      </c>
      <c r="C109" t="n">
        <v>0.799476996990358</v>
      </c>
      <c r="D109" t="s">
        <v>7915</v>
      </c>
      <c r="E109" t="n">
        <v>13</v>
      </c>
      <c r="F109" t="n">
        <v>1680</v>
      </c>
      <c r="G109" t="n">
        <v>13</v>
      </c>
      <c r="H109" t="s">
        <v>7916</v>
      </c>
      <c r="I109" t="s">
        <v>7917</v>
      </c>
    </row>
    <row r="110">
      <c r="A110" t="s">
        <v>7918</v>
      </c>
      <c r="B110" t="n">
        <v>0.213020657656339</v>
      </c>
      <c r="C110" t="n">
        <v>0.787104128137341</v>
      </c>
      <c r="D110" t="s">
        <v>7919</v>
      </c>
      <c r="E110" t="n">
        <v>23</v>
      </c>
      <c r="F110" t="n">
        <v>1670</v>
      </c>
      <c r="G110" t="n">
        <v>23</v>
      </c>
      <c r="H110" t="s">
        <v>7920</v>
      </c>
      <c r="I110" t="s">
        <v>7921</v>
      </c>
    </row>
    <row r="111">
      <c r="A111" t="s">
        <v>7922</v>
      </c>
      <c r="B111" t="n">
        <v>0.213020657656339</v>
      </c>
      <c r="C111" t="n">
        <v>0.787104128137341</v>
      </c>
      <c r="D111" t="s">
        <v>7923</v>
      </c>
      <c r="E111" t="n">
        <v>23</v>
      </c>
      <c r="F111" t="n">
        <v>1670</v>
      </c>
      <c r="G111" t="n">
        <v>23</v>
      </c>
      <c r="H111" t="s">
        <v>7920</v>
      </c>
      <c r="I111" t="s">
        <v>7921</v>
      </c>
    </row>
    <row r="112">
      <c r="A112" t="s">
        <v>7924</v>
      </c>
      <c r="B112" t="n">
        <v>0.213020657656339</v>
      </c>
      <c r="C112" t="n">
        <v>0.787104128137341</v>
      </c>
      <c r="D112" t="s">
        <v>7925</v>
      </c>
      <c r="E112" t="n">
        <v>23</v>
      </c>
      <c r="F112" t="n">
        <v>1670</v>
      </c>
      <c r="G112" t="n">
        <v>23</v>
      </c>
      <c r="H112" t="s">
        <v>7920</v>
      </c>
      <c r="I112" t="s">
        <v>7921</v>
      </c>
    </row>
    <row r="113">
      <c r="A113" t="s">
        <v>7926</v>
      </c>
      <c r="B113" t="n">
        <v>0.215033145308532</v>
      </c>
      <c r="C113" t="n">
        <v>0.785078797744045</v>
      </c>
      <c r="D113" t="s">
        <v>7927</v>
      </c>
      <c r="E113" t="n">
        <v>29</v>
      </c>
      <c r="F113" t="n">
        <v>1664</v>
      </c>
      <c r="G113" t="n">
        <v>29</v>
      </c>
      <c r="H113" t="s">
        <v>7928</v>
      </c>
      <c r="I113" t="s">
        <v>7929</v>
      </c>
    </row>
    <row r="114">
      <c r="A114" t="s">
        <v>7930</v>
      </c>
      <c r="B114" t="n">
        <v>0.217506189316056</v>
      </c>
      <c r="C114" t="n">
        <v>0.782649831332299</v>
      </c>
      <c r="D114" t="s">
        <v>7931</v>
      </c>
      <c r="E114" t="n">
        <v>15</v>
      </c>
      <c r="F114" t="n">
        <v>1678</v>
      </c>
      <c r="G114" t="n">
        <v>15</v>
      </c>
      <c r="H114" t="s">
        <v>7932</v>
      </c>
      <c r="I114" t="s">
        <v>7933</v>
      </c>
    </row>
    <row r="115">
      <c r="A115" t="s">
        <v>7934</v>
      </c>
      <c r="B115" t="n">
        <v>0.221900942410755</v>
      </c>
      <c r="C115" t="n">
        <v>0.77825688117042</v>
      </c>
      <c r="D115" t="s">
        <v>7935</v>
      </c>
      <c r="E115" t="n">
        <v>15</v>
      </c>
      <c r="F115" t="n">
        <v>1678</v>
      </c>
      <c r="G115" t="n">
        <v>15</v>
      </c>
      <c r="H115" t="s">
        <v>7936</v>
      </c>
      <c r="I115" t="s">
        <v>7937</v>
      </c>
    </row>
    <row r="116">
      <c r="A116" t="s">
        <v>7938</v>
      </c>
      <c r="B116" t="n">
        <v>0.221900942410755</v>
      </c>
      <c r="C116" t="n">
        <v>0.77825688117042</v>
      </c>
      <c r="D116" t="s">
        <v>7939</v>
      </c>
      <c r="E116" t="n">
        <v>15</v>
      </c>
      <c r="F116" t="n">
        <v>1678</v>
      </c>
      <c r="G116" t="n">
        <v>15</v>
      </c>
      <c r="H116" t="s">
        <v>7936</v>
      </c>
      <c r="I116" t="s">
        <v>7937</v>
      </c>
    </row>
    <row r="117">
      <c r="A117" t="s">
        <v>7940</v>
      </c>
      <c r="B117" t="n">
        <v>0.228050826352113</v>
      </c>
      <c r="C117" t="n">
        <v>0.772225938700348</v>
      </c>
      <c r="D117" t="s">
        <v>7941</v>
      </c>
      <c r="E117" t="n">
        <v>5</v>
      </c>
      <c r="F117" t="n">
        <v>1688</v>
      </c>
      <c r="G117" t="n">
        <v>5</v>
      </c>
      <c r="H117" t="s">
        <v>7942</v>
      </c>
      <c r="I117" t="s">
        <v>7943</v>
      </c>
    </row>
    <row r="118">
      <c r="A118" t="s">
        <v>7944</v>
      </c>
      <c r="B118" t="n">
        <v>0.231084862398301</v>
      </c>
      <c r="C118" t="n">
        <v>0.76912322468678</v>
      </c>
      <c r="D118" t="s">
        <v>7945</v>
      </c>
      <c r="E118" t="n">
        <v>9</v>
      </c>
      <c r="F118" t="n">
        <v>1684</v>
      </c>
      <c r="G118" t="n">
        <v>9</v>
      </c>
      <c r="H118" t="s">
        <v>7946</v>
      </c>
      <c r="I118" t="s">
        <v>7947</v>
      </c>
    </row>
    <row r="119">
      <c r="A119" t="s">
        <v>7948</v>
      </c>
      <c r="B119" t="n">
        <v>0.231300817195247</v>
      </c>
      <c r="C119" t="n">
        <v>0.76878693763401</v>
      </c>
      <c r="D119" t="s">
        <v>7949</v>
      </c>
      <c r="E119" t="n">
        <v>52</v>
      </c>
      <c r="F119" t="n">
        <v>1641</v>
      </c>
      <c r="G119" t="n">
        <v>52</v>
      </c>
      <c r="H119" t="s">
        <v>7950</v>
      </c>
      <c r="I119" t="s">
        <v>7951</v>
      </c>
    </row>
    <row r="120">
      <c r="A120" t="s">
        <v>7952</v>
      </c>
      <c r="B120" t="n">
        <v>0.231851331532291</v>
      </c>
      <c r="C120" t="n">
        <v>0.768269690903526</v>
      </c>
      <c r="D120" t="s">
        <v>7953</v>
      </c>
      <c r="E120" t="n">
        <v>27</v>
      </c>
      <c r="F120" t="n">
        <v>1666</v>
      </c>
      <c r="G120" t="n">
        <v>27</v>
      </c>
      <c r="H120" t="s">
        <v>7954</v>
      </c>
      <c r="I120" t="s">
        <v>7955</v>
      </c>
    </row>
    <row r="121">
      <c r="A121" t="s">
        <v>7956</v>
      </c>
      <c r="B121" t="n">
        <v>0.233748235253564</v>
      </c>
      <c r="C121" t="n">
        <v>0.766508006286277</v>
      </c>
      <c r="D121" t="s">
        <v>7957</v>
      </c>
      <c r="E121" t="n">
        <v>6</v>
      </c>
      <c r="F121" t="n">
        <v>1687</v>
      </c>
      <c r="G121" t="n">
        <v>6</v>
      </c>
      <c r="H121" t="s">
        <v>7958</v>
      </c>
      <c r="I121" t="s">
        <v>7959</v>
      </c>
    </row>
    <row r="122">
      <c r="A122" t="s">
        <v>7960</v>
      </c>
      <c r="B122" t="n">
        <v>0.23672779898254</v>
      </c>
      <c r="C122" t="n">
        <v>0.763383140236006</v>
      </c>
      <c r="D122" t="s">
        <v>7961</v>
      </c>
      <c r="E122" t="n">
        <v>33</v>
      </c>
      <c r="F122" t="n">
        <v>1660</v>
      </c>
      <c r="G122" t="n">
        <v>33</v>
      </c>
      <c r="H122" t="s">
        <v>7962</v>
      </c>
      <c r="I122" t="s">
        <v>7963</v>
      </c>
    </row>
    <row r="123">
      <c r="A123" t="s">
        <v>7964</v>
      </c>
      <c r="B123" t="n">
        <v>0.239931967139876</v>
      </c>
      <c r="C123" t="n">
        <v>0.760204454456064</v>
      </c>
      <c r="D123" t="s">
        <v>7965</v>
      </c>
      <c r="E123" t="n">
        <v>22</v>
      </c>
      <c r="F123" t="n">
        <v>1671</v>
      </c>
      <c r="G123" t="n">
        <v>22</v>
      </c>
      <c r="H123" t="s">
        <v>7966</v>
      </c>
      <c r="I123" t="s">
        <v>7967</v>
      </c>
    </row>
    <row r="124">
      <c r="A124" t="s">
        <v>7968</v>
      </c>
      <c r="B124" t="n">
        <v>0.241915773096639</v>
      </c>
      <c r="C124" t="n">
        <v>0.758269209391787</v>
      </c>
      <c r="D124" t="s">
        <v>7969</v>
      </c>
      <c r="E124" t="n">
        <v>12</v>
      </c>
      <c r="F124" t="n">
        <v>1681</v>
      </c>
      <c r="G124" t="n">
        <v>12</v>
      </c>
      <c r="H124" t="s">
        <v>7970</v>
      </c>
      <c r="I124" t="s">
        <v>7971</v>
      </c>
    </row>
    <row r="125">
      <c r="A125" t="s">
        <v>7972</v>
      </c>
      <c r="B125" t="n">
        <v>0.247950546149392</v>
      </c>
      <c r="C125" t="n">
        <v>0.752150567072681</v>
      </c>
      <c r="D125" t="s">
        <v>7973</v>
      </c>
      <c r="E125" t="n">
        <v>42</v>
      </c>
      <c r="F125" t="n">
        <v>1651</v>
      </c>
      <c r="G125" t="n">
        <v>42</v>
      </c>
      <c r="H125" t="s">
        <v>7974</v>
      </c>
      <c r="I125" t="s">
        <v>7975</v>
      </c>
    </row>
    <row r="126">
      <c r="A126" t="s">
        <v>7976</v>
      </c>
      <c r="B126" t="n">
        <v>0.24986581273898</v>
      </c>
      <c r="C126" t="n">
        <v>0.750265106539649</v>
      </c>
      <c r="D126" t="s">
        <v>7977</v>
      </c>
      <c r="E126" t="n">
        <v>25</v>
      </c>
      <c r="F126" t="n">
        <v>1668</v>
      </c>
      <c r="G126" t="n">
        <v>25</v>
      </c>
      <c r="H126" t="s">
        <v>7978</v>
      </c>
      <c r="I126" t="s">
        <v>7979</v>
      </c>
    </row>
    <row r="127">
      <c r="A127" t="s">
        <v>7980</v>
      </c>
      <c r="B127" t="n">
        <v>0.251086737504116</v>
      </c>
      <c r="C127" t="n">
        <v>0.749204970999498</v>
      </c>
      <c r="D127" t="s">
        <v>7981</v>
      </c>
      <c r="E127" t="n">
        <v>5</v>
      </c>
      <c r="F127" t="n">
        <v>1688</v>
      </c>
      <c r="G127" t="n">
        <v>5</v>
      </c>
      <c r="H127" t="s">
        <v>7982</v>
      </c>
      <c r="I127" t="s">
        <v>7983</v>
      </c>
    </row>
    <row r="128">
      <c r="A128" t="s">
        <v>7984</v>
      </c>
      <c r="B128" t="n">
        <v>0.251962938858364</v>
      </c>
      <c r="C128" t="n">
        <v>0.748329307431951</v>
      </c>
      <c r="D128" t="s">
        <v>7985</v>
      </c>
      <c r="E128" t="n">
        <v>5</v>
      </c>
      <c r="F128" t="n">
        <v>1688</v>
      </c>
      <c r="G128" t="n">
        <v>5</v>
      </c>
      <c r="H128" t="s">
        <v>7986</v>
      </c>
      <c r="I128" t="s">
        <v>7987</v>
      </c>
    </row>
    <row r="129">
      <c r="A129" t="s">
        <v>7988</v>
      </c>
      <c r="B129" t="n">
        <v>0.252062942052886</v>
      </c>
      <c r="C129" t="n">
        <v>0.748168367749568</v>
      </c>
      <c r="D129" t="s">
        <v>7989</v>
      </c>
      <c r="E129" t="n">
        <v>8</v>
      </c>
      <c r="F129" t="n">
        <v>1685</v>
      </c>
      <c r="G129" t="n">
        <v>8</v>
      </c>
      <c r="H129" t="s">
        <v>7990</v>
      </c>
      <c r="I129" t="s">
        <v>7991</v>
      </c>
    </row>
    <row r="130">
      <c r="A130" t="s">
        <v>7992</v>
      </c>
      <c r="B130" t="n">
        <v>0.25472329173039</v>
      </c>
      <c r="C130" t="n">
        <v>0.745361641955243</v>
      </c>
      <c r="D130" t="s">
        <v>7993</v>
      </c>
      <c r="E130" t="n">
        <v>62</v>
      </c>
      <c r="F130" t="n">
        <v>1631</v>
      </c>
      <c r="G130" t="n">
        <v>62</v>
      </c>
      <c r="H130" t="s">
        <v>7994</v>
      </c>
      <c r="I130" t="s">
        <v>7995</v>
      </c>
    </row>
    <row r="131">
      <c r="A131" t="s">
        <v>7996</v>
      </c>
      <c r="B131" t="n">
        <v>0.255254893998101</v>
      </c>
      <c r="C131" t="n">
        <v>0.744868185020633</v>
      </c>
      <c r="D131" t="s">
        <v>7997</v>
      </c>
      <c r="E131" t="n">
        <v>29</v>
      </c>
      <c r="F131" t="n">
        <v>1664</v>
      </c>
      <c r="G131" t="n">
        <v>29</v>
      </c>
      <c r="H131" t="s">
        <v>7998</v>
      </c>
      <c r="I131" t="s">
        <v>7999</v>
      </c>
    </row>
    <row r="132">
      <c r="A132" t="s">
        <v>8000</v>
      </c>
      <c r="B132" t="n">
        <v>0.260599804683047</v>
      </c>
      <c r="C132" t="n">
        <v>0.739492061999813</v>
      </c>
      <c r="D132" t="s">
        <v>8001</v>
      </c>
      <c r="E132" t="n">
        <v>54</v>
      </c>
      <c r="F132" t="n">
        <v>1639</v>
      </c>
      <c r="G132" t="n">
        <v>54</v>
      </c>
      <c r="H132" t="s">
        <v>8002</v>
      </c>
      <c r="I132" t="s">
        <v>8003</v>
      </c>
    </row>
    <row r="133">
      <c r="A133" t="s">
        <v>8004</v>
      </c>
      <c r="B133" t="n">
        <v>0.265585251700643</v>
      </c>
      <c r="C133" t="n">
        <v>0.734507509097864</v>
      </c>
      <c r="D133" t="s">
        <v>8005</v>
      </c>
      <c r="E133" t="n">
        <v>54</v>
      </c>
      <c r="F133" t="n">
        <v>1639</v>
      </c>
      <c r="G133" t="n">
        <v>54</v>
      </c>
      <c r="H133" t="s">
        <v>8006</v>
      </c>
      <c r="I133" t="s">
        <v>8007</v>
      </c>
    </row>
    <row r="134">
      <c r="A134" t="s">
        <v>8008</v>
      </c>
      <c r="B134" t="n">
        <v>0.26770463594627</v>
      </c>
      <c r="C134" t="n">
        <v>0.732596900596919</v>
      </c>
      <c r="D134" t="s">
        <v>8009</v>
      </c>
      <c r="E134" t="n">
        <v>5</v>
      </c>
      <c r="F134" t="n">
        <v>1688</v>
      </c>
      <c r="G134" t="n">
        <v>5</v>
      </c>
      <c r="H134" t="s">
        <v>8010</v>
      </c>
      <c r="I134" t="s">
        <v>8011</v>
      </c>
    </row>
    <row r="135">
      <c r="A135" t="s">
        <v>8012</v>
      </c>
      <c r="B135" t="n">
        <v>0.269611476648367</v>
      </c>
      <c r="C135" t="n">
        <v>0.730486493763296</v>
      </c>
      <c r="D135" t="s">
        <v>8013</v>
      </c>
      <c r="E135" t="n">
        <v>49</v>
      </c>
      <c r="F135" t="n">
        <v>1644</v>
      </c>
      <c r="G135" t="n">
        <v>49</v>
      </c>
      <c r="H135" t="s">
        <v>8014</v>
      </c>
      <c r="I135" t="s">
        <v>8015</v>
      </c>
    </row>
    <row r="136">
      <c r="A136" t="s">
        <v>8016</v>
      </c>
      <c r="B136" t="n">
        <v>0.270625993170665</v>
      </c>
      <c r="C136" t="n">
        <v>0.72947027641681</v>
      </c>
      <c r="D136" t="s">
        <v>8017</v>
      </c>
      <c r="E136" t="n">
        <v>51</v>
      </c>
      <c r="F136" t="n">
        <v>1642</v>
      </c>
      <c r="G136" t="n">
        <v>51</v>
      </c>
      <c r="H136" t="s">
        <v>8018</v>
      </c>
      <c r="I136" t="s">
        <v>8019</v>
      </c>
    </row>
    <row r="137">
      <c r="A137" t="s">
        <v>8020</v>
      </c>
      <c r="B137" t="n">
        <v>0.274047858296909</v>
      </c>
      <c r="C137" t="n">
        <v>0.726084313626355</v>
      </c>
      <c r="D137" t="s">
        <v>8021</v>
      </c>
      <c r="E137" t="n">
        <v>27</v>
      </c>
      <c r="F137" t="n">
        <v>1666</v>
      </c>
      <c r="G137" t="n">
        <v>27</v>
      </c>
      <c r="H137" t="s">
        <v>8022</v>
      </c>
      <c r="I137" t="s">
        <v>8023</v>
      </c>
    </row>
    <row r="138">
      <c r="A138" t="s">
        <v>8024</v>
      </c>
      <c r="B138" t="n">
        <v>0.2747558994741</v>
      </c>
      <c r="C138" t="n">
        <v>0.725460440650093</v>
      </c>
      <c r="D138" t="s">
        <v>8025</v>
      </c>
      <c r="E138" t="n">
        <v>10</v>
      </c>
      <c r="F138" t="n">
        <v>1683</v>
      </c>
      <c r="G138" t="n">
        <v>10</v>
      </c>
      <c r="H138" t="s">
        <v>8026</v>
      </c>
      <c r="I138" t="s">
        <v>8027</v>
      </c>
    </row>
    <row r="139">
      <c r="A139" t="s">
        <v>8028</v>
      </c>
      <c r="B139" t="n">
        <v>0.275422182019479</v>
      </c>
      <c r="C139" t="n">
        <v>0.724806062659563</v>
      </c>
      <c r="D139" t="s">
        <v>8029</v>
      </c>
      <c r="E139" t="n">
        <v>9</v>
      </c>
      <c r="F139" t="n">
        <v>1684</v>
      </c>
      <c r="G139" t="n">
        <v>9</v>
      </c>
      <c r="H139" t="s">
        <v>8030</v>
      </c>
      <c r="I139" t="s">
        <v>8031</v>
      </c>
    </row>
    <row r="140">
      <c r="A140" t="s">
        <v>8032</v>
      </c>
      <c r="B140" t="n">
        <v>0.277035795988026</v>
      </c>
      <c r="C140" t="n">
        <v>0.723070009869911</v>
      </c>
      <c r="D140" t="s">
        <v>8033</v>
      </c>
      <c r="E140" t="n">
        <v>43</v>
      </c>
      <c r="F140" t="n">
        <v>1650</v>
      </c>
      <c r="G140" t="n">
        <v>43</v>
      </c>
      <c r="H140" t="s">
        <v>8034</v>
      </c>
      <c r="I140" t="s">
        <v>8035</v>
      </c>
    </row>
    <row r="141">
      <c r="A141" t="s">
        <v>8036</v>
      </c>
      <c r="B141" t="n">
        <v>0.282279246139455</v>
      </c>
      <c r="C141" t="n">
        <v>0.717777551732757</v>
      </c>
      <c r="D141" t="s">
        <v>8037</v>
      </c>
      <c r="E141" t="n">
        <v>164</v>
      </c>
      <c r="F141" t="n">
        <v>1529</v>
      </c>
      <c r="G141" t="n">
        <v>164</v>
      </c>
      <c r="H141" t="s">
        <v>8038</v>
      </c>
      <c r="I141" t="s">
        <v>8039</v>
      </c>
    </row>
    <row r="142">
      <c r="A142" t="s">
        <v>8040</v>
      </c>
      <c r="B142" t="n">
        <v>0.282686574522558</v>
      </c>
      <c r="C142" t="n">
        <v>0.717623163309193</v>
      </c>
      <c r="D142" t="s">
        <v>8041</v>
      </c>
      <c r="E142" t="n">
        <v>5</v>
      </c>
      <c r="F142" t="n">
        <v>1688</v>
      </c>
      <c r="G142" t="n">
        <v>5</v>
      </c>
      <c r="H142" t="s">
        <v>8042</v>
      </c>
      <c r="I142" t="s">
        <v>8043</v>
      </c>
    </row>
    <row r="143">
      <c r="A143" t="s">
        <v>8044</v>
      </c>
      <c r="B143" t="n">
        <v>0.283251678935605</v>
      </c>
      <c r="C143" t="n">
        <v>0.716880256552252</v>
      </c>
      <c r="D143" t="s">
        <v>8045</v>
      </c>
      <c r="E143" t="n">
        <v>28</v>
      </c>
      <c r="F143" t="n">
        <v>1665</v>
      </c>
      <c r="G143" t="n">
        <v>28</v>
      </c>
      <c r="H143" t="s">
        <v>8046</v>
      </c>
      <c r="I143" t="s">
        <v>8047</v>
      </c>
    </row>
    <row r="144">
      <c r="A144" t="s">
        <v>8048</v>
      </c>
      <c r="B144" t="n">
        <v>0.286011818626593</v>
      </c>
      <c r="C144" t="n">
        <v>0.71423465652432</v>
      </c>
      <c r="D144" t="s">
        <v>8049</v>
      </c>
      <c r="E144" t="n">
        <v>8</v>
      </c>
      <c r="F144" t="n">
        <v>1685</v>
      </c>
      <c r="G144" t="n">
        <v>8</v>
      </c>
      <c r="H144" t="s">
        <v>8050</v>
      </c>
      <c r="I144" t="s">
        <v>8051</v>
      </c>
    </row>
    <row r="145">
      <c r="A145" t="s">
        <v>8052</v>
      </c>
      <c r="B145" t="n">
        <v>0.286751849635157</v>
      </c>
      <c r="C145" t="n">
        <v>0.713494928205341</v>
      </c>
      <c r="D145" t="s">
        <v>8053</v>
      </c>
      <c r="E145" t="n">
        <v>8</v>
      </c>
      <c r="F145" t="n">
        <v>1685</v>
      </c>
      <c r="G145" t="n">
        <v>8</v>
      </c>
      <c r="H145" t="s">
        <v>8054</v>
      </c>
      <c r="I145" t="s">
        <v>8055</v>
      </c>
    </row>
    <row r="146">
      <c r="A146" t="s">
        <v>8056</v>
      </c>
      <c r="B146" t="n">
        <v>0.287664451949976</v>
      </c>
      <c r="C146" t="n">
        <v>0.71264787552845</v>
      </c>
      <c r="D146" t="s">
        <v>8057</v>
      </c>
      <c r="E146" t="n">
        <v>5</v>
      </c>
      <c r="F146" t="n">
        <v>1688</v>
      </c>
      <c r="G146" t="n">
        <v>5</v>
      </c>
      <c r="H146" t="s">
        <v>8058</v>
      </c>
      <c r="I146" t="s">
        <v>8059</v>
      </c>
    </row>
    <row r="147">
      <c r="A147" t="s">
        <v>8060</v>
      </c>
      <c r="B147" t="n">
        <v>0.287664451949976</v>
      </c>
      <c r="C147" t="n">
        <v>0.71264787552845</v>
      </c>
      <c r="D147" t="s">
        <v>8061</v>
      </c>
      <c r="E147" t="n">
        <v>5</v>
      </c>
      <c r="F147" t="n">
        <v>1688</v>
      </c>
      <c r="G147" t="n">
        <v>5</v>
      </c>
      <c r="H147" t="s">
        <v>8058</v>
      </c>
      <c r="I147" t="s">
        <v>8059</v>
      </c>
    </row>
    <row r="148">
      <c r="A148" t="s">
        <v>8062</v>
      </c>
      <c r="B148" t="n">
        <v>0.287664451949976</v>
      </c>
      <c r="C148" t="n">
        <v>0.71264787552845</v>
      </c>
      <c r="D148" t="s">
        <v>8063</v>
      </c>
      <c r="E148" t="n">
        <v>5</v>
      </c>
      <c r="F148" t="n">
        <v>1688</v>
      </c>
      <c r="G148" t="n">
        <v>5</v>
      </c>
      <c r="H148" t="s">
        <v>8058</v>
      </c>
      <c r="I148" t="s">
        <v>8059</v>
      </c>
    </row>
    <row r="149">
      <c r="A149" t="s">
        <v>8064</v>
      </c>
      <c r="B149" t="n">
        <v>0.287664451949976</v>
      </c>
      <c r="C149" t="n">
        <v>0.71264787552845</v>
      </c>
      <c r="D149" t="s">
        <v>8065</v>
      </c>
      <c r="E149" t="n">
        <v>5</v>
      </c>
      <c r="F149" t="n">
        <v>1688</v>
      </c>
      <c r="G149" t="n">
        <v>5</v>
      </c>
      <c r="H149" t="s">
        <v>8058</v>
      </c>
      <c r="I149" t="s">
        <v>8059</v>
      </c>
    </row>
    <row r="150">
      <c r="A150" t="s">
        <v>8066</v>
      </c>
      <c r="B150" t="n">
        <v>0.292107298620263</v>
      </c>
      <c r="C150" t="n">
        <v>0.70806393698344</v>
      </c>
      <c r="D150" t="s">
        <v>8067</v>
      </c>
      <c r="E150" t="n">
        <v>17</v>
      </c>
      <c r="F150" t="n">
        <v>1676</v>
      </c>
      <c r="G150" t="n">
        <v>17</v>
      </c>
      <c r="H150" t="s">
        <v>8068</v>
      </c>
      <c r="I150" t="s">
        <v>8069</v>
      </c>
    </row>
    <row r="151">
      <c r="A151" t="s">
        <v>8070</v>
      </c>
      <c r="B151" t="n">
        <v>0.3020345569292</v>
      </c>
      <c r="C151" t="n">
        <v>0.698203830469514</v>
      </c>
      <c r="D151" t="s">
        <v>8071</v>
      </c>
      <c r="E151" t="n">
        <v>9</v>
      </c>
      <c r="F151" t="n">
        <v>1684</v>
      </c>
      <c r="G151" t="n">
        <v>9</v>
      </c>
      <c r="H151" t="s">
        <v>8072</v>
      </c>
      <c r="I151" t="s">
        <v>8073</v>
      </c>
    </row>
    <row r="152">
      <c r="A152" t="s">
        <v>8074</v>
      </c>
      <c r="B152" t="n">
        <v>0.30376426294256</v>
      </c>
      <c r="C152" t="n">
        <v>0.696489154774077</v>
      </c>
      <c r="D152" t="s">
        <v>8075</v>
      </c>
      <c r="E152" t="n">
        <v>8</v>
      </c>
      <c r="F152" t="n">
        <v>1685</v>
      </c>
      <c r="G152" t="n">
        <v>8</v>
      </c>
      <c r="H152" t="s">
        <v>8076</v>
      </c>
      <c r="I152" t="s">
        <v>8077</v>
      </c>
    </row>
    <row r="153">
      <c r="A153" t="s">
        <v>8078</v>
      </c>
      <c r="B153" t="n">
        <v>0.304388153022751</v>
      </c>
      <c r="C153" t="n">
        <v>0.695705940847661</v>
      </c>
      <c r="D153" t="s">
        <v>8079</v>
      </c>
      <c r="E153" t="n">
        <v>60</v>
      </c>
      <c r="F153" t="n">
        <v>1633</v>
      </c>
      <c r="G153" t="n">
        <v>60</v>
      </c>
      <c r="H153" t="s">
        <v>8080</v>
      </c>
      <c r="I153" t="s">
        <v>8081</v>
      </c>
    </row>
    <row r="154">
      <c r="A154" t="s">
        <v>8082</v>
      </c>
      <c r="B154" t="n">
        <v>0.307635415323966</v>
      </c>
      <c r="C154" t="n">
        <v>0.692475678083703</v>
      </c>
      <c r="D154" t="s">
        <v>8083</v>
      </c>
      <c r="E154" t="n">
        <v>43</v>
      </c>
      <c r="F154" t="n">
        <v>1650</v>
      </c>
      <c r="G154" t="n">
        <v>43</v>
      </c>
      <c r="H154" t="s">
        <v>8084</v>
      </c>
      <c r="I154" t="s">
        <v>8085</v>
      </c>
    </row>
    <row r="155">
      <c r="A155" t="s">
        <v>8086</v>
      </c>
      <c r="B155" t="n">
        <v>0.308021499822539</v>
      </c>
      <c r="C155" t="n">
        <v>0.692218976063472</v>
      </c>
      <c r="D155" t="s">
        <v>8087</v>
      </c>
      <c r="E155" t="n">
        <v>9</v>
      </c>
      <c r="F155" t="n">
        <v>1684</v>
      </c>
      <c r="G155" t="n">
        <v>9</v>
      </c>
      <c r="H155" t="s">
        <v>8088</v>
      </c>
      <c r="I155" t="s">
        <v>8089</v>
      </c>
    </row>
    <row r="156">
      <c r="A156" t="s">
        <v>8090</v>
      </c>
      <c r="B156" t="n">
        <v>0.310963135529546</v>
      </c>
      <c r="C156" t="n">
        <v>0.689310504482851</v>
      </c>
      <c r="D156" t="s">
        <v>8091</v>
      </c>
      <c r="E156" t="n">
        <v>7</v>
      </c>
      <c r="F156" t="n">
        <v>1686</v>
      </c>
      <c r="G156" t="n">
        <v>7</v>
      </c>
      <c r="H156" t="s">
        <v>8092</v>
      </c>
      <c r="I156" t="s">
        <v>8093</v>
      </c>
    </row>
    <row r="157">
      <c r="A157" t="s">
        <v>8094</v>
      </c>
      <c r="B157" t="n">
        <v>0.310963135529546</v>
      </c>
      <c r="C157" t="n">
        <v>0.689310504482851</v>
      </c>
      <c r="D157" t="s">
        <v>8095</v>
      </c>
      <c r="E157" t="n">
        <v>7</v>
      </c>
      <c r="F157" t="n">
        <v>1686</v>
      </c>
      <c r="G157" t="n">
        <v>7</v>
      </c>
      <c r="H157" t="s">
        <v>8092</v>
      </c>
      <c r="I157" t="s">
        <v>8093</v>
      </c>
    </row>
    <row r="158">
      <c r="A158" t="s">
        <v>8096</v>
      </c>
      <c r="B158" t="n">
        <v>0.312579655513418</v>
      </c>
      <c r="C158" t="n">
        <v>0.687499633337615</v>
      </c>
      <c r="D158" t="s">
        <v>8097</v>
      </c>
      <c r="E158" t="n">
        <v>88</v>
      </c>
      <c r="F158" t="n">
        <v>1605</v>
      </c>
      <c r="G158" t="n">
        <v>88</v>
      </c>
      <c r="H158" t="s">
        <v>8098</v>
      </c>
      <c r="I158" t="s">
        <v>8099</v>
      </c>
    </row>
    <row r="159">
      <c r="A159" t="s">
        <v>8100</v>
      </c>
      <c r="B159" t="n">
        <v>0.313977295594411</v>
      </c>
      <c r="C159" t="n">
        <v>0.686279819065993</v>
      </c>
      <c r="D159" t="s">
        <v>8101</v>
      </c>
      <c r="E159" t="n">
        <v>8</v>
      </c>
      <c r="F159" t="n">
        <v>1685</v>
      </c>
      <c r="G159" t="n">
        <v>8</v>
      </c>
      <c r="H159" t="s">
        <v>8102</v>
      </c>
      <c r="I159" t="s">
        <v>8103</v>
      </c>
    </row>
    <row r="160">
      <c r="A160" t="s">
        <v>8104</v>
      </c>
      <c r="B160" t="n">
        <v>0.313977295594411</v>
      </c>
      <c r="C160" t="n">
        <v>0.686279819065993</v>
      </c>
      <c r="D160" t="s">
        <v>8105</v>
      </c>
      <c r="E160" t="n">
        <v>8</v>
      </c>
      <c r="F160" t="n">
        <v>1685</v>
      </c>
      <c r="G160" t="n">
        <v>8</v>
      </c>
      <c r="H160" t="s">
        <v>8102</v>
      </c>
      <c r="I160" t="s">
        <v>8103</v>
      </c>
    </row>
    <row r="161">
      <c r="A161" t="s">
        <v>8106</v>
      </c>
      <c r="B161" t="n">
        <v>0.313977295594411</v>
      </c>
      <c r="C161" t="n">
        <v>0.686279819065993</v>
      </c>
      <c r="D161" t="s">
        <v>8107</v>
      </c>
      <c r="E161" t="n">
        <v>8</v>
      </c>
      <c r="F161" t="n">
        <v>1685</v>
      </c>
      <c r="G161" t="n">
        <v>8</v>
      </c>
      <c r="H161" t="s">
        <v>8102</v>
      </c>
      <c r="I161" t="s">
        <v>8103</v>
      </c>
    </row>
    <row r="162">
      <c r="A162" t="s">
        <v>8108</v>
      </c>
      <c r="B162" t="n">
        <v>0.315678022700456</v>
      </c>
      <c r="C162" t="n">
        <v>0.684524449448114</v>
      </c>
      <c r="D162" t="s">
        <v>8109</v>
      </c>
      <c r="E162" t="n">
        <v>13</v>
      </c>
      <c r="F162" t="n">
        <v>1680</v>
      </c>
      <c r="G162" t="n">
        <v>13</v>
      </c>
      <c r="H162" t="s">
        <v>8110</v>
      </c>
      <c r="I162" t="s">
        <v>8111</v>
      </c>
    </row>
    <row r="163">
      <c r="A163" t="s">
        <v>8112</v>
      </c>
      <c r="B163" t="n">
        <v>0.31916498510788</v>
      </c>
      <c r="C163" t="n">
        <v>0.681066733387137</v>
      </c>
      <c r="D163" t="s">
        <v>8113</v>
      </c>
      <c r="E163" t="n">
        <v>10</v>
      </c>
      <c r="F163" t="n">
        <v>1683</v>
      </c>
      <c r="G163" t="n">
        <v>10</v>
      </c>
      <c r="H163" t="s">
        <v>8114</v>
      </c>
      <c r="I163" t="s">
        <v>8115</v>
      </c>
    </row>
    <row r="164">
      <c r="A164" t="s">
        <v>8116</v>
      </c>
      <c r="B164" t="n">
        <v>0.321983512014516</v>
      </c>
      <c r="C164" t="n">
        <v>0.678122800529739</v>
      </c>
      <c r="D164" t="s">
        <v>8117</v>
      </c>
      <c r="E164" t="n">
        <v>49</v>
      </c>
      <c r="F164" t="n">
        <v>1644</v>
      </c>
      <c r="G164" t="n">
        <v>49</v>
      </c>
      <c r="H164" t="s">
        <v>8118</v>
      </c>
      <c r="I164" t="s">
        <v>8119</v>
      </c>
    </row>
    <row r="165">
      <c r="A165" t="s">
        <v>8120</v>
      </c>
      <c r="B165" t="n">
        <v>0.330430074838391</v>
      </c>
      <c r="C165" t="n">
        <v>0.669711154235578</v>
      </c>
      <c r="D165" t="s">
        <v>8121</v>
      </c>
      <c r="E165" t="n">
        <v>28</v>
      </c>
      <c r="F165" t="n">
        <v>1665</v>
      </c>
      <c r="G165" t="n">
        <v>28</v>
      </c>
      <c r="H165" t="s">
        <v>8122</v>
      </c>
      <c r="I165" t="s">
        <v>8123</v>
      </c>
    </row>
    <row r="166">
      <c r="A166" t="s">
        <v>8124</v>
      </c>
      <c r="B166" t="n">
        <v>0.331320526000469</v>
      </c>
      <c r="C166" t="n">
        <v>0.668982864242815</v>
      </c>
      <c r="D166" t="s">
        <v>8125</v>
      </c>
      <c r="E166" t="n">
        <v>6</v>
      </c>
      <c r="F166" t="n">
        <v>1687</v>
      </c>
      <c r="G166" t="n">
        <v>6</v>
      </c>
      <c r="H166" t="s">
        <v>8126</v>
      </c>
      <c r="I166" t="s">
        <v>8127</v>
      </c>
    </row>
    <row r="167">
      <c r="A167" t="s">
        <v>8128</v>
      </c>
      <c r="B167" t="n">
        <v>0.33319464583397</v>
      </c>
      <c r="C167" t="n">
        <v>0.667041175621641</v>
      </c>
      <c r="D167" t="s">
        <v>8129</v>
      </c>
      <c r="E167" t="n">
        <v>10</v>
      </c>
      <c r="F167" t="n">
        <v>1683</v>
      </c>
      <c r="G167" t="n">
        <v>10</v>
      </c>
      <c r="H167" t="s">
        <v>8130</v>
      </c>
      <c r="I167" t="s">
        <v>8131</v>
      </c>
    </row>
    <row r="168">
      <c r="A168" t="s">
        <v>8132</v>
      </c>
      <c r="B168" t="n">
        <v>0.33319464583397</v>
      </c>
      <c r="C168" t="n">
        <v>0.667041175621641</v>
      </c>
      <c r="D168" t="s">
        <v>8133</v>
      </c>
      <c r="E168" t="n">
        <v>10</v>
      </c>
      <c r="F168" t="n">
        <v>1683</v>
      </c>
      <c r="G168" t="n">
        <v>10</v>
      </c>
      <c r="H168" t="s">
        <v>8130</v>
      </c>
      <c r="I168" t="s">
        <v>8131</v>
      </c>
    </row>
    <row r="169">
      <c r="A169" t="s">
        <v>8134</v>
      </c>
      <c r="B169" t="n">
        <v>0.333774602289804</v>
      </c>
      <c r="C169" t="n">
        <v>0.666489074300399</v>
      </c>
      <c r="D169" t="s">
        <v>8135</v>
      </c>
      <c r="E169" t="n">
        <v>8</v>
      </c>
      <c r="F169" t="n">
        <v>1685</v>
      </c>
      <c r="G169" t="n">
        <v>8</v>
      </c>
      <c r="H169" t="s">
        <v>8136</v>
      </c>
      <c r="I169" t="s">
        <v>8137</v>
      </c>
    </row>
    <row r="170">
      <c r="A170" t="s">
        <v>8138</v>
      </c>
      <c r="B170" t="n">
        <v>0.339968471179005</v>
      </c>
      <c r="C170" t="n">
        <v>0.660315346186125</v>
      </c>
      <c r="D170" t="s">
        <v>8139</v>
      </c>
      <c r="E170" t="n">
        <v>7</v>
      </c>
      <c r="F170" t="n">
        <v>1686</v>
      </c>
      <c r="G170" t="n">
        <v>7</v>
      </c>
      <c r="H170" t="s">
        <v>8140</v>
      </c>
      <c r="I170" t="s">
        <v>8141</v>
      </c>
    </row>
    <row r="171">
      <c r="A171" t="s">
        <v>8142</v>
      </c>
      <c r="B171" t="n">
        <v>0.339968471179005</v>
      </c>
      <c r="C171" t="n">
        <v>0.660315346186125</v>
      </c>
      <c r="D171" t="s">
        <v>8143</v>
      </c>
      <c r="E171" t="n">
        <v>7</v>
      </c>
      <c r="F171" t="n">
        <v>1686</v>
      </c>
      <c r="G171" t="n">
        <v>7</v>
      </c>
      <c r="H171" t="s">
        <v>8140</v>
      </c>
      <c r="I171" t="s">
        <v>8141</v>
      </c>
    </row>
    <row r="172">
      <c r="A172" t="s">
        <v>8144</v>
      </c>
      <c r="B172" t="n">
        <v>0.339968471179005</v>
      </c>
      <c r="C172" t="n">
        <v>0.660315346186125</v>
      </c>
      <c r="D172" t="s">
        <v>8145</v>
      </c>
      <c r="E172" t="n">
        <v>7</v>
      </c>
      <c r="F172" t="n">
        <v>1686</v>
      </c>
      <c r="G172" t="n">
        <v>7</v>
      </c>
      <c r="H172" t="s">
        <v>8140</v>
      </c>
      <c r="I172" t="s">
        <v>8141</v>
      </c>
    </row>
    <row r="173">
      <c r="A173" t="s">
        <v>8146</v>
      </c>
      <c r="B173" t="n">
        <v>0.342140911252993</v>
      </c>
      <c r="C173" t="n">
        <v>0.658042208045765</v>
      </c>
      <c r="D173" t="s">
        <v>7294</v>
      </c>
      <c r="E173" t="n">
        <v>17</v>
      </c>
      <c r="F173" t="n">
        <v>1676</v>
      </c>
      <c r="G173" t="n">
        <v>17</v>
      </c>
      <c r="H173" t="s">
        <v>8147</v>
      </c>
      <c r="I173" t="s">
        <v>8148</v>
      </c>
    </row>
    <row r="174">
      <c r="A174" t="s">
        <v>8149</v>
      </c>
      <c r="B174" t="n">
        <v>0.344387779948626</v>
      </c>
      <c r="C174" t="n">
        <v>0.655879091724939</v>
      </c>
      <c r="D174" t="s">
        <v>8150</v>
      </c>
      <c r="E174" t="n">
        <v>8</v>
      </c>
      <c r="F174" t="n">
        <v>1685</v>
      </c>
      <c r="G174" t="n">
        <v>8</v>
      </c>
      <c r="H174" t="s">
        <v>8151</v>
      </c>
      <c r="I174" t="s">
        <v>8152</v>
      </c>
    </row>
    <row r="175">
      <c r="A175" t="s">
        <v>8153</v>
      </c>
      <c r="B175" t="n">
        <v>0.344387779948626</v>
      </c>
      <c r="C175" t="n">
        <v>0.655879091724939</v>
      </c>
      <c r="D175" t="s">
        <v>8154</v>
      </c>
      <c r="E175" t="n">
        <v>8</v>
      </c>
      <c r="F175" t="n">
        <v>1685</v>
      </c>
      <c r="G175" t="n">
        <v>8</v>
      </c>
      <c r="H175" t="s">
        <v>8151</v>
      </c>
      <c r="I175" t="s">
        <v>8152</v>
      </c>
    </row>
    <row r="176">
      <c r="A176" t="s">
        <v>8155</v>
      </c>
      <c r="B176" t="n">
        <v>0.352564106844155</v>
      </c>
      <c r="C176" t="n">
        <v>0.647689757524469</v>
      </c>
      <c r="D176" t="s">
        <v>8156</v>
      </c>
      <c r="E176" t="n">
        <v>9</v>
      </c>
      <c r="F176" t="n">
        <v>1684</v>
      </c>
      <c r="G176" t="n">
        <v>9</v>
      </c>
      <c r="H176" t="s">
        <v>8157</v>
      </c>
      <c r="I176" t="s">
        <v>8158</v>
      </c>
    </row>
    <row r="177">
      <c r="A177" t="s">
        <v>8159</v>
      </c>
      <c r="B177" t="n">
        <v>0.35615812922773</v>
      </c>
      <c r="C177" t="n">
        <v>0.644183278132468</v>
      </c>
      <c r="D177" t="s">
        <v>8160</v>
      </c>
      <c r="E177" t="n">
        <v>5</v>
      </c>
      <c r="F177" t="n">
        <v>1688</v>
      </c>
      <c r="G177" t="n">
        <v>5</v>
      </c>
      <c r="H177" t="s">
        <v>8161</v>
      </c>
      <c r="I177" t="s">
        <v>8162</v>
      </c>
    </row>
    <row r="178">
      <c r="A178" t="s">
        <v>8163</v>
      </c>
      <c r="B178" t="n">
        <v>0.357000750021213</v>
      </c>
      <c r="C178" t="n">
        <v>0.643127789999866</v>
      </c>
      <c r="D178" t="s">
        <v>8164</v>
      </c>
      <c r="E178" t="n">
        <v>36</v>
      </c>
      <c r="F178" t="n">
        <v>1657</v>
      </c>
      <c r="G178" t="n">
        <v>36</v>
      </c>
      <c r="H178" t="s">
        <v>8165</v>
      </c>
      <c r="I178" t="s">
        <v>8166</v>
      </c>
    </row>
    <row r="179">
      <c r="A179" t="s">
        <v>8167</v>
      </c>
      <c r="B179" t="n">
        <v>0.3609498314656</v>
      </c>
      <c r="C179" t="n">
        <v>0.639393168221668</v>
      </c>
      <c r="D179" t="s">
        <v>8168</v>
      </c>
      <c r="E179" t="n">
        <v>5</v>
      </c>
      <c r="F179" t="n">
        <v>1688</v>
      </c>
      <c r="G179" t="n">
        <v>5</v>
      </c>
      <c r="H179" t="s">
        <v>8169</v>
      </c>
      <c r="I179" t="s">
        <v>8170</v>
      </c>
    </row>
    <row r="180">
      <c r="A180" t="s">
        <v>8171</v>
      </c>
      <c r="B180" t="n">
        <v>0.365822680409849</v>
      </c>
      <c r="C180" t="n">
        <v>0.634346264405853</v>
      </c>
      <c r="D180" t="s">
        <v>8172</v>
      </c>
      <c r="E180" t="n">
        <v>21</v>
      </c>
      <c r="F180" t="n">
        <v>1672</v>
      </c>
      <c r="G180" t="n">
        <v>21</v>
      </c>
      <c r="H180" t="s">
        <v>8173</v>
      </c>
      <c r="I180" t="s">
        <v>8174</v>
      </c>
    </row>
    <row r="181">
      <c r="A181" t="s">
        <v>8175</v>
      </c>
      <c r="B181" t="n">
        <v>0.366483411814986</v>
      </c>
      <c r="C181" t="n">
        <v>0.633723191325328</v>
      </c>
      <c r="D181" t="s">
        <v>8176</v>
      </c>
      <c r="E181" t="n">
        <v>14</v>
      </c>
      <c r="F181" t="n">
        <v>1679</v>
      </c>
      <c r="G181" t="n">
        <v>14</v>
      </c>
      <c r="H181" t="s">
        <v>8177</v>
      </c>
      <c r="I181" t="s">
        <v>8178</v>
      </c>
    </row>
    <row r="182">
      <c r="A182" t="s">
        <v>8179</v>
      </c>
      <c r="B182" t="n">
        <v>0.367964979948408</v>
      </c>
      <c r="C182" t="n">
        <v>0.632143604946049</v>
      </c>
      <c r="D182" t="s">
        <v>8180</v>
      </c>
      <c r="E182" t="n">
        <v>52</v>
      </c>
      <c r="F182" t="n">
        <v>1641</v>
      </c>
      <c r="G182" t="n">
        <v>52</v>
      </c>
      <c r="H182" t="s">
        <v>8181</v>
      </c>
      <c r="I182" t="s">
        <v>8182</v>
      </c>
    </row>
    <row r="183">
      <c r="A183" t="s">
        <v>8183</v>
      </c>
      <c r="B183" t="n">
        <v>0.36983210059461</v>
      </c>
      <c r="C183" t="n">
        <v>0.630267812917183</v>
      </c>
      <c r="D183" t="s">
        <v>8184</v>
      </c>
      <c r="E183" t="n">
        <v>62</v>
      </c>
      <c r="F183" t="n">
        <v>1631</v>
      </c>
      <c r="G183" t="n">
        <v>62</v>
      </c>
      <c r="H183" t="s">
        <v>8185</v>
      </c>
      <c r="I183" t="s">
        <v>8186</v>
      </c>
    </row>
    <row r="184">
      <c r="A184" t="s">
        <v>8187</v>
      </c>
      <c r="B184" t="n">
        <v>0.371611438943571</v>
      </c>
      <c r="C184" t="n">
        <v>0.628491048270898</v>
      </c>
      <c r="D184" t="s">
        <v>8188</v>
      </c>
      <c r="E184" t="n">
        <v>59</v>
      </c>
      <c r="F184" t="n">
        <v>1634</v>
      </c>
      <c r="G184" t="n">
        <v>59</v>
      </c>
      <c r="H184" t="s">
        <v>8189</v>
      </c>
      <c r="I184" t="s">
        <v>8190</v>
      </c>
    </row>
    <row r="185">
      <c r="A185" t="s">
        <v>8191</v>
      </c>
      <c r="B185" t="n">
        <v>0.374365767720565</v>
      </c>
      <c r="C185" t="n">
        <v>0.625728224696823</v>
      </c>
      <c r="D185" t="s">
        <v>8192</v>
      </c>
      <c r="E185" t="n">
        <v>71</v>
      </c>
      <c r="F185" t="n">
        <v>1622</v>
      </c>
      <c r="G185" t="n">
        <v>71</v>
      </c>
      <c r="H185" t="s">
        <v>8193</v>
      </c>
      <c r="I185" t="s">
        <v>8194</v>
      </c>
    </row>
    <row r="186">
      <c r="A186" t="s">
        <v>8195</v>
      </c>
      <c r="B186" t="n">
        <v>0.374464697074323</v>
      </c>
      <c r="C186" t="n">
        <v>0.625810032621856</v>
      </c>
      <c r="D186" t="s">
        <v>8196</v>
      </c>
      <c r="E186" t="n">
        <v>8</v>
      </c>
      <c r="F186" t="n">
        <v>1685</v>
      </c>
      <c r="G186" t="n">
        <v>8</v>
      </c>
      <c r="H186" t="s">
        <v>8197</v>
      </c>
      <c r="I186" t="s">
        <v>8198</v>
      </c>
    </row>
    <row r="187">
      <c r="A187" t="s">
        <v>8199</v>
      </c>
      <c r="B187" t="n">
        <v>0.377522229600962</v>
      </c>
      <c r="C187" t="n">
        <v>0.622640946084328</v>
      </c>
      <c r="D187" t="s">
        <v>8200</v>
      </c>
      <c r="E187" t="n">
        <v>23</v>
      </c>
      <c r="F187" t="n">
        <v>1670</v>
      </c>
      <c r="G187" t="n">
        <v>23</v>
      </c>
      <c r="H187" t="s">
        <v>8201</v>
      </c>
      <c r="I187" t="s">
        <v>8202</v>
      </c>
    </row>
    <row r="188">
      <c r="A188" t="s">
        <v>8203</v>
      </c>
      <c r="B188" t="n">
        <v>0.379791345184987</v>
      </c>
      <c r="C188" t="n">
        <v>0.620365550834523</v>
      </c>
      <c r="D188" t="s">
        <v>8204</v>
      </c>
      <c r="E188" t="n">
        <v>25</v>
      </c>
      <c r="F188" t="n">
        <v>1668</v>
      </c>
      <c r="G188" t="n">
        <v>25</v>
      </c>
      <c r="H188" t="s">
        <v>8205</v>
      </c>
      <c r="I188" t="s">
        <v>8206</v>
      </c>
    </row>
    <row r="189">
      <c r="A189" t="s">
        <v>8207</v>
      </c>
      <c r="B189" t="n">
        <v>0.380750549730638</v>
      </c>
      <c r="C189" t="n">
        <v>0.619334315316054</v>
      </c>
      <c r="D189" t="s">
        <v>8208</v>
      </c>
      <c r="E189" t="n">
        <v>89</v>
      </c>
      <c r="F189" t="n">
        <v>1604</v>
      </c>
      <c r="G189" t="n">
        <v>89</v>
      </c>
      <c r="H189" t="s">
        <v>8209</v>
      </c>
      <c r="I189" t="s">
        <v>8210</v>
      </c>
    </row>
    <row r="190">
      <c r="A190" t="s">
        <v>8211</v>
      </c>
      <c r="B190" t="n">
        <v>0.380750549730638</v>
      </c>
      <c r="C190" t="n">
        <v>0.619334315316054</v>
      </c>
      <c r="D190" t="s">
        <v>8212</v>
      </c>
      <c r="E190" t="n">
        <v>89</v>
      </c>
      <c r="F190" t="n">
        <v>1604</v>
      </c>
      <c r="G190" t="n">
        <v>89</v>
      </c>
      <c r="H190" t="s">
        <v>8209</v>
      </c>
      <c r="I190" t="s">
        <v>8210</v>
      </c>
    </row>
    <row r="191">
      <c r="A191" t="s">
        <v>8213</v>
      </c>
      <c r="B191" t="n">
        <v>0.382424130321838</v>
      </c>
      <c r="C191" t="n">
        <v>0.617925319153098</v>
      </c>
      <c r="D191" t="s">
        <v>8214</v>
      </c>
      <c r="E191" t="n">
        <v>5</v>
      </c>
      <c r="F191" t="n">
        <v>1688</v>
      </c>
      <c r="G191" t="n">
        <v>5</v>
      </c>
      <c r="H191" t="s">
        <v>1929</v>
      </c>
      <c r="I191" t="s">
        <v>1930</v>
      </c>
    </row>
    <row r="192">
      <c r="A192" t="s">
        <v>8215</v>
      </c>
      <c r="B192" t="n">
        <v>0.389161957060638</v>
      </c>
      <c r="C192" t="n">
        <v>0.611002702840934</v>
      </c>
      <c r="D192" t="s">
        <v>8216</v>
      </c>
      <c r="E192" t="n">
        <v>23</v>
      </c>
      <c r="F192" t="n">
        <v>1670</v>
      </c>
      <c r="G192" t="n">
        <v>23</v>
      </c>
      <c r="H192" t="s">
        <v>8217</v>
      </c>
      <c r="I192" t="s">
        <v>8218</v>
      </c>
    </row>
    <row r="193">
      <c r="A193" t="s">
        <v>8219</v>
      </c>
      <c r="B193" t="n">
        <v>0.397248225435511</v>
      </c>
      <c r="C193" t="n">
        <v>0.602892551188297</v>
      </c>
      <c r="D193" t="s">
        <v>8220</v>
      </c>
      <c r="E193" t="n">
        <v>32</v>
      </c>
      <c r="F193" t="n">
        <v>1661</v>
      </c>
      <c r="G193" t="n">
        <v>32</v>
      </c>
      <c r="H193" t="s">
        <v>8221</v>
      </c>
      <c r="I193" t="s">
        <v>8222</v>
      </c>
    </row>
    <row r="194">
      <c r="A194" t="s">
        <v>8223</v>
      </c>
      <c r="B194" t="n">
        <v>0.399664265336101</v>
      </c>
      <c r="C194" t="n">
        <v>0.600513448921355</v>
      </c>
      <c r="D194" t="s">
        <v>8224</v>
      </c>
      <c r="E194" t="n">
        <v>20</v>
      </c>
      <c r="F194" t="n">
        <v>1673</v>
      </c>
      <c r="G194" t="n">
        <v>20</v>
      </c>
      <c r="H194" t="s">
        <v>8225</v>
      </c>
      <c r="I194" t="s">
        <v>8226</v>
      </c>
    </row>
    <row r="195">
      <c r="A195" t="s">
        <v>8227</v>
      </c>
      <c r="B195" t="n">
        <v>0.400812003730555</v>
      </c>
      <c r="C195" t="n">
        <v>0.599452241431709</v>
      </c>
      <c r="D195" t="s">
        <v>8228</v>
      </c>
      <c r="E195" t="n">
        <v>9</v>
      </c>
      <c r="F195" t="n">
        <v>1684</v>
      </c>
      <c r="G195" t="n">
        <v>9</v>
      </c>
      <c r="H195" t="s">
        <v>8229</v>
      </c>
      <c r="I195" t="s">
        <v>8230</v>
      </c>
    </row>
    <row r="196">
      <c r="A196" t="s">
        <v>8231</v>
      </c>
      <c r="B196" t="n">
        <v>0.403201916876419</v>
      </c>
      <c r="C196" t="n">
        <v>0.597152718827608</v>
      </c>
      <c r="D196" t="s">
        <v>8232</v>
      </c>
      <c r="E196" t="n">
        <v>5</v>
      </c>
      <c r="F196" t="n">
        <v>1688</v>
      </c>
      <c r="G196" t="n">
        <v>5</v>
      </c>
      <c r="H196" t="s">
        <v>8233</v>
      </c>
      <c r="I196" t="s">
        <v>8234</v>
      </c>
    </row>
    <row r="197">
      <c r="A197" t="s">
        <v>8235</v>
      </c>
      <c r="B197" t="n">
        <v>0.409459430246872</v>
      </c>
      <c r="C197" t="n">
        <v>0.590841625273194</v>
      </c>
      <c r="D197" t="s">
        <v>8236</v>
      </c>
      <c r="E197" t="n">
        <v>7</v>
      </c>
      <c r="F197" t="n">
        <v>1686</v>
      </c>
      <c r="G197" t="n">
        <v>7</v>
      </c>
      <c r="H197" t="s">
        <v>8237</v>
      </c>
      <c r="I197" t="s">
        <v>8238</v>
      </c>
    </row>
    <row r="198">
      <c r="A198" t="s">
        <v>8239</v>
      </c>
      <c r="B198" t="n">
        <v>0.411801869402491</v>
      </c>
      <c r="C198" t="n">
        <v>0.588480211631147</v>
      </c>
      <c r="D198" t="s">
        <v>8240</v>
      </c>
      <c r="E198" t="n">
        <v>8</v>
      </c>
      <c r="F198" t="n">
        <v>1685</v>
      </c>
      <c r="G198" t="n">
        <v>8</v>
      </c>
      <c r="H198" t="s">
        <v>8241</v>
      </c>
      <c r="I198" t="s">
        <v>8242</v>
      </c>
    </row>
    <row r="199">
      <c r="A199" t="s">
        <v>8243</v>
      </c>
      <c r="B199" t="n">
        <v>0.413212955542149</v>
      </c>
      <c r="C199" t="n">
        <v>0.587069352011906</v>
      </c>
      <c r="D199" t="s">
        <v>8244</v>
      </c>
      <c r="E199" t="n">
        <v>8</v>
      </c>
      <c r="F199" t="n">
        <v>1685</v>
      </c>
      <c r="G199" t="n">
        <v>8</v>
      </c>
      <c r="H199" t="s">
        <v>8245</v>
      </c>
      <c r="I199" t="s">
        <v>8246</v>
      </c>
    </row>
    <row r="200">
      <c r="A200" t="s">
        <v>8247</v>
      </c>
      <c r="B200" t="n">
        <v>0.415879542968237</v>
      </c>
      <c r="C200" t="n">
        <v>0.584351579181925</v>
      </c>
      <c r="D200" t="s">
        <v>8248</v>
      </c>
      <c r="E200" t="n">
        <v>12</v>
      </c>
      <c r="F200" t="n">
        <v>1681</v>
      </c>
      <c r="G200" t="n">
        <v>12</v>
      </c>
      <c r="H200" t="s">
        <v>8249</v>
      </c>
      <c r="I200" t="s">
        <v>8250</v>
      </c>
    </row>
    <row r="201">
      <c r="A201" t="s">
        <v>8251</v>
      </c>
      <c r="B201" t="n">
        <v>0.416457313727416</v>
      </c>
      <c r="C201" t="n">
        <v>0.583722199115171</v>
      </c>
      <c r="D201" t="s">
        <v>8252</v>
      </c>
      <c r="E201" t="n">
        <v>20</v>
      </c>
      <c r="F201" t="n">
        <v>1673</v>
      </c>
      <c r="G201" t="n">
        <v>20</v>
      </c>
      <c r="H201" t="s">
        <v>8253</v>
      </c>
      <c r="I201" t="s">
        <v>8254</v>
      </c>
    </row>
    <row r="202">
      <c r="A202" t="s">
        <v>8255</v>
      </c>
      <c r="B202" t="n">
        <v>0.416565010355077</v>
      </c>
      <c r="C202" t="n">
        <v>0.583676406275473</v>
      </c>
      <c r="D202" t="s">
        <v>8256</v>
      </c>
      <c r="E202" t="n">
        <v>11</v>
      </c>
      <c r="F202" t="n">
        <v>1682</v>
      </c>
      <c r="G202" t="n">
        <v>11</v>
      </c>
      <c r="H202" t="s">
        <v>8257</v>
      </c>
      <c r="I202" t="s">
        <v>8258</v>
      </c>
    </row>
    <row r="203">
      <c r="A203" t="s">
        <v>8259</v>
      </c>
      <c r="B203" t="n">
        <v>0.41688698640514</v>
      </c>
      <c r="C203" t="n">
        <v>0.583395893560478</v>
      </c>
      <c r="D203" t="s">
        <v>8260</v>
      </c>
      <c r="E203" t="n">
        <v>8</v>
      </c>
      <c r="F203" t="n">
        <v>1685</v>
      </c>
      <c r="G203" t="n">
        <v>8</v>
      </c>
      <c r="H203" t="s">
        <v>8261</v>
      </c>
      <c r="I203" t="s">
        <v>8262</v>
      </c>
    </row>
    <row r="204">
      <c r="A204" t="s">
        <v>8263</v>
      </c>
      <c r="B204" t="n">
        <v>0.417169909409713</v>
      </c>
      <c r="C204" t="n">
        <v>0.58311301359486</v>
      </c>
      <c r="D204" t="s">
        <v>7480</v>
      </c>
      <c r="E204" t="n">
        <v>8</v>
      </c>
      <c r="F204" t="n">
        <v>1685</v>
      </c>
      <c r="G204" t="n">
        <v>8</v>
      </c>
      <c r="H204" t="s">
        <v>8264</v>
      </c>
      <c r="I204" t="s">
        <v>8265</v>
      </c>
    </row>
    <row r="205">
      <c r="A205" t="s">
        <v>8266</v>
      </c>
      <c r="B205" t="n">
        <v>0.417270516347723</v>
      </c>
      <c r="C205" t="n">
        <v>0.582943750645848</v>
      </c>
      <c r="D205" t="s">
        <v>8267</v>
      </c>
      <c r="E205" t="n">
        <v>14</v>
      </c>
      <c r="F205" t="n">
        <v>1679</v>
      </c>
      <c r="G205" t="n">
        <v>15</v>
      </c>
      <c r="H205" t="s">
        <v>8268</v>
      </c>
      <c r="I205" t="s">
        <v>8269</v>
      </c>
    </row>
    <row r="206">
      <c r="A206" t="s">
        <v>8270</v>
      </c>
      <c r="B206" t="n">
        <v>0.417526812573976</v>
      </c>
      <c r="C206" t="n">
        <v>0.582680279470434</v>
      </c>
      <c r="D206" t="s">
        <v>8271</v>
      </c>
      <c r="E206" t="n">
        <v>15</v>
      </c>
      <c r="F206" t="n">
        <v>1678</v>
      </c>
      <c r="G206" t="n">
        <v>15</v>
      </c>
      <c r="H206" t="s">
        <v>8272</v>
      </c>
      <c r="I206" t="s">
        <v>8273</v>
      </c>
    </row>
    <row r="207">
      <c r="A207" t="s">
        <v>8274</v>
      </c>
      <c r="B207" t="n">
        <v>0.418561434446113</v>
      </c>
      <c r="C207" t="n">
        <v>0.581596470077518</v>
      </c>
      <c r="D207" t="s">
        <v>8275</v>
      </c>
      <c r="E207" t="n">
        <v>26</v>
      </c>
      <c r="F207" t="n">
        <v>1667</v>
      </c>
      <c r="G207" t="n">
        <v>26</v>
      </c>
      <c r="H207" t="s">
        <v>8276</v>
      </c>
      <c r="I207" t="s">
        <v>8277</v>
      </c>
    </row>
    <row r="208">
      <c r="A208" t="s">
        <v>8278</v>
      </c>
      <c r="B208" t="n">
        <v>0.430366502951402</v>
      </c>
      <c r="C208" t="n">
        <v>0.569993374051953</v>
      </c>
      <c r="D208" t="s">
        <v>8279</v>
      </c>
      <c r="E208" t="n">
        <v>5</v>
      </c>
      <c r="F208" t="n">
        <v>1688</v>
      </c>
      <c r="G208" t="n">
        <v>5</v>
      </c>
      <c r="H208" t="s">
        <v>8280</v>
      </c>
      <c r="I208" t="s">
        <v>8281</v>
      </c>
    </row>
    <row r="209">
      <c r="A209" t="s">
        <v>8282</v>
      </c>
      <c r="B209" t="n">
        <v>0.436141766652838</v>
      </c>
      <c r="C209" t="n">
        <v>0.564163322864192</v>
      </c>
      <c r="D209" t="s">
        <v>8283</v>
      </c>
      <c r="E209" t="n">
        <v>7</v>
      </c>
      <c r="F209" t="n">
        <v>1686</v>
      </c>
      <c r="G209" t="n">
        <v>7</v>
      </c>
      <c r="H209" t="s">
        <v>8284</v>
      </c>
      <c r="I209" t="s">
        <v>8285</v>
      </c>
    </row>
    <row r="210">
      <c r="A210" t="s">
        <v>8286</v>
      </c>
      <c r="B210" t="n">
        <v>0.436141766652838</v>
      </c>
      <c r="C210" t="n">
        <v>0.564163322864192</v>
      </c>
      <c r="D210" t="s">
        <v>8287</v>
      </c>
      <c r="E210" t="n">
        <v>7</v>
      </c>
      <c r="F210" t="n">
        <v>1686</v>
      </c>
      <c r="G210" t="n">
        <v>7</v>
      </c>
      <c r="H210" t="s">
        <v>8284</v>
      </c>
      <c r="I210" t="s">
        <v>8285</v>
      </c>
    </row>
    <row r="211">
      <c r="A211" t="s">
        <v>8288</v>
      </c>
      <c r="B211" t="n">
        <v>0.436141766652838</v>
      </c>
      <c r="C211" t="n">
        <v>0.564163322864192</v>
      </c>
      <c r="D211" t="s">
        <v>8289</v>
      </c>
      <c r="E211" t="n">
        <v>7</v>
      </c>
      <c r="F211" t="n">
        <v>1686</v>
      </c>
      <c r="G211" t="n">
        <v>7</v>
      </c>
      <c r="H211" t="s">
        <v>8284</v>
      </c>
      <c r="I211" t="s">
        <v>8285</v>
      </c>
    </row>
    <row r="212">
      <c r="A212" t="s">
        <v>8290</v>
      </c>
      <c r="B212" t="n">
        <v>0.436141766652838</v>
      </c>
      <c r="C212" t="n">
        <v>0.564163322864192</v>
      </c>
      <c r="D212" t="s">
        <v>8291</v>
      </c>
      <c r="E212" t="n">
        <v>7</v>
      </c>
      <c r="F212" t="n">
        <v>1686</v>
      </c>
      <c r="G212" t="n">
        <v>7</v>
      </c>
      <c r="H212" t="s">
        <v>8284</v>
      </c>
      <c r="I212" t="s">
        <v>8285</v>
      </c>
    </row>
    <row r="213">
      <c r="A213" t="s">
        <v>8292</v>
      </c>
      <c r="B213" t="n">
        <v>0.439327885305104</v>
      </c>
      <c r="C213" t="n">
        <v>0.561001968507011</v>
      </c>
      <c r="D213" t="s">
        <v>8293</v>
      </c>
      <c r="E213" t="n">
        <v>6</v>
      </c>
      <c r="F213" t="n">
        <v>1687</v>
      </c>
      <c r="G213" t="n">
        <v>6</v>
      </c>
      <c r="H213" t="s">
        <v>8294</v>
      </c>
      <c r="I213" t="s">
        <v>8295</v>
      </c>
    </row>
    <row r="214">
      <c r="A214" t="s">
        <v>8296</v>
      </c>
      <c r="B214" t="n">
        <v>0.443277899682082</v>
      </c>
      <c r="C214" t="n">
        <v>0.556878808877355</v>
      </c>
      <c r="D214" t="s">
        <v>8297</v>
      </c>
      <c r="E214" t="n">
        <v>27</v>
      </c>
      <c r="F214" t="n">
        <v>1666</v>
      </c>
      <c r="G214" t="n">
        <v>27</v>
      </c>
      <c r="H214" t="s">
        <v>8298</v>
      </c>
      <c r="I214" t="s">
        <v>8299</v>
      </c>
    </row>
    <row r="215">
      <c r="A215" t="s">
        <v>8300</v>
      </c>
      <c r="B215" t="n">
        <v>0.443277899682082</v>
      </c>
      <c r="C215" t="n">
        <v>0.556878808877355</v>
      </c>
      <c r="D215" t="s">
        <v>8301</v>
      </c>
      <c r="E215" t="n">
        <v>27</v>
      </c>
      <c r="F215" t="n">
        <v>1666</v>
      </c>
      <c r="G215" t="n">
        <v>27</v>
      </c>
      <c r="H215" t="s">
        <v>8298</v>
      </c>
      <c r="I215" t="s">
        <v>8299</v>
      </c>
    </row>
    <row r="216">
      <c r="A216" t="s">
        <v>8302</v>
      </c>
      <c r="B216" t="n">
        <v>0.445015710379735</v>
      </c>
      <c r="C216" t="n">
        <v>0.555107755431719</v>
      </c>
      <c r="D216" t="s">
        <v>8303</v>
      </c>
      <c r="E216" t="n">
        <v>44</v>
      </c>
      <c r="F216" t="n">
        <v>1649</v>
      </c>
      <c r="G216" t="n">
        <v>44</v>
      </c>
      <c r="H216" t="s">
        <v>8304</v>
      </c>
      <c r="I216" t="s">
        <v>8305</v>
      </c>
    </row>
    <row r="217">
      <c r="A217" t="s">
        <v>8306</v>
      </c>
      <c r="B217" t="n">
        <v>0.445094655758573</v>
      </c>
      <c r="C217" t="n">
        <v>0.555122263899681</v>
      </c>
      <c r="D217" t="s">
        <v>8307</v>
      </c>
      <c r="E217" t="n">
        <v>14</v>
      </c>
      <c r="F217" t="n">
        <v>1679</v>
      </c>
      <c r="G217" t="n">
        <v>14</v>
      </c>
      <c r="H217" t="s">
        <v>8308</v>
      </c>
      <c r="I217" t="s">
        <v>8309</v>
      </c>
    </row>
    <row r="218">
      <c r="A218" t="s">
        <v>8310</v>
      </c>
      <c r="B218" t="n">
        <v>0.447694951137977</v>
      </c>
      <c r="C218" t="n">
        <v>0.552549765061268</v>
      </c>
      <c r="D218" t="s">
        <v>8311</v>
      </c>
      <c r="E218" t="n">
        <v>11</v>
      </c>
      <c r="F218" t="n">
        <v>1682</v>
      </c>
      <c r="G218" t="n">
        <v>11</v>
      </c>
      <c r="H218" t="s">
        <v>8312</v>
      </c>
      <c r="I218" t="s">
        <v>8313</v>
      </c>
    </row>
    <row r="219">
      <c r="A219" t="s">
        <v>8314</v>
      </c>
      <c r="B219" t="n">
        <v>0.449191354606718</v>
      </c>
      <c r="C219" t="n">
        <v>0.551043128579443</v>
      </c>
      <c r="D219" t="s">
        <v>8315</v>
      </c>
      <c r="E219" t="n">
        <v>12</v>
      </c>
      <c r="F219" t="n">
        <v>1681</v>
      </c>
      <c r="G219" t="n">
        <v>12</v>
      </c>
      <c r="H219" t="s">
        <v>8316</v>
      </c>
      <c r="I219" t="s">
        <v>8317</v>
      </c>
    </row>
    <row r="220">
      <c r="A220" t="s">
        <v>8318</v>
      </c>
      <c r="B220" t="n">
        <v>0.453873523245307</v>
      </c>
      <c r="C220" t="n">
        <v>0.546397382690897</v>
      </c>
      <c r="D220" t="s">
        <v>8319</v>
      </c>
      <c r="E220" t="n">
        <v>9</v>
      </c>
      <c r="F220" t="n">
        <v>1684</v>
      </c>
      <c r="G220" t="n">
        <v>9</v>
      </c>
      <c r="H220" t="s">
        <v>8320</v>
      </c>
      <c r="I220" t="s">
        <v>8321</v>
      </c>
    </row>
    <row r="221">
      <c r="A221" t="s">
        <v>8322</v>
      </c>
      <c r="B221" t="n">
        <v>0.460516258005289</v>
      </c>
      <c r="C221" t="n">
        <v>0.539815834266986</v>
      </c>
      <c r="D221" t="s">
        <v>8323</v>
      </c>
      <c r="E221" t="n">
        <v>6</v>
      </c>
      <c r="F221" t="n">
        <v>1687</v>
      </c>
      <c r="G221" t="n">
        <v>6</v>
      </c>
      <c r="H221" t="s">
        <v>8324</v>
      </c>
      <c r="I221" t="s">
        <v>8325</v>
      </c>
    </row>
    <row r="222">
      <c r="A222" t="s">
        <v>8326</v>
      </c>
      <c r="B222" t="n">
        <v>0.460516258005289</v>
      </c>
      <c r="C222" t="n">
        <v>0.539815834266986</v>
      </c>
      <c r="D222" t="s">
        <v>8327</v>
      </c>
      <c r="E222" t="n">
        <v>6</v>
      </c>
      <c r="F222" t="n">
        <v>1687</v>
      </c>
      <c r="G222" t="n">
        <v>6</v>
      </c>
      <c r="H222" t="s">
        <v>8324</v>
      </c>
      <c r="I222" t="s">
        <v>8325</v>
      </c>
    </row>
    <row r="223">
      <c r="A223" t="s">
        <v>8328</v>
      </c>
      <c r="B223" t="n">
        <v>0.462000822658154</v>
      </c>
      <c r="C223" t="n">
        <v>0.538225344630964</v>
      </c>
      <c r="D223" t="s">
        <v>8329</v>
      </c>
      <c r="E223" t="n">
        <v>13</v>
      </c>
      <c r="F223" t="n">
        <v>1680</v>
      </c>
      <c r="G223" t="n">
        <v>13</v>
      </c>
      <c r="H223" t="s">
        <v>8330</v>
      </c>
      <c r="I223" t="s">
        <v>8331</v>
      </c>
    </row>
    <row r="224">
      <c r="A224" t="s">
        <v>8332</v>
      </c>
      <c r="B224" t="n">
        <v>0.466344876354611</v>
      </c>
      <c r="C224" t="n">
        <v>0.533901089153217</v>
      </c>
      <c r="D224" t="s">
        <v>8333</v>
      </c>
      <c r="E224" t="n">
        <v>11</v>
      </c>
      <c r="F224" t="n">
        <v>1682</v>
      </c>
      <c r="G224" t="n">
        <v>11</v>
      </c>
      <c r="H224" t="s">
        <v>8334</v>
      </c>
      <c r="I224" t="s">
        <v>8335</v>
      </c>
    </row>
    <row r="225">
      <c r="A225" t="s">
        <v>8336</v>
      </c>
      <c r="B225" t="n">
        <v>0.466886643405015</v>
      </c>
      <c r="C225" t="n">
        <v>0.53328408846328</v>
      </c>
      <c r="D225" t="s">
        <v>8337</v>
      </c>
      <c r="E225" t="n">
        <v>23</v>
      </c>
      <c r="F225" t="n">
        <v>1670</v>
      </c>
      <c r="G225" t="n">
        <v>23</v>
      </c>
      <c r="H225" t="s">
        <v>8338</v>
      </c>
      <c r="I225" t="s">
        <v>8339</v>
      </c>
    </row>
    <row r="226">
      <c r="A226" t="s">
        <v>8340</v>
      </c>
      <c r="B226" t="n">
        <v>0.468826916727949</v>
      </c>
      <c r="C226" t="n">
        <v>0.531505794920577</v>
      </c>
      <c r="D226" t="s">
        <v>8341</v>
      </c>
      <c r="E226" t="n">
        <v>6</v>
      </c>
      <c r="F226" t="n">
        <v>1687</v>
      </c>
      <c r="G226" t="n">
        <v>6</v>
      </c>
      <c r="H226" t="s">
        <v>8342</v>
      </c>
      <c r="I226" t="s">
        <v>8343</v>
      </c>
    </row>
    <row r="227">
      <c r="A227" t="s">
        <v>8344</v>
      </c>
      <c r="B227" t="n">
        <v>0.472402733142448</v>
      </c>
      <c r="C227" t="n">
        <v>0.527808398633068</v>
      </c>
      <c r="D227" t="s">
        <v>8345</v>
      </c>
      <c r="E227" t="n">
        <v>15</v>
      </c>
      <c r="F227" t="n">
        <v>1678</v>
      </c>
      <c r="G227" t="n">
        <v>15</v>
      </c>
      <c r="H227" t="s">
        <v>8346</v>
      </c>
      <c r="I227" t="s">
        <v>8347</v>
      </c>
    </row>
    <row r="228">
      <c r="A228" t="s">
        <v>8348</v>
      </c>
      <c r="B228" t="n">
        <v>0.477405206938141</v>
      </c>
      <c r="C228" t="n">
        <v>0.52282162977398</v>
      </c>
      <c r="D228" t="s">
        <v>8349</v>
      </c>
      <c r="E228" t="n">
        <v>13</v>
      </c>
      <c r="F228" t="n">
        <v>1680</v>
      </c>
      <c r="G228" t="n">
        <v>13</v>
      </c>
      <c r="H228" t="s">
        <v>8350</v>
      </c>
      <c r="I228" t="s">
        <v>8351</v>
      </c>
    </row>
    <row r="229">
      <c r="A229" t="s">
        <v>8352</v>
      </c>
      <c r="B229" t="n">
        <v>0.478140453647904</v>
      </c>
      <c r="C229" t="n">
        <v>0.52211797554287</v>
      </c>
      <c r="D229" t="s">
        <v>8353</v>
      </c>
      <c r="E229" t="n">
        <v>10</v>
      </c>
      <c r="F229" t="n">
        <v>1683</v>
      </c>
      <c r="G229" t="n">
        <v>10</v>
      </c>
      <c r="H229" t="s">
        <v>8354</v>
      </c>
      <c r="I229" t="s">
        <v>8355</v>
      </c>
    </row>
    <row r="230">
      <c r="A230" t="s">
        <v>8356</v>
      </c>
      <c r="B230" t="n">
        <v>0.478140453647904</v>
      </c>
      <c r="C230" t="n">
        <v>0.52211797554287</v>
      </c>
      <c r="D230" t="s">
        <v>8357</v>
      </c>
      <c r="E230" t="n">
        <v>10</v>
      </c>
      <c r="F230" t="n">
        <v>1683</v>
      </c>
      <c r="G230" t="n">
        <v>10</v>
      </c>
      <c r="H230" t="s">
        <v>8354</v>
      </c>
      <c r="I230" t="s">
        <v>8355</v>
      </c>
    </row>
    <row r="231">
      <c r="A231" t="s">
        <v>8358</v>
      </c>
      <c r="B231" t="n">
        <v>0.480739910351175</v>
      </c>
      <c r="C231" t="n">
        <v>0.519496222687244</v>
      </c>
      <c r="D231" t="s">
        <v>8359</v>
      </c>
      <c r="E231" t="n">
        <v>12</v>
      </c>
      <c r="F231" t="n">
        <v>1681</v>
      </c>
      <c r="G231" t="n">
        <v>12</v>
      </c>
      <c r="H231" t="s">
        <v>8360</v>
      </c>
      <c r="I231" t="s">
        <v>8361</v>
      </c>
    </row>
    <row r="232">
      <c r="A232" t="s">
        <v>8362</v>
      </c>
      <c r="B232" t="n">
        <v>0.481868917091463</v>
      </c>
      <c r="C232" t="n">
        <v>0.518403538719798</v>
      </c>
      <c r="D232" t="s">
        <v>8363</v>
      </c>
      <c r="E232" t="n">
        <v>9</v>
      </c>
      <c r="F232" t="n">
        <v>1684</v>
      </c>
      <c r="G232" t="n">
        <v>9</v>
      </c>
      <c r="H232" t="s">
        <v>8364</v>
      </c>
      <c r="I232" t="s">
        <v>8365</v>
      </c>
    </row>
    <row r="233">
      <c r="A233" t="s">
        <v>8366</v>
      </c>
      <c r="B233" t="n">
        <v>0.482157021246205</v>
      </c>
      <c r="C233" t="n">
        <v>0.51806176226896</v>
      </c>
      <c r="D233" t="s">
        <v>8367</v>
      </c>
      <c r="E233" t="n">
        <v>14</v>
      </c>
      <c r="F233" t="n">
        <v>1679</v>
      </c>
      <c r="G233" t="n">
        <v>14</v>
      </c>
      <c r="H233" t="s">
        <v>8368</v>
      </c>
      <c r="I233" t="s">
        <v>8369</v>
      </c>
    </row>
    <row r="234">
      <c r="A234" t="s">
        <v>8370</v>
      </c>
      <c r="B234" t="n">
        <v>0.482958823750795</v>
      </c>
      <c r="C234" t="n">
        <v>0.51731366517198</v>
      </c>
      <c r="D234" t="s">
        <v>8371</v>
      </c>
      <c r="E234" t="n">
        <v>9</v>
      </c>
      <c r="F234" t="n">
        <v>1684</v>
      </c>
      <c r="G234" t="n">
        <v>9</v>
      </c>
      <c r="H234" t="s">
        <v>8372</v>
      </c>
      <c r="I234" t="s">
        <v>8373</v>
      </c>
    </row>
    <row r="235">
      <c r="A235" t="s">
        <v>8374</v>
      </c>
      <c r="B235" t="n">
        <v>0.483009961188935</v>
      </c>
      <c r="C235" t="n">
        <v>0.517355187836477</v>
      </c>
      <c r="D235" t="s">
        <v>8375</v>
      </c>
      <c r="E235" t="n">
        <v>5</v>
      </c>
      <c r="F235" t="n">
        <v>1688</v>
      </c>
      <c r="G235" t="n">
        <v>5</v>
      </c>
      <c r="H235" t="s">
        <v>8376</v>
      </c>
      <c r="I235" t="s">
        <v>8377</v>
      </c>
    </row>
    <row r="236">
      <c r="A236" t="s">
        <v>8378</v>
      </c>
      <c r="B236" t="n">
        <v>0.484242672076655</v>
      </c>
      <c r="C236" t="n">
        <v>0.516046298643788</v>
      </c>
      <c r="D236" t="s">
        <v>8379</v>
      </c>
      <c r="E236" t="n">
        <v>8</v>
      </c>
      <c r="F236" t="n">
        <v>1685</v>
      </c>
      <c r="G236" t="n">
        <v>8</v>
      </c>
      <c r="H236" t="s">
        <v>8380</v>
      </c>
      <c r="I236" t="s">
        <v>8381</v>
      </c>
    </row>
    <row r="237">
      <c r="A237" t="s">
        <v>8382</v>
      </c>
      <c r="B237" t="n">
        <v>0.485379806217185</v>
      </c>
      <c r="C237" t="n">
        <v>0.514878839306887</v>
      </c>
      <c r="D237" t="s">
        <v>8383</v>
      </c>
      <c r="E237" t="n">
        <v>10</v>
      </c>
      <c r="F237" t="n">
        <v>1683</v>
      </c>
      <c r="G237" t="n">
        <v>10</v>
      </c>
      <c r="H237" t="s">
        <v>8384</v>
      </c>
      <c r="I237" t="s">
        <v>8385</v>
      </c>
    </row>
    <row r="238">
      <c r="A238" t="s">
        <v>8386</v>
      </c>
      <c r="B238" t="n">
        <v>0.485379806217185</v>
      </c>
      <c r="C238" t="n">
        <v>0.514878839306887</v>
      </c>
      <c r="D238" t="s">
        <v>8387</v>
      </c>
      <c r="E238" t="n">
        <v>10</v>
      </c>
      <c r="F238" t="n">
        <v>1683</v>
      </c>
      <c r="G238" t="n">
        <v>10</v>
      </c>
      <c r="H238" t="s">
        <v>8384</v>
      </c>
      <c r="I238" t="s">
        <v>8385</v>
      </c>
    </row>
    <row r="239">
      <c r="A239" t="s">
        <v>8388</v>
      </c>
      <c r="B239" t="n">
        <v>0.487486728827884</v>
      </c>
      <c r="C239" t="n">
        <v>0.512846844534843</v>
      </c>
      <c r="D239" t="s">
        <v>8389</v>
      </c>
      <c r="E239" t="n">
        <v>6</v>
      </c>
      <c r="F239" t="n">
        <v>1687</v>
      </c>
      <c r="G239" t="n">
        <v>6</v>
      </c>
      <c r="H239" t="s">
        <v>8390</v>
      </c>
      <c r="I239" t="s">
        <v>8391</v>
      </c>
    </row>
    <row r="240">
      <c r="A240" t="s">
        <v>8392</v>
      </c>
      <c r="B240" t="n">
        <v>0.490591280599113</v>
      </c>
      <c r="C240" t="n">
        <v>0.50968138311723</v>
      </c>
      <c r="D240" t="s">
        <v>8393</v>
      </c>
      <c r="E240" t="n">
        <v>9</v>
      </c>
      <c r="F240" t="n">
        <v>1684</v>
      </c>
      <c r="G240" t="n">
        <v>9</v>
      </c>
      <c r="H240" t="s">
        <v>8394</v>
      </c>
      <c r="I240" t="s">
        <v>8395</v>
      </c>
    </row>
    <row r="241">
      <c r="A241" t="s">
        <v>8396</v>
      </c>
      <c r="B241" t="n">
        <v>0.490591280599113</v>
      </c>
      <c r="C241" t="n">
        <v>0.50968138311723</v>
      </c>
      <c r="D241" t="s">
        <v>8397</v>
      </c>
      <c r="E241" t="n">
        <v>9</v>
      </c>
      <c r="F241" t="n">
        <v>1684</v>
      </c>
      <c r="G241" t="n">
        <v>9</v>
      </c>
      <c r="H241" t="s">
        <v>8394</v>
      </c>
      <c r="I241" t="s">
        <v>8395</v>
      </c>
    </row>
    <row r="242">
      <c r="A242" t="s">
        <v>8398</v>
      </c>
      <c r="B242" t="n">
        <v>0.491044194877477</v>
      </c>
      <c r="C242" t="n">
        <v>0.509008946292374</v>
      </c>
      <c r="D242" t="s">
        <v>8399</v>
      </c>
      <c r="E242" t="n">
        <v>283</v>
      </c>
      <c r="F242" t="n">
        <v>1410</v>
      </c>
      <c r="G242" t="n">
        <v>283</v>
      </c>
      <c r="H242" t="s">
        <v>8400</v>
      </c>
      <c r="I242" t="s">
        <v>8401</v>
      </c>
    </row>
    <row r="243">
      <c r="A243" t="s">
        <v>8402</v>
      </c>
      <c r="B243" t="n">
        <v>0.496754731084711</v>
      </c>
      <c r="C243" t="n">
        <v>0.503554334322949</v>
      </c>
      <c r="D243" t="s">
        <v>8403</v>
      </c>
      <c r="E243" t="n">
        <v>7</v>
      </c>
      <c r="F243" t="n">
        <v>1686</v>
      </c>
      <c r="G243" t="n">
        <v>7</v>
      </c>
      <c r="H243" t="s">
        <v>8404</v>
      </c>
      <c r="I243" t="s">
        <v>8405</v>
      </c>
    </row>
    <row r="244">
      <c r="A244" t="s">
        <v>8406</v>
      </c>
      <c r="B244" t="n">
        <v>0.499222422386337</v>
      </c>
      <c r="C244" t="n">
        <v>0.500918955130785</v>
      </c>
      <c r="D244" t="s">
        <v>8407</v>
      </c>
      <c r="E244" t="n">
        <v>34</v>
      </c>
      <c r="F244" t="n">
        <v>1659</v>
      </c>
      <c r="G244" t="n">
        <v>34</v>
      </c>
      <c r="H244" t="s">
        <v>8408</v>
      </c>
      <c r="I244" t="s">
        <v>8409</v>
      </c>
    </row>
    <row r="245">
      <c r="A245" t="s">
        <v>8410</v>
      </c>
      <c r="B245" t="n">
        <v>0.50288434188476</v>
      </c>
      <c r="C245" t="n">
        <v>0.49731457512948</v>
      </c>
      <c r="D245" t="s">
        <v>8411</v>
      </c>
      <c r="E245" t="n">
        <v>17</v>
      </c>
      <c r="F245" t="n">
        <v>1676</v>
      </c>
      <c r="G245" t="n">
        <v>17</v>
      </c>
      <c r="H245" t="s">
        <v>8412</v>
      </c>
      <c r="I245" t="s">
        <v>8413</v>
      </c>
    </row>
    <row r="246">
      <c r="A246" t="s">
        <v>8414</v>
      </c>
      <c r="B246" t="n">
        <v>0.505584452694784</v>
      </c>
      <c r="C246" t="n">
        <v>0.494634531975878</v>
      </c>
      <c r="D246" t="s">
        <v>8415</v>
      </c>
      <c r="E246" t="n">
        <v>14</v>
      </c>
      <c r="F246" t="n">
        <v>1679</v>
      </c>
      <c r="G246" t="n">
        <v>14</v>
      </c>
      <c r="H246" t="s">
        <v>8416</v>
      </c>
      <c r="I246" t="s">
        <v>8417</v>
      </c>
    </row>
    <row r="247">
      <c r="A247" t="s">
        <v>8418</v>
      </c>
      <c r="B247" t="n">
        <v>0.505584452694784</v>
      </c>
      <c r="C247" t="n">
        <v>0.494634531975878</v>
      </c>
      <c r="D247" t="s">
        <v>8419</v>
      </c>
      <c r="E247" t="n">
        <v>14</v>
      </c>
      <c r="F247" t="n">
        <v>1679</v>
      </c>
      <c r="G247" t="n">
        <v>14</v>
      </c>
      <c r="H247" t="s">
        <v>8416</v>
      </c>
      <c r="I247" t="s">
        <v>8417</v>
      </c>
    </row>
    <row r="248">
      <c r="A248" t="s">
        <v>8420</v>
      </c>
      <c r="B248" t="n">
        <v>0.505584452694784</v>
      </c>
      <c r="C248" t="n">
        <v>0.494634531975878</v>
      </c>
      <c r="D248" t="s">
        <v>8421</v>
      </c>
      <c r="E248" t="n">
        <v>14</v>
      </c>
      <c r="F248" t="n">
        <v>1679</v>
      </c>
      <c r="G248" t="n">
        <v>14</v>
      </c>
      <c r="H248" t="s">
        <v>8416</v>
      </c>
      <c r="I248" t="s">
        <v>8417</v>
      </c>
    </row>
    <row r="249">
      <c r="A249" t="s">
        <v>8422</v>
      </c>
      <c r="B249" t="n">
        <v>0.51280995470506</v>
      </c>
      <c r="C249" t="n">
        <v>0.48736914519993</v>
      </c>
      <c r="D249" t="s">
        <v>8423</v>
      </c>
      <c r="E249" t="n">
        <v>21</v>
      </c>
      <c r="F249" t="n">
        <v>1672</v>
      </c>
      <c r="G249" t="n">
        <v>21</v>
      </c>
      <c r="H249" t="s">
        <v>8424</v>
      </c>
      <c r="I249" t="s">
        <v>8425</v>
      </c>
    </row>
    <row r="250">
      <c r="A250" t="s">
        <v>8426</v>
      </c>
      <c r="B250" t="n">
        <v>0.515097921943827</v>
      </c>
      <c r="C250" t="n">
        <v>0.485011036827521</v>
      </c>
      <c r="D250" t="s">
        <v>8427</v>
      </c>
      <c r="E250" t="n">
        <v>58</v>
      </c>
      <c r="F250" t="n">
        <v>1635</v>
      </c>
      <c r="G250" t="n">
        <v>58</v>
      </c>
      <c r="H250" t="s">
        <v>8428</v>
      </c>
      <c r="I250" t="s">
        <v>8429</v>
      </c>
    </row>
    <row r="251">
      <c r="A251" t="s">
        <v>8430</v>
      </c>
      <c r="B251" t="n">
        <v>0.519016242475572</v>
      </c>
      <c r="C251" t="n">
        <v>0.481242289853572</v>
      </c>
      <c r="D251" t="s">
        <v>8431</v>
      </c>
      <c r="E251" t="n">
        <v>10</v>
      </c>
      <c r="F251" t="n">
        <v>1683</v>
      </c>
      <c r="G251" t="n">
        <v>10</v>
      </c>
      <c r="H251" t="s">
        <v>8432</v>
      </c>
      <c r="I251" t="s">
        <v>8433</v>
      </c>
    </row>
    <row r="252">
      <c r="A252" t="s">
        <v>8434</v>
      </c>
      <c r="B252" t="n">
        <v>0.522328332895821</v>
      </c>
      <c r="C252" t="n">
        <v>0.477918135487716</v>
      </c>
      <c r="D252" t="s">
        <v>8435</v>
      </c>
      <c r="E252" t="n">
        <v>11</v>
      </c>
      <c r="F252" t="n">
        <v>1682</v>
      </c>
      <c r="G252" t="n">
        <v>11</v>
      </c>
      <c r="H252" t="s">
        <v>8436</v>
      </c>
      <c r="I252" t="s">
        <v>8437</v>
      </c>
    </row>
    <row r="253">
      <c r="A253" t="s">
        <v>8438</v>
      </c>
      <c r="B253" t="n">
        <v>0.526516912091656</v>
      </c>
      <c r="C253" t="n">
        <v>0.47372939832854</v>
      </c>
      <c r="D253" t="s">
        <v>8439</v>
      </c>
      <c r="E253" t="n">
        <v>11</v>
      </c>
      <c r="F253" t="n">
        <v>1682</v>
      </c>
      <c r="G253" t="n">
        <v>11</v>
      </c>
      <c r="H253" t="s">
        <v>8440</v>
      </c>
      <c r="I253" t="s">
        <v>8441</v>
      </c>
    </row>
    <row r="254">
      <c r="A254" t="s">
        <v>8442</v>
      </c>
      <c r="B254" t="n">
        <v>0.526812543701254</v>
      </c>
      <c r="C254" t="n">
        <v>0.473423338835008</v>
      </c>
      <c r="D254" t="s">
        <v>8443</v>
      </c>
      <c r="E254" t="n">
        <v>12</v>
      </c>
      <c r="F254" t="n">
        <v>1681</v>
      </c>
      <c r="G254" t="n">
        <v>12</v>
      </c>
      <c r="H254" t="s">
        <v>8444</v>
      </c>
      <c r="I254" t="s">
        <v>8445</v>
      </c>
    </row>
    <row r="255">
      <c r="A255" t="s">
        <v>8446</v>
      </c>
      <c r="B255" t="n">
        <v>0.528036685033338</v>
      </c>
      <c r="C255" t="n">
        <v>0.4721899630749</v>
      </c>
      <c r="D255" t="s">
        <v>7428</v>
      </c>
      <c r="E255" t="n">
        <v>13</v>
      </c>
      <c r="F255" t="n">
        <v>1680</v>
      </c>
      <c r="G255" t="n">
        <v>13</v>
      </c>
      <c r="H255" t="s">
        <v>8447</v>
      </c>
      <c r="I255" t="s">
        <v>8448</v>
      </c>
    </row>
    <row r="256">
      <c r="A256" t="s">
        <v>8449</v>
      </c>
      <c r="B256" t="n">
        <v>0.528103921838204</v>
      </c>
      <c r="C256" t="n">
        <v>0.471999041982847</v>
      </c>
      <c r="D256" t="s">
        <v>8450</v>
      </c>
      <c r="E256" t="n">
        <v>65</v>
      </c>
      <c r="F256" t="n">
        <v>1628</v>
      </c>
      <c r="G256" t="n">
        <v>65</v>
      </c>
      <c r="H256" t="s">
        <v>8451</v>
      </c>
      <c r="I256" t="s">
        <v>8452</v>
      </c>
    </row>
    <row r="257">
      <c r="A257" t="s">
        <v>8453</v>
      </c>
      <c r="B257" t="n">
        <v>0.530124051212473</v>
      </c>
      <c r="C257" t="n">
        <v>0.470240406599948</v>
      </c>
      <c r="D257" t="s">
        <v>8454</v>
      </c>
      <c r="E257" t="n">
        <v>5</v>
      </c>
      <c r="F257" t="n">
        <v>1688</v>
      </c>
      <c r="G257" t="n">
        <v>5</v>
      </c>
      <c r="H257" t="s">
        <v>8455</v>
      </c>
      <c r="I257" t="s">
        <v>8456</v>
      </c>
    </row>
    <row r="258">
      <c r="A258" t="s">
        <v>8457</v>
      </c>
      <c r="B258" t="n">
        <v>0.531892911598005</v>
      </c>
      <c r="C258" t="n">
        <v>0.468305378220124</v>
      </c>
      <c r="D258" t="s">
        <v>8458</v>
      </c>
      <c r="E258" t="n">
        <v>17</v>
      </c>
      <c r="F258" t="n">
        <v>1676</v>
      </c>
      <c r="G258" t="n">
        <v>17</v>
      </c>
      <c r="H258" t="s">
        <v>8459</v>
      </c>
      <c r="I258" t="s">
        <v>8460</v>
      </c>
    </row>
    <row r="259">
      <c r="A259" t="s">
        <v>8461</v>
      </c>
      <c r="B259" t="n">
        <v>0.53783471277138</v>
      </c>
      <c r="C259" t="n">
        <v>0.462411034353625</v>
      </c>
      <c r="D259" t="s">
        <v>8462</v>
      </c>
      <c r="E259" t="n">
        <v>11</v>
      </c>
      <c r="F259" t="n">
        <v>1682</v>
      </c>
      <c r="G259" t="n">
        <v>11</v>
      </c>
      <c r="H259" t="s">
        <v>8463</v>
      </c>
      <c r="I259" t="s">
        <v>8464</v>
      </c>
    </row>
    <row r="260">
      <c r="A260" t="s">
        <v>8465</v>
      </c>
      <c r="B260" t="n">
        <v>0.537942163920856</v>
      </c>
      <c r="C260" t="n">
        <v>0.46222484849939</v>
      </c>
      <c r="D260" t="s">
        <v>8466</v>
      </c>
      <c r="E260" t="n">
        <v>24</v>
      </c>
      <c r="F260" t="n">
        <v>1669</v>
      </c>
      <c r="G260" t="n">
        <v>24</v>
      </c>
      <c r="H260" t="s">
        <v>8467</v>
      </c>
      <c r="I260" t="s">
        <v>8468</v>
      </c>
    </row>
    <row r="261">
      <c r="A261" t="s">
        <v>8469</v>
      </c>
      <c r="B261" t="n">
        <v>0.54184152222548</v>
      </c>
      <c r="C261" t="n">
        <v>0.458299079930219</v>
      </c>
      <c r="D261" t="s">
        <v>8470</v>
      </c>
      <c r="E261" t="n">
        <v>34</v>
      </c>
      <c r="F261" t="n">
        <v>1659</v>
      </c>
      <c r="G261" t="n">
        <v>34</v>
      </c>
      <c r="H261" t="s">
        <v>8471</v>
      </c>
      <c r="I261" t="s">
        <v>8472</v>
      </c>
    </row>
    <row r="262">
      <c r="A262" t="s">
        <v>8473</v>
      </c>
      <c r="B262" t="n">
        <v>0.545125377314122</v>
      </c>
      <c r="C262" t="n">
        <v>0.455206243030757</v>
      </c>
      <c r="D262" t="s">
        <v>8474</v>
      </c>
      <c r="E262" t="n">
        <v>6</v>
      </c>
      <c r="F262" t="n">
        <v>1687</v>
      </c>
      <c r="G262" t="n">
        <v>6</v>
      </c>
      <c r="H262" t="s">
        <v>8475</v>
      </c>
      <c r="I262" t="s">
        <v>8476</v>
      </c>
    </row>
    <row r="263">
      <c r="A263" t="s">
        <v>8477</v>
      </c>
      <c r="B263" t="n">
        <v>0.552296796926042</v>
      </c>
      <c r="C263" t="n">
        <v>0.448065567714655</v>
      </c>
      <c r="D263" t="s">
        <v>8478</v>
      </c>
      <c r="E263" t="n">
        <v>5</v>
      </c>
      <c r="F263" t="n">
        <v>1688</v>
      </c>
      <c r="G263" t="n">
        <v>5</v>
      </c>
      <c r="H263" t="s">
        <v>8479</v>
      </c>
      <c r="I263" t="s">
        <v>8480</v>
      </c>
    </row>
    <row r="264">
      <c r="A264" t="s">
        <v>8481</v>
      </c>
      <c r="B264" t="n">
        <v>0.552709327763727</v>
      </c>
      <c r="C264" t="n">
        <v>0.447453667494476</v>
      </c>
      <c r="D264" t="s">
        <v>8482</v>
      </c>
      <c r="E264" t="n">
        <v>25</v>
      </c>
      <c r="F264" t="n">
        <v>1668</v>
      </c>
      <c r="G264" t="n">
        <v>28</v>
      </c>
      <c r="H264" t="s">
        <v>8483</v>
      </c>
      <c r="I264" t="s">
        <v>8484</v>
      </c>
    </row>
    <row r="265">
      <c r="A265" t="s">
        <v>8485</v>
      </c>
      <c r="B265" t="n">
        <v>0.555777323380033</v>
      </c>
      <c r="C265" t="n">
        <v>0.444509060430434</v>
      </c>
      <c r="D265" t="s">
        <v>8486</v>
      </c>
      <c r="E265" t="n">
        <v>8</v>
      </c>
      <c r="F265" t="n">
        <v>1685</v>
      </c>
      <c r="G265" t="n">
        <v>8</v>
      </c>
      <c r="H265" t="s">
        <v>8487</v>
      </c>
      <c r="I265" t="s">
        <v>8488</v>
      </c>
    </row>
    <row r="266">
      <c r="A266" t="s">
        <v>8489</v>
      </c>
      <c r="B266" t="n">
        <v>0.555777323380033</v>
      </c>
      <c r="C266" t="n">
        <v>0.444509060430434</v>
      </c>
      <c r="D266" t="s">
        <v>8490</v>
      </c>
      <c r="E266" t="n">
        <v>8</v>
      </c>
      <c r="F266" t="n">
        <v>1685</v>
      </c>
      <c r="G266" t="n">
        <v>8</v>
      </c>
      <c r="H266" t="s">
        <v>8487</v>
      </c>
      <c r="I266" t="s">
        <v>8488</v>
      </c>
    </row>
    <row r="267">
      <c r="A267" t="s">
        <v>8491</v>
      </c>
      <c r="B267" t="n">
        <v>0.563910013194299</v>
      </c>
      <c r="C267" t="n">
        <v>0.436323369792539</v>
      </c>
      <c r="D267" t="s">
        <v>8492</v>
      </c>
      <c r="E267" t="n">
        <v>12</v>
      </c>
      <c r="F267" t="n">
        <v>1681</v>
      </c>
      <c r="G267" t="n">
        <v>12</v>
      </c>
      <c r="H267" t="s">
        <v>8493</v>
      </c>
      <c r="I267" t="s">
        <v>8494</v>
      </c>
    </row>
    <row r="268">
      <c r="A268" t="s">
        <v>8495</v>
      </c>
      <c r="B268" t="n">
        <v>0.563910013194299</v>
      </c>
      <c r="C268" t="n">
        <v>0.436323369792539</v>
      </c>
      <c r="D268" t="s">
        <v>8496</v>
      </c>
      <c r="E268" t="n">
        <v>12</v>
      </c>
      <c r="F268" t="n">
        <v>1681</v>
      </c>
      <c r="G268" t="n">
        <v>12</v>
      </c>
      <c r="H268" t="s">
        <v>8493</v>
      </c>
      <c r="I268" t="s">
        <v>8494</v>
      </c>
    </row>
    <row r="269">
      <c r="A269" t="s">
        <v>8497</v>
      </c>
      <c r="B269" t="n">
        <v>0.568347296655727</v>
      </c>
      <c r="C269" t="n">
        <v>0.431937666990824</v>
      </c>
      <c r="D269" t="s">
        <v>8498</v>
      </c>
      <c r="E269" t="n">
        <v>8</v>
      </c>
      <c r="F269" t="n">
        <v>1685</v>
      </c>
      <c r="G269" t="n">
        <v>8</v>
      </c>
      <c r="H269" t="s">
        <v>8499</v>
      </c>
      <c r="I269" t="s">
        <v>8500</v>
      </c>
    </row>
    <row r="270">
      <c r="A270" t="s">
        <v>8501</v>
      </c>
      <c r="B270" t="n">
        <v>0.576451756266309</v>
      </c>
      <c r="C270" t="n">
        <v>0.423616547841058</v>
      </c>
      <c r="D270" t="s">
        <v>8502</v>
      </c>
      <c r="E270" t="n">
        <v>151</v>
      </c>
      <c r="F270" t="n">
        <v>1542</v>
      </c>
      <c r="G270" t="n">
        <v>151</v>
      </c>
      <c r="H270" t="s">
        <v>8503</v>
      </c>
      <c r="I270" t="s">
        <v>8504</v>
      </c>
    </row>
    <row r="271">
      <c r="A271" t="s">
        <v>8505</v>
      </c>
      <c r="B271" t="n">
        <v>0.57792857227344</v>
      </c>
      <c r="C271" t="n">
        <v>0.422206278472694</v>
      </c>
      <c r="D271" t="s">
        <v>8506</v>
      </c>
      <c r="E271" t="n">
        <v>36</v>
      </c>
      <c r="F271" t="n">
        <v>1657</v>
      </c>
      <c r="G271" t="n">
        <v>36</v>
      </c>
      <c r="H271" t="s">
        <v>8507</v>
      </c>
      <c r="I271" t="s">
        <v>8508</v>
      </c>
    </row>
    <row r="272">
      <c r="A272" t="s">
        <v>8509</v>
      </c>
      <c r="B272" t="n">
        <v>0.578653812794353</v>
      </c>
      <c r="C272" t="n">
        <v>0.421560933859695</v>
      </c>
      <c r="D272" t="s">
        <v>8510</v>
      </c>
      <c r="E272" t="n">
        <v>14</v>
      </c>
      <c r="F272" t="n">
        <v>1679</v>
      </c>
      <c r="G272" t="n">
        <v>14</v>
      </c>
      <c r="H272" t="s">
        <v>8511</v>
      </c>
      <c r="I272" t="s">
        <v>8512</v>
      </c>
    </row>
    <row r="273">
      <c r="A273" t="s">
        <v>8513</v>
      </c>
      <c r="B273" t="n">
        <v>0.581598685066088</v>
      </c>
      <c r="C273" t="n">
        <v>0.418654721228464</v>
      </c>
      <c r="D273" t="s">
        <v>8514</v>
      </c>
      <c r="E273" t="n">
        <v>10</v>
      </c>
      <c r="F273" t="n">
        <v>1683</v>
      </c>
      <c r="G273" t="n">
        <v>10</v>
      </c>
      <c r="H273" t="s">
        <v>8515</v>
      </c>
      <c r="I273" t="s">
        <v>8516</v>
      </c>
    </row>
    <row r="274">
      <c r="A274" t="s">
        <v>8517</v>
      </c>
      <c r="B274" t="n">
        <v>0.586239201214642</v>
      </c>
      <c r="C274" t="n">
        <v>0.413949647821905</v>
      </c>
      <c r="D274" t="s">
        <v>8518</v>
      </c>
      <c r="E274" t="n">
        <v>18</v>
      </c>
      <c r="F274" t="n">
        <v>1675</v>
      </c>
      <c r="G274" t="n">
        <v>18</v>
      </c>
      <c r="H274" t="s">
        <v>8519</v>
      </c>
      <c r="I274" t="s">
        <v>8520</v>
      </c>
    </row>
    <row r="275">
      <c r="A275" t="s">
        <v>8521</v>
      </c>
      <c r="B275" t="n">
        <v>0.588861867749749</v>
      </c>
      <c r="C275" t="n">
        <v>0.411463590860298</v>
      </c>
      <c r="D275" t="s">
        <v>8522</v>
      </c>
      <c r="E275" t="n">
        <v>6</v>
      </c>
      <c r="F275" t="n">
        <v>1687</v>
      </c>
      <c r="G275" t="n">
        <v>6</v>
      </c>
      <c r="H275" t="s">
        <v>8523</v>
      </c>
      <c r="I275" t="s">
        <v>8524</v>
      </c>
    </row>
    <row r="276">
      <c r="A276" t="s">
        <v>8525</v>
      </c>
      <c r="B276" t="n">
        <v>0.592113054936939</v>
      </c>
      <c r="C276" t="n">
        <v>0.408211782453602</v>
      </c>
      <c r="D276" t="s">
        <v>8526</v>
      </c>
      <c r="E276" t="n">
        <v>6</v>
      </c>
      <c r="F276" t="n">
        <v>1687</v>
      </c>
      <c r="G276" t="n">
        <v>6</v>
      </c>
      <c r="H276" t="s">
        <v>8527</v>
      </c>
      <c r="I276" t="s">
        <v>8528</v>
      </c>
    </row>
    <row r="277">
      <c r="A277" t="s">
        <v>8529</v>
      </c>
      <c r="B277" t="n">
        <v>0.606349183531411</v>
      </c>
      <c r="C277" t="n">
        <v>0.393862008860732</v>
      </c>
      <c r="D277" t="s">
        <v>8530</v>
      </c>
      <c r="E277" t="n">
        <v>14</v>
      </c>
      <c r="F277" t="n">
        <v>1679</v>
      </c>
      <c r="G277" t="n">
        <v>14</v>
      </c>
      <c r="H277" t="s">
        <v>8531</v>
      </c>
      <c r="I277" t="s">
        <v>8532</v>
      </c>
    </row>
    <row r="278">
      <c r="A278" t="s">
        <v>8533</v>
      </c>
      <c r="B278" t="n">
        <v>0.606510798094678</v>
      </c>
      <c r="C278" t="n">
        <v>0.393708277148049</v>
      </c>
      <c r="D278" t="s">
        <v>8534</v>
      </c>
      <c r="E278" t="n">
        <v>13</v>
      </c>
      <c r="F278" t="n">
        <v>1680</v>
      </c>
      <c r="G278" t="n">
        <v>13</v>
      </c>
      <c r="H278" t="s">
        <v>8535</v>
      </c>
      <c r="I278" t="s">
        <v>8536</v>
      </c>
    </row>
    <row r="279">
      <c r="A279" t="s">
        <v>8537</v>
      </c>
      <c r="B279" t="n">
        <v>0.606510798094678</v>
      </c>
      <c r="C279" t="n">
        <v>0.393708277148049</v>
      </c>
      <c r="D279" t="s">
        <v>8538</v>
      </c>
      <c r="E279" t="n">
        <v>13</v>
      </c>
      <c r="F279" t="n">
        <v>1680</v>
      </c>
      <c r="G279" t="n">
        <v>13</v>
      </c>
      <c r="H279" t="s">
        <v>8535</v>
      </c>
      <c r="I279" t="s">
        <v>8536</v>
      </c>
    </row>
    <row r="280">
      <c r="A280" t="s">
        <v>8539</v>
      </c>
      <c r="B280" t="n">
        <v>0.607571925361145</v>
      </c>
      <c r="C280" t="n">
        <v>0.392619733430042</v>
      </c>
      <c r="D280" t="s">
        <v>8540</v>
      </c>
      <c r="E280" t="n">
        <v>17</v>
      </c>
      <c r="F280" t="n">
        <v>1676</v>
      </c>
      <c r="G280" t="n">
        <v>17</v>
      </c>
      <c r="H280" t="s">
        <v>8541</v>
      </c>
      <c r="I280" t="s">
        <v>8542</v>
      </c>
    </row>
    <row r="281">
      <c r="A281" t="s">
        <v>8543</v>
      </c>
      <c r="B281" t="n">
        <v>0.608247683981984</v>
      </c>
      <c r="C281" t="n">
        <v>0.392001573450588</v>
      </c>
      <c r="D281" t="s">
        <v>8544</v>
      </c>
      <c r="E281" t="n">
        <v>10</v>
      </c>
      <c r="F281" t="n">
        <v>1683</v>
      </c>
      <c r="G281" t="n">
        <v>10</v>
      </c>
      <c r="H281" t="s">
        <v>8545</v>
      </c>
      <c r="I281" t="s">
        <v>8546</v>
      </c>
    </row>
    <row r="282">
      <c r="A282" t="s">
        <v>8547</v>
      </c>
      <c r="B282" t="n">
        <v>0.608247683981984</v>
      </c>
      <c r="C282" t="n">
        <v>0.392001573450588</v>
      </c>
      <c r="D282" t="s">
        <v>8548</v>
      </c>
      <c r="E282" t="n">
        <v>10</v>
      </c>
      <c r="F282" t="n">
        <v>1683</v>
      </c>
      <c r="G282" t="n">
        <v>10</v>
      </c>
      <c r="H282" t="s">
        <v>8545</v>
      </c>
      <c r="I282" t="s">
        <v>8546</v>
      </c>
    </row>
    <row r="283">
      <c r="A283" t="s">
        <v>8549</v>
      </c>
      <c r="B283" t="n">
        <v>0.612880341488781</v>
      </c>
      <c r="C283" t="n">
        <v>0.387329853934926</v>
      </c>
      <c r="D283" t="s">
        <v>8550</v>
      </c>
      <c r="E283" t="n">
        <v>14</v>
      </c>
      <c r="F283" t="n">
        <v>1679</v>
      </c>
      <c r="G283" t="n">
        <v>14</v>
      </c>
      <c r="H283" t="s">
        <v>8551</v>
      </c>
      <c r="I283" t="s">
        <v>8552</v>
      </c>
    </row>
    <row r="284">
      <c r="A284" t="s">
        <v>8553</v>
      </c>
      <c r="B284" t="n">
        <v>0.613722287832435</v>
      </c>
      <c r="C284" t="n">
        <v>0.386597839432007</v>
      </c>
      <c r="D284" t="s">
        <v>8554</v>
      </c>
      <c r="E284" t="n">
        <v>6</v>
      </c>
      <c r="F284" t="n">
        <v>1687</v>
      </c>
      <c r="G284" t="n">
        <v>6</v>
      </c>
      <c r="H284" t="s">
        <v>8555</v>
      </c>
      <c r="I284" t="s">
        <v>8556</v>
      </c>
    </row>
    <row r="285">
      <c r="A285" t="s">
        <v>8557</v>
      </c>
      <c r="B285" t="n">
        <v>0.615219543189477</v>
      </c>
      <c r="C285" t="n">
        <v>0.385041769032726</v>
      </c>
      <c r="D285" t="s">
        <v>8558</v>
      </c>
      <c r="E285" t="n">
        <v>9</v>
      </c>
      <c r="F285" t="n">
        <v>1684</v>
      </c>
      <c r="G285" t="n">
        <v>9</v>
      </c>
      <c r="H285" t="s">
        <v>8559</v>
      </c>
      <c r="I285" t="s">
        <v>8560</v>
      </c>
    </row>
    <row r="286">
      <c r="A286" t="s">
        <v>8561</v>
      </c>
      <c r="B286" t="n">
        <v>0.615681989260638</v>
      </c>
      <c r="C286" t="n">
        <v>0.384514328935235</v>
      </c>
      <c r="D286" t="s">
        <v>8562</v>
      </c>
      <c r="E286" t="n">
        <v>16</v>
      </c>
      <c r="F286" t="n">
        <v>1677</v>
      </c>
      <c r="G286" t="n">
        <v>16</v>
      </c>
      <c r="H286" t="s">
        <v>8563</v>
      </c>
      <c r="I286" t="s">
        <v>8564</v>
      </c>
    </row>
    <row r="287">
      <c r="A287" t="s">
        <v>8565</v>
      </c>
      <c r="B287" t="n">
        <v>0.618259809608224</v>
      </c>
      <c r="C287" t="n">
        <v>0.381907573113772</v>
      </c>
      <c r="D287" t="s">
        <v>8566</v>
      </c>
      <c r="E287" t="n">
        <v>22</v>
      </c>
      <c r="F287" t="n">
        <v>1671</v>
      </c>
      <c r="G287" t="n">
        <v>22</v>
      </c>
      <c r="H287" t="s">
        <v>8567</v>
      </c>
      <c r="I287" t="s">
        <v>8568</v>
      </c>
    </row>
    <row r="288">
      <c r="A288" t="s">
        <v>8569</v>
      </c>
      <c r="B288" t="n">
        <v>0.619763717714811</v>
      </c>
      <c r="C288" t="n">
        <v>0.38053135958862</v>
      </c>
      <c r="D288" t="s">
        <v>8570</v>
      </c>
      <c r="E288" t="n">
        <v>7</v>
      </c>
      <c r="F288" t="n">
        <v>1686</v>
      </c>
      <c r="G288" t="n">
        <v>7</v>
      </c>
      <c r="H288" t="s">
        <v>8571</v>
      </c>
      <c r="I288" t="s">
        <v>8572</v>
      </c>
    </row>
    <row r="289">
      <c r="A289" t="s">
        <v>8573</v>
      </c>
      <c r="B289" t="n">
        <v>0.628772049175755</v>
      </c>
      <c r="C289" t="n">
        <v>0.37147319611128</v>
      </c>
      <c r="D289" t="s">
        <v>8574</v>
      </c>
      <c r="E289" t="n">
        <v>10</v>
      </c>
      <c r="F289" t="n">
        <v>1683</v>
      </c>
      <c r="G289" t="n">
        <v>10</v>
      </c>
      <c r="H289" t="s">
        <v>8575</v>
      </c>
      <c r="I289" t="s">
        <v>8576</v>
      </c>
    </row>
    <row r="290">
      <c r="A290" t="s">
        <v>8577</v>
      </c>
      <c r="B290" t="n">
        <v>0.630888898178326</v>
      </c>
      <c r="C290" t="n">
        <v>0.369426760072657</v>
      </c>
      <c r="D290" t="s">
        <v>8578</v>
      </c>
      <c r="E290" t="n">
        <v>6</v>
      </c>
      <c r="F290" t="n">
        <v>1687</v>
      </c>
      <c r="G290" t="n">
        <v>6</v>
      </c>
      <c r="H290" t="s">
        <v>8579</v>
      </c>
      <c r="I290" t="s">
        <v>8580</v>
      </c>
    </row>
    <row r="291">
      <c r="A291" t="s">
        <v>8581</v>
      </c>
      <c r="B291" t="n">
        <v>0.638969594823552</v>
      </c>
      <c r="C291" t="n">
        <v>0.361229091699953</v>
      </c>
      <c r="D291" t="s">
        <v>8582</v>
      </c>
      <c r="E291" t="n">
        <v>15</v>
      </c>
      <c r="F291" t="n">
        <v>1678</v>
      </c>
      <c r="G291" t="n">
        <v>15</v>
      </c>
      <c r="H291" t="s">
        <v>8583</v>
      </c>
      <c r="I291" t="s">
        <v>8584</v>
      </c>
    </row>
    <row r="292">
      <c r="A292" t="s">
        <v>8585</v>
      </c>
      <c r="B292" t="n">
        <v>0.639179409914172</v>
      </c>
      <c r="C292" t="n">
        <v>0.361007296622096</v>
      </c>
      <c r="D292" t="s">
        <v>8586</v>
      </c>
      <c r="E292" t="n">
        <v>17</v>
      </c>
      <c r="F292" t="n">
        <v>1676</v>
      </c>
      <c r="G292" t="n">
        <v>17</v>
      </c>
      <c r="H292" t="s">
        <v>8587</v>
      </c>
      <c r="I292" t="s">
        <v>8588</v>
      </c>
    </row>
    <row r="293">
      <c r="A293" t="s">
        <v>8589</v>
      </c>
      <c r="B293" t="n">
        <v>0.639179409914172</v>
      </c>
      <c r="C293" t="n">
        <v>0.361007296622096</v>
      </c>
      <c r="D293" t="s">
        <v>8590</v>
      </c>
      <c r="E293" t="n">
        <v>17</v>
      </c>
      <c r="F293" t="n">
        <v>1676</v>
      </c>
      <c r="G293" t="n">
        <v>17</v>
      </c>
      <c r="H293" t="s">
        <v>8587</v>
      </c>
      <c r="I293" t="s">
        <v>8588</v>
      </c>
    </row>
    <row r="294">
      <c r="A294" t="s">
        <v>8591</v>
      </c>
      <c r="B294" t="n">
        <v>0.64624425414799</v>
      </c>
      <c r="C294" t="n">
        <v>0.354066852982347</v>
      </c>
      <c r="D294" t="s">
        <v>8592</v>
      </c>
      <c r="E294" t="n">
        <v>6</v>
      </c>
      <c r="F294" t="n">
        <v>1687</v>
      </c>
      <c r="G294" t="n">
        <v>6</v>
      </c>
      <c r="H294" t="s">
        <v>8593</v>
      </c>
      <c r="I294" t="s">
        <v>8594</v>
      </c>
    </row>
    <row r="295">
      <c r="A295" t="s">
        <v>8595</v>
      </c>
      <c r="B295" t="n">
        <v>0.64650390943675</v>
      </c>
      <c r="C295" t="n">
        <v>0.353726129977509</v>
      </c>
      <c r="D295" t="s">
        <v>8596</v>
      </c>
      <c r="E295" t="n">
        <v>11</v>
      </c>
      <c r="F295" t="n">
        <v>1682</v>
      </c>
      <c r="G295" t="n">
        <v>11</v>
      </c>
      <c r="H295" t="s">
        <v>8597</v>
      </c>
      <c r="I295" t="s">
        <v>8598</v>
      </c>
    </row>
    <row r="296">
      <c r="A296" t="s">
        <v>8599</v>
      </c>
      <c r="B296" t="n">
        <v>0.646605695458121</v>
      </c>
      <c r="C296" t="n">
        <v>0.353511758050755</v>
      </c>
      <c r="D296" t="s">
        <v>8600</v>
      </c>
      <c r="E296" t="n">
        <v>43</v>
      </c>
      <c r="F296" t="n">
        <v>1650</v>
      </c>
      <c r="G296" t="n">
        <v>43</v>
      </c>
      <c r="H296" t="s">
        <v>8601</v>
      </c>
      <c r="I296" t="s">
        <v>8602</v>
      </c>
    </row>
    <row r="297">
      <c r="A297" t="s">
        <v>8603</v>
      </c>
      <c r="B297" t="n">
        <v>0.646815202833661</v>
      </c>
      <c r="C297" t="n">
        <v>0.353396459938248</v>
      </c>
      <c r="D297" t="s">
        <v>8604</v>
      </c>
      <c r="E297" t="n">
        <v>13</v>
      </c>
      <c r="F297" t="n">
        <v>1680</v>
      </c>
      <c r="G297" t="n">
        <v>13</v>
      </c>
      <c r="H297" t="s">
        <v>8605</v>
      </c>
      <c r="I297" t="s">
        <v>8606</v>
      </c>
    </row>
    <row r="298">
      <c r="A298" t="s">
        <v>8607</v>
      </c>
      <c r="B298" t="n">
        <v>0.654914935544012</v>
      </c>
      <c r="C298" t="n">
        <v>0.345393367786126</v>
      </c>
      <c r="D298" t="s">
        <v>8608</v>
      </c>
      <c r="E298" t="n">
        <v>6</v>
      </c>
      <c r="F298" t="n">
        <v>1687</v>
      </c>
      <c r="G298" t="n">
        <v>6</v>
      </c>
      <c r="H298" t="s">
        <v>8609</v>
      </c>
      <c r="I298" t="s">
        <v>8610</v>
      </c>
    </row>
    <row r="299">
      <c r="A299" t="s">
        <v>8611</v>
      </c>
      <c r="B299" t="n">
        <v>0.654914935544012</v>
      </c>
      <c r="C299" t="n">
        <v>0.345393367786126</v>
      </c>
      <c r="D299" t="s">
        <v>8612</v>
      </c>
      <c r="E299" t="n">
        <v>6</v>
      </c>
      <c r="F299" t="n">
        <v>1687</v>
      </c>
      <c r="G299" t="n">
        <v>6</v>
      </c>
      <c r="H299" t="s">
        <v>8609</v>
      </c>
      <c r="I299" t="s">
        <v>8610</v>
      </c>
    </row>
    <row r="300">
      <c r="A300" t="s">
        <v>8613</v>
      </c>
      <c r="B300" t="n">
        <v>0.657405578359451</v>
      </c>
      <c r="C300" t="n">
        <v>0.342931139896202</v>
      </c>
      <c r="D300" t="s">
        <v>8614</v>
      </c>
      <c r="E300" t="n">
        <v>5</v>
      </c>
      <c r="F300" t="n">
        <v>1688</v>
      </c>
      <c r="G300" t="n">
        <v>5</v>
      </c>
      <c r="H300" t="s">
        <v>8615</v>
      </c>
      <c r="I300" t="s">
        <v>8616</v>
      </c>
    </row>
    <row r="301">
      <c r="A301" t="s">
        <v>8617</v>
      </c>
      <c r="B301" t="n">
        <v>0.659419296085388</v>
      </c>
      <c r="C301" t="n">
        <v>0.340775235708805</v>
      </c>
      <c r="D301" t="s">
        <v>8618</v>
      </c>
      <c r="E301" t="n">
        <v>15</v>
      </c>
      <c r="F301" t="n">
        <v>1678</v>
      </c>
      <c r="G301" t="n">
        <v>15</v>
      </c>
      <c r="H301" t="s">
        <v>8619</v>
      </c>
      <c r="I301" t="s">
        <v>8620</v>
      </c>
    </row>
    <row r="302">
      <c r="A302" t="s">
        <v>8621</v>
      </c>
      <c r="B302" t="n">
        <v>0.660403939778752</v>
      </c>
      <c r="C302" t="n">
        <v>0.339861596559646</v>
      </c>
      <c r="D302" t="s">
        <v>8622</v>
      </c>
      <c r="E302" t="n">
        <v>8</v>
      </c>
      <c r="F302" t="n">
        <v>1685</v>
      </c>
      <c r="G302" t="n">
        <v>8</v>
      </c>
      <c r="H302" t="s">
        <v>8623</v>
      </c>
      <c r="I302" t="s">
        <v>8624</v>
      </c>
    </row>
    <row r="303">
      <c r="A303" t="s">
        <v>8625</v>
      </c>
      <c r="B303" t="n">
        <v>0.664720444019603</v>
      </c>
      <c r="C303" t="n">
        <v>0.335447255172032</v>
      </c>
      <c r="D303" t="s">
        <v>8626</v>
      </c>
      <c r="E303" t="n">
        <v>20</v>
      </c>
      <c r="F303" t="n">
        <v>1673</v>
      </c>
      <c r="G303" t="n">
        <v>20</v>
      </c>
      <c r="H303" t="s">
        <v>8627</v>
      </c>
      <c r="I303" t="s">
        <v>8628</v>
      </c>
    </row>
    <row r="304">
      <c r="A304" t="s">
        <v>8629</v>
      </c>
      <c r="B304" t="n">
        <v>0.665408383974052</v>
      </c>
      <c r="C304" t="n">
        <v>0.334873776278478</v>
      </c>
      <c r="D304" t="s">
        <v>8630</v>
      </c>
      <c r="E304" t="n">
        <v>7</v>
      </c>
      <c r="F304" t="n">
        <v>1686</v>
      </c>
      <c r="G304" t="n">
        <v>7</v>
      </c>
      <c r="H304" t="s">
        <v>8631</v>
      </c>
      <c r="I304" t="s">
        <v>8632</v>
      </c>
    </row>
    <row r="305">
      <c r="A305" t="s">
        <v>8633</v>
      </c>
      <c r="B305" t="n">
        <v>0.666552650997294</v>
      </c>
      <c r="C305" t="n">
        <v>0.333751620401886</v>
      </c>
      <c r="D305" t="s">
        <v>8634</v>
      </c>
      <c r="E305" t="n">
        <v>6</v>
      </c>
      <c r="F305" t="n">
        <v>1687</v>
      </c>
      <c r="G305" t="n">
        <v>6</v>
      </c>
      <c r="H305" t="s">
        <v>8635</v>
      </c>
      <c r="I305" t="s">
        <v>8636</v>
      </c>
    </row>
    <row r="306">
      <c r="A306" t="s">
        <v>8637</v>
      </c>
      <c r="B306" t="n">
        <v>0.668236465254664</v>
      </c>
      <c r="C306" t="n">
        <v>0.331944514800284</v>
      </c>
      <c r="D306" t="s">
        <v>8638</v>
      </c>
      <c r="E306" t="n">
        <v>17</v>
      </c>
      <c r="F306" t="n">
        <v>1676</v>
      </c>
      <c r="G306" t="n">
        <v>17</v>
      </c>
      <c r="H306" t="s">
        <v>8639</v>
      </c>
      <c r="I306" t="s">
        <v>8640</v>
      </c>
    </row>
    <row r="307">
      <c r="A307" t="s">
        <v>8641</v>
      </c>
      <c r="B307" t="n">
        <v>0.674737192871887</v>
      </c>
      <c r="C307" t="n">
        <v>0.325592717479935</v>
      </c>
      <c r="D307" t="s">
        <v>8642</v>
      </c>
      <c r="E307" t="n">
        <v>5</v>
      </c>
      <c r="F307" t="n">
        <v>1688</v>
      </c>
      <c r="G307" t="n">
        <v>5</v>
      </c>
      <c r="H307" t="s">
        <v>8643</v>
      </c>
      <c r="I307" t="s">
        <v>8644</v>
      </c>
    </row>
    <row r="308">
      <c r="A308" t="s">
        <v>8645</v>
      </c>
      <c r="B308" t="n">
        <v>0.677482062944464</v>
      </c>
      <c r="C308" t="n">
        <v>0.322739968432443</v>
      </c>
      <c r="D308" t="s">
        <v>8646</v>
      </c>
      <c r="E308" t="n">
        <v>11</v>
      </c>
      <c r="F308" t="n">
        <v>1682</v>
      </c>
      <c r="G308" t="n">
        <v>11</v>
      </c>
      <c r="H308" t="s">
        <v>8647</v>
      </c>
      <c r="I308" t="s">
        <v>8648</v>
      </c>
    </row>
    <row r="309">
      <c r="A309" t="s">
        <v>8649</v>
      </c>
      <c r="B309" t="n">
        <v>0.679712363630722</v>
      </c>
      <c r="C309" t="n">
        <v>0.320484051165695</v>
      </c>
      <c r="D309" t="s">
        <v>8650</v>
      </c>
      <c r="E309" t="n">
        <v>14</v>
      </c>
      <c r="F309" t="n">
        <v>1679</v>
      </c>
      <c r="G309" t="n">
        <v>14</v>
      </c>
      <c r="H309" t="s">
        <v>8651</v>
      </c>
      <c r="I309" t="s">
        <v>8652</v>
      </c>
    </row>
    <row r="310">
      <c r="A310" t="s">
        <v>8653</v>
      </c>
      <c r="B310" t="n">
        <v>0.680502784703953</v>
      </c>
      <c r="C310" t="n">
        <v>0.319774138725215</v>
      </c>
      <c r="D310" t="s">
        <v>8654</v>
      </c>
      <c r="E310" t="n">
        <v>7</v>
      </c>
      <c r="F310" t="n">
        <v>1686</v>
      </c>
      <c r="G310" t="n">
        <v>7</v>
      </c>
      <c r="H310" t="s">
        <v>8655</v>
      </c>
      <c r="I310" t="s">
        <v>8656</v>
      </c>
    </row>
    <row r="311">
      <c r="A311" t="s">
        <v>8657</v>
      </c>
      <c r="B311" t="n">
        <v>0.682286905515758</v>
      </c>
      <c r="C311" t="n">
        <v>0.318039801127249</v>
      </c>
      <c r="D311" t="s">
        <v>8658</v>
      </c>
      <c r="E311" t="n">
        <v>5</v>
      </c>
      <c r="F311" t="n">
        <v>1688</v>
      </c>
      <c r="G311" t="n">
        <v>5</v>
      </c>
      <c r="H311" t="s">
        <v>8659</v>
      </c>
      <c r="I311" t="s">
        <v>8660</v>
      </c>
    </row>
    <row r="312">
      <c r="A312" t="s">
        <v>8661</v>
      </c>
      <c r="B312" t="n">
        <v>0.682286905515758</v>
      </c>
      <c r="C312" t="n">
        <v>0.318039801127249</v>
      </c>
      <c r="D312" t="s">
        <v>8662</v>
      </c>
      <c r="E312" t="n">
        <v>5</v>
      </c>
      <c r="F312" t="n">
        <v>1688</v>
      </c>
      <c r="G312" t="n">
        <v>5</v>
      </c>
      <c r="H312" t="s">
        <v>8659</v>
      </c>
      <c r="I312" t="s">
        <v>8660</v>
      </c>
    </row>
    <row r="313">
      <c r="A313" t="s">
        <v>8663</v>
      </c>
      <c r="B313" t="n">
        <v>0.682942643860629</v>
      </c>
      <c r="C313" t="n">
        <v>0.317225487825002</v>
      </c>
      <c r="D313" t="s">
        <v>8664</v>
      </c>
      <c r="E313" t="n">
        <v>19</v>
      </c>
      <c r="F313" t="n">
        <v>1674</v>
      </c>
      <c r="G313" t="n">
        <v>19</v>
      </c>
      <c r="H313" t="s">
        <v>8665</v>
      </c>
      <c r="I313" t="s">
        <v>8666</v>
      </c>
    </row>
    <row r="314">
      <c r="A314" t="s">
        <v>8667</v>
      </c>
      <c r="B314" t="n">
        <v>0.682942643860629</v>
      </c>
      <c r="C314" t="n">
        <v>0.317225487825002</v>
      </c>
      <c r="D314" t="s">
        <v>8668</v>
      </c>
      <c r="E314" t="n">
        <v>19</v>
      </c>
      <c r="F314" t="n">
        <v>1674</v>
      </c>
      <c r="G314" t="n">
        <v>19</v>
      </c>
      <c r="H314" t="s">
        <v>8665</v>
      </c>
      <c r="I314" t="s">
        <v>8666</v>
      </c>
    </row>
    <row r="315">
      <c r="A315" t="s">
        <v>8669</v>
      </c>
      <c r="B315" t="n">
        <v>0.694489633767306</v>
      </c>
      <c r="C315" t="n">
        <v>0.305781996162357</v>
      </c>
      <c r="D315" t="s">
        <v>8670</v>
      </c>
      <c r="E315" t="n">
        <v>7</v>
      </c>
      <c r="F315" t="n">
        <v>1686</v>
      </c>
      <c r="G315" t="n">
        <v>7</v>
      </c>
      <c r="H315" t="s">
        <v>8671</v>
      </c>
      <c r="I315" t="s">
        <v>8672</v>
      </c>
    </row>
    <row r="316">
      <c r="A316" t="s">
        <v>8673</v>
      </c>
      <c r="B316" t="n">
        <v>0.694489633767306</v>
      </c>
      <c r="C316" t="n">
        <v>0.305781996162357</v>
      </c>
      <c r="D316" t="s">
        <v>8674</v>
      </c>
      <c r="E316" t="n">
        <v>7</v>
      </c>
      <c r="F316" t="n">
        <v>1686</v>
      </c>
      <c r="G316" t="n">
        <v>7</v>
      </c>
      <c r="H316" t="s">
        <v>8671</v>
      </c>
      <c r="I316" t="s">
        <v>8672</v>
      </c>
    </row>
    <row r="317">
      <c r="A317" t="s">
        <v>8675</v>
      </c>
      <c r="B317" t="n">
        <v>0.695157204201801</v>
      </c>
      <c r="C317" t="n">
        <v>0.305050353777793</v>
      </c>
      <c r="D317" t="s">
        <v>8676</v>
      </c>
      <c r="E317" t="n">
        <v>12</v>
      </c>
      <c r="F317" t="n">
        <v>1681</v>
      </c>
      <c r="G317" t="n">
        <v>12</v>
      </c>
      <c r="H317" t="s">
        <v>8677</v>
      </c>
      <c r="I317" t="s">
        <v>8678</v>
      </c>
    </row>
    <row r="318">
      <c r="A318" t="s">
        <v>8679</v>
      </c>
      <c r="B318" t="n">
        <v>0.697478477127964</v>
      </c>
      <c r="C318" t="n">
        <v>0.302841337357541</v>
      </c>
      <c r="D318" t="s">
        <v>8680</v>
      </c>
      <c r="E318" t="n">
        <v>5</v>
      </c>
      <c r="F318" t="n">
        <v>1688</v>
      </c>
      <c r="G318" t="n">
        <v>5</v>
      </c>
      <c r="H318" t="s">
        <v>8681</v>
      </c>
      <c r="I318" t="s">
        <v>8682</v>
      </c>
    </row>
    <row r="319">
      <c r="A319" t="s">
        <v>8683</v>
      </c>
      <c r="B319" t="n">
        <v>0.698926562181539</v>
      </c>
      <c r="C319" t="n">
        <v>0.301214243815043</v>
      </c>
      <c r="D319" t="s">
        <v>8684</v>
      </c>
      <c r="E319" t="n">
        <v>26</v>
      </c>
      <c r="F319" t="n">
        <v>1667</v>
      </c>
      <c r="G319" t="n">
        <v>26</v>
      </c>
      <c r="H319" t="s">
        <v>8685</v>
      </c>
      <c r="I319" t="s">
        <v>8686</v>
      </c>
    </row>
    <row r="320">
      <c r="A320" t="s">
        <v>8687</v>
      </c>
      <c r="B320" t="n">
        <v>0.701537541417545</v>
      </c>
      <c r="C320" t="n">
        <v>0.29871396849451</v>
      </c>
      <c r="D320" t="s">
        <v>8688</v>
      </c>
      <c r="E320" t="n">
        <v>8</v>
      </c>
      <c r="F320" t="n">
        <v>1685</v>
      </c>
      <c r="G320" t="n">
        <v>8</v>
      </c>
      <c r="H320" t="s">
        <v>8689</v>
      </c>
      <c r="I320" t="s">
        <v>8690</v>
      </c>
    </row>
    <row r="321">
      <c r="A321" t="s">
        <v>8691</v>
      </c>
      <c r="B321" t="n">
        <v>0.702486717313029</v>
      </c>
      <c r="C321" t="n">
        <v>0.297650754207132</v>
      </c>
      <c r="D321" t="s">
        <v>8692</v>
      </c>
      <c r="E321" t="n">
        <v>27</v>
      </c>
      <c r="F321" t="n">
        <v>1666</v>
      </c>
      <c r="G321" t="n">
        <v>27</v>
      </c>
      <c r="H321" t="s">
        <v>8693</v>
      </c>
      <c r="I321" t="s">
        <v>8694</v>
      </c>
    </row>
    <row r="322">
      <c r="A322" t="s">
        <v>8695</v>
      </c>
      <c r="B322" t="n">
        <v>0.704475724029738</v>
      </c>
      <c r="C322" t="n">
        <v>0.295840712837755</v>
      </c>
      <c r="D322" t="s">
        <v>8696</v>
      </c>
      <c r="E322" t="n">
        <v>5</v>
      </c>
      <c r="F322" t="n">
        <v>1688</v>
      </c>
      <c r="G322" t="n">
        <v>5</v>
      </c>
      <c r="H322" t="s">
        <v>8697</v>
      </c>
      <c r="I322" t="s">
        <v>8698</v>
      </c>
    </row>
    <row r="323">
      <c r="A323" t="s">
        <v>8699</v>
      </c>
      <c r="B323" t="n">
        <v>0.706315208042013</v>
      </c>
      <c r="C323" t="n">
        <v>0.293873841545074</v>
      </c>
      <c r="D323" t="s">
        <v>8700</v>
      </c>
      <c r="E323" t="n">
        <v>14</v>
      </c>
      <c r="F323" t="n">
        <v>1679</v>
      </c>
      <c r="G323" t="n">
        <v>14</v>
      </c>
      <c r="H323" t="s">
        <v>8701</v>
      </c>
      <c r="I323" t="s">
        <v>8702</v>
      </c>
    </row>
    <row r="324">
      <c r="A324" t="s">
        <v>8703</v>
      </c>
      <c r="B324" t="n">
        <v>0.706957154063673</v>
      </c>
      <c r="C324" t="n">
        <v>0.293170403893024</v>
      </c>
      <c r="D324" t="s">
        <v>8704</v>
      </c>
      <c r="E324" t="n">
        <v>31</v>
      </c>
      <c r="F324" t="n">
        <v>1662</v>
      </c>
      <c r="G324" t="n">
        <v>31</v>
      </c>
      <c r="H324" t="s">
        <v>8705</v>
      </c>
      <c r="I324" t="s">
        <v>8706</v>
      </c>
    </row>
    <row r="325">
      <c r="A325" t="s">
        <v>8707</v>
      </c>
      <c r="B325" t="n">
        <v>0.709141825292773</v>
      </c>
      <c r="C325" t="n">
        <v>0.291144997447464</v>
      </c>
      <c r="D325" t="s">
        <v>8708</v>
      </c>
      <c r="E325" t="n">
        <v>6</v>
      </c>
      <c r="F325" t="n">
        <v>1687</v>
      </c>
      <c r="G325" t="n">
        <v>6</v>
      </c>
      <c r="H325" t="s">
        <v>8709</v>
      </c>
      <c r="I325" t="s">
        <v>8710</v>
      </c>
    </row>
    <row r="326">
      <c r="A326" t="s">
        <v>8711</v>
      </c>
      <c r="B326" t="n">
        <v>0.709141825292773</v>
      </c>
      <c r="C326" t="n">
        <v>0.291144997447464</v>
      </c>
      <c r="D326" t="s">
        <v>8712</v>
      </c>
      <c r="E326" t="n">
        <v>6</v>
      </c>
      <c r="F326" t="n">
        <v>1687</v>
      </c>
      <c r="G326" t="n">
        <v>6</v>
      </c>
      <c r="H326" t="s">
        <v>8709</v>
      </c>
      <c r="I326" t="s">
        <v>8710</v>
      </c>
    </row>
    <row r="327">
      <c r="A327" t="s">
        <v>8713</v>
      </c>
      <c r="B327" t="n">
        <v>0.709203484368303</v>
      </c>
      <c r="C327" t="n">
        <v>0.291110596891809</v>
      </c>
      <c r="D327" t="s">
        <v>8714</v>
      </c>
      <c r="E327" t="n">
        <v>5</v>
      </c>
      <c r="F327" t="n">
        <v>1688</v>
      </c>
      <c r="G327" t="n">
        <v>5</v>
      </c>
      <c r="H327" t="s">
        <v>8715</v>
      </c>
      <c r="I327" t="s">
        <v>8716</v>
      </c>
    </row>
    <row r="328">
      <c r="A328" t="s">
        <v>8717</v>
      </c>
      <c r="B328" t="n">
        <v>0.709487645764627</v>
      </c>
      <c r="C328" t="n">
        <v>0.290575878386071</v>
      </c>
      <c r="D328" t="s">
        <v>8718</v>
      </c>
      <c r="E328" t="n">
        <v>132</v>
      </c>
      <c r="F328" t="n">
        <v>1561</v>
      </c>
      <c r="G328" t="n">
        <v>132</v>
      </c>
      <c r="H328" t="s">
        <v>8719</v>
      </c>
      <c r="I328" t="s">
        <v>8720</v>
      </c>
    </row>
    <row r="329">
      <c r="A329" t="s">
        <v>8721</v>
      </c>
      <c r="B329" t="n">
        <v>0.709771534247805</v>
      </c>
      <c r="C329" t="n">
        <v>0.290423516793023</v>
      </c>
      <c r="D329" t="s">
        <v>8722</v>
      </c>
      <c r="E329" t="n">
        <v>13</v>
      </c>
      <c r="F329" t="n">
        <v>1680</v>
      </c>
      <c r="G329" t="n">
        <v>13</v>
      </c>
      <c r="H329" t="s">
        <v>8723</v>
      </c>
      <c r="I329" t="s">
        <v>8724</v>
      </c>
    </row>
    <row r="330">
      <c r="A330" t="s">
        <v>8725</v>
      </c>
      <c r="B330" t="n">
        <v>0.710646707222309</v>
      </c>
      <c r="C330" t="n">
        <v>0.289491549154426</v>
      </c>
      <c r="D330" t="s">
        <v>8726</v>
      </c>
      <c r="E330" t="n">
        <v>26</v>
      </c>
      <c r="F330" t="n">
        <v>1667</v>
      </c>
      <c r="G330" t="n">
        <v>26</v>
      </c>
      <c r="H330" t="s">
        <v>8727</v>
      </c>
      <c r="I330" t="s">
        <v>8728</v>
      </c>
    </row>
    <row r="331">
      <c r="A331" t="s">
        <v>8729</v>
      </c>
      <c r="B331" t="n">
        <v>0.711084636533201</v>
      </c>
      <c r="C331" t="n">
        <v>0.289228490843597</v>
      </c>
      <c r="D331" t="s">
        <v>8730</v>
      </c>
      <c r="E331" t="n">
        <v>5</v>
      </c>
      <c r="F331" t="n">
        <v>1688</v>
      </c>
      <c r="G331" t="n">
        <v>5</v>
      </c>
      <c r="H331" t="s">
        <v>8731</v>
      </c>
      <c r="I331" t="s">
        <v>8732</v>
      </c>
    </row>
    <row r="332">
      <c r="A332" t="s">
        <v>8733</v>
      </c>
      <c r="B332" t="n">
        <v>0.715424650102828</v>
      </c>
      <c r="C332" t="n">
        <v>0.284739817965767</v>
      </c>
      <c r="D332" t="s">
        <v>8734</v>
      </c>
      <c r="E332" t="n">
        <v>18</v>
      </c>
      <c r="F332" t="n">
        <v>1675</v>
      </c>
      <c r="G332" t="n">
        <v>18</v>
      </c>
      <c r="H332" t="s">
        <v>8735</v>
      </c>
      <c r="I332" t="s">
        <v>8736</v>
      </c>
    </row>
    <row r="333">
      <c r="A333" t="s">
        <v>8737</v>
      </c>
      <c r="B333" t="n">
        <v>0.718532014858916</v>
      </c>
      <c r="C333" t="n">
        <v>0.281750374523969</v>
      </c>
      <c r="D333" t="s">
        <v>8738</v>
      </c>
      <c r="E333" t="n">
        <v>6</v>
      </c>
      <c r="F333" t="n">
        <v>1687</v>
      </c>
      <c r="G333" t="n">
        <v>6</v>
      </c>
      <c r="H333" t="s">
        <v>8739</v>
      </c>
      <c r="I333" t="s">
        <v>8740</v>
      </c>
    </row>
    <row r="334">
      <c r="A334" t="s">
        <v>8741</v>
      </c>
      <c r="B334" t="n">
        <v>0.723642470699164</v>
      </c>
      <c r="C334" t="n">
        <v>0.276464446577375</v>
      </c>
      <c r="D334" t="s">
        <v>8742</v>
      </c>
      <c r="E334" t="n">
        <v>42</v>
      </c>
      <c r="F334" t="n">
        <v>1651</v>
      </c>
      <c r="G334" t="n">
        <v>42</v>
      </c>
      <c r="H334" t="s">
        <v>8743</v>
      </c>
      <c r="I334" t="s">
        <v>8744</v>
      </c>
    </row>
    <row r="335">
      <c r="A335" t="s">
        <v>8745</v>
      </c>
      <c r="B335" t="n">
        <v>0.725220115771011</v>
      </c>
      <c r="C335" t="n">
        <v>0.275021726038911</v>
      </c>
      <c r="D335" t="s">
        <v>8746</v>
      </c>
      <c r="E335" t="n">
        <v>8</v>
      </c>
      <c r="F335" t="n">
        <v>1685</v>
      </c>
      <c r="G335" t="n">
        <v>8</v>
      </c>
      <c r="H335" t="s">
        <v>8747</v>
      </c>
      <c r="I335" t="s">
        <v>8748</v>
      </c>
    </row>
    <row r="336">
      <c r="A336" t="s">
        <v>8749</v>
      </c>
      <c r="B336" t="n">
        <v>0.726027403498623</v>
      </c>
      <c r="C336" t="n">
        <v>0.274155462787417</v>
      </c>
      <c r="D336" t="s">
        <v>8750</v>
      </c>
      <c r="E336" t="n">
        <v>14</v>
      </c>
      <c r="F336" t="n">
        <v>1679</v>
      </c>
      <c r="G336" t="n">
        <v>14</v>
      </c>
      <c r="H336" t="s">
        <v>8751</v>
      </c>
      <c r="I336" t="s">
        <v>8752</v>
      </c>
    </row>
    <row r="337">
      <c r="A337" t="s">
        <v>8753</v>
      </c>
      <c r="B337" t="n">
        <v>0.73126965406848</v>
      </c>
      <c r="C337" t="n">
        <v>0.268944395803413</v>
      </c>
      <c r="D337" t="s">
        <v>8754</v>
      </c>
      <c r="E337" t="n">
        <v>10</v>
      </c>
      <c r="F337" t="n">
        <v>1683</v>
      </c>
      <c r="G337" t="n">
        <v>12</v>
      </c>
      <c r="H337" t="s">
        <v>8755</v>
      </c>
      <c r="I337" t="s">
        <v>8756</v>
      </c>
    </row>
    <row r="338">
      <c r="A338" t="s">
        <v>8757</v>
      </c>
      <c r="B338" t="n">
        <v>0.73126965406848</v>
      </c>
      <c r="C338" t="n">
        <v>0.268944395803413</v>
      </c>
      <c r="D338" t="s">
        <v>8758</v>
      </c>
      <c r="E338" t="n">
        <v>10</v>
      </c>
      <c r="F338" t="n">
        <v>1683</v>
      </c>
      <c r="G338" t="n">
        <v>12</v>
      </c>
      <c r="H338" t="s">
        <v>8755</v>
      </c>
      <c r="I338" t="s">
        <v>8756</v>
      </c>
    </row>
    <row r="339">
      <c r="A339" t="s">
        <v>8759</v>
      </c>
      <c r="B339" t="n">
        <v>0.73126965406848</v>
      </c>
      <c r="C339" t="n">
        <v>0.268944395803413</v>
      </c>
      <c r="D339" t="s">
        <v>8760</v>
      </c>
      <c r="E339" t="n">
        <v>10</v>
      </c>
      <c r="F339" t="n">
        <v>1683</v>
      </c>
      <c r="G339" t="n">
        <v>12</v>
      </c>
      <c r="H339" t="s">
        <v>8755</v>
      </c>
      <c r="I339" t="s">
        <v>8756</v>
      </c>
    </row>
    <row r="340">
      <c r="A340" t="s">
        <v>8761</v>
      </c>
      <c r="B340" t="n">
        <v>0.732951030638319</v>
      </c>
      <c r="C340" t="n">
        <v>0.267165511364823</v>
      </c>
      <c r="D340" t="s">
        <v>8762</v>
      </c>
      <c r="E340" t="n">
        <v>34</v>
      </c>
      <c r="F340" t="n">
        <v>1659</v>
      </c>
      <c r="G340" t="n">
        <v>34</v>
      </c>
      <c r="H340" t="s">
        <v>8763</v>
      </c>
      <c r="I340" t="s">
        <v>8764</v>
      </c>
    </row>
    <row r="341">
      <c r="A341" t="s">
        <v>8765</v>
      </c>
      <c r="B341" t="n">
        <v>0.733405434637954</v>
      </c>
      <c r="C341" t="n">
        <v>0.266807756557609</v>
      </c>
      <c r="D341" t="s">
        <v>8766</v>
      </c>
      <c r="E341" t="n">
        <v>10</v>
      </c>
      <c r="F341" t="n">
        <v>1683</v>
      </c>
      <c r="G341" t="n">
        <v>10</v>
      </c>
      <c r="H341" t="s">
        <v>8767</v>
      </c>
      <c r="I341" t="s">
        <v>8768</v>
      </c>
    </row>
    <row r="342">
      <c r="A342" t="s">
        <v>8769</v>
      </c>
      <c r="B342" t="n">
        <v>0.733858734383295</v>
      </c>
      <c r="C342" t="n">
        <v>0.266365731311858</v>
      </c>
      <c r="D342" t="s">
        <v>8770</v>
      </c>
      <c r="E342" t="n">
        <v>9</v>
      </c>
      <c r="F342" t="n">
        <v>1684</v>
      </c>
      <c r="G342" t="n">
        <v>9</v>
      </c>
      <c r="H342" t="s">
        <v>8771</v>
      </c>
      <c r="I342" t="s">
        <v>8772</v>
      </c>
    </row>
    <row r="343">
      <c r="A343" t="s">
        <v>8773</v>
      </c>
      <c r="B343" t="n">
        <v>0.741441726049695</v>
      </c>
      <c r="C343" t="n">
        <v>0.258626805141741</v>
      </c>
      <c r="D343" t="s">
        <v>8774</v>
      </c>
      <c r="E343" t="n">
        <v>99</v>
      </c>
      <c r="F343" t="n">
        <v>1594</v>
      </c>
      <c r="G343" t="n">
        <v>99</v>
      </c>
      <c r="H343" t="s">
        <v>8775</v>
      </c>
      <c r="I343" t="s">
        <v>8776</v>
      </c>
    </row>
    <row r="344">
      <c r="A344" t="s">
        <v>8777</v>
      </c>
      <c r="B344" t="n">
        <v>0.74278132267276</v>
      </c>
      <c r="C344" t="n">
        <v>0.257468643672338</v>
      </c>
      <c r="D344" t="s">
        <v>8778</v>
      </c>
      <c r="E344" t="n">
        <v>7</v>
      </c>
      <c r="F344" t="n">
        <v>1686</v>
      </c>
      <c r="G344" t="n">
        <v>7</v>
      </c>
      <c r="H344" t="s">
        <v>8779</v>
      </c>
      <c r="I344" t="s">
        <v>8780</v>
      </c>
    </row>
    <row r="345">
      <c r="A345" t="s">
        <v>8781</v>
      </c>
      <c r="B345" t="n">
        <v>0.743994172512053</v>
      </c>
      <c r="C345" t="n">
        <v>0.256196545009881</v>
      </c>
      <c r="D345" t="s">
        <v>7246</v>
      </c>
      <c r="E345" t="n">
        <v>12</v>
      </c>
      <c r="F345" t="n">
        <v>1681</v>
      </c>
      <c r="G345" t="n">
        <v>12</v>
      </c>
      <c r="H345" t="s">
        <v>8782</v>
      </c>
      <c r="I345" t="s">
        <v>8783</v>
      </c>
    </row>
    <row r="346">
      <c r="A346" t="s">
        <v>8784</v>
      </c>
      <c r="B346" t="n">
        <v>0.747452031722193</v>
      </c>
      <c r="C346" t="n">
        <v>0.252840751134629</v>
      </c>
      <c r="D346" t="s">
        <v>8785</v>
      </c>
      <c r="E346" t="n">
        <v>5</v>
      </c>
      <c r="F346" t="n">
        <v>1688</v>
      </c>
      <c r="G346" t="n">
        <v>5</v>
      </c>
      <c r="H346" t="s">
        <v>8786</v>
      </c>
      <c r="I346" t="s">
        <v>8787</v>
      </c>
    </row>
    <row r="347">
      <c r="A347" t="s">
        <v>8788</v>
      </c>
      <c r="B347" t="n">
        <v>0.747699135650573</v>
      </c>
      <c r="C347" t="n">
        <v>0.252476192004066</v>
      </c>
      <c r="D347" t="s">
        <v>8789</v>
      </c>
      <c r="E347" t="n">
        <v>14</v>
      </c>
      <c r="F347" t="n">
        <v>1679</v>
      </c>
      <c r="G347" t="n">
        <v>14</v>
      </c>
      <c r="H347" t="s">
        <v>8790</v>
      </c>
      <c r="I347" t="s">
        <v>8791</v>
      </c>
    </row>
    <row r="348">
      <c r="A348" t="s">
        <v>8792</v>
      </c>
      <c r="B348" t="n">
        <v>0.749382537675618</v>
      </c>
      <c r="C348" t="n">
        <v>0.250771721462276</v>
      </c>
      <c r="D348" t="s">
        <v>8793</v>
      </c>
      <c r="E348" t="n">
        <v>18</v>
      </c>
      <c r="F348" t="n">
        <v>1675</v>
      </c>
      <c r="G348" t="n">
        <v>18</v>
      </c>
      <c r="H348" t="s">
        <v>8794</v>
      </c>
      <c r="I348" t="s">
        <v>8795</v>
      </c>
    </row>
    <row r="349">
      <c r="A349" t="s">
        <v>8796</v>
      </c>
      <c r="B349" t="n">
        <v>0.749490009637589</v>
      </c>
      <c r="C349" t="n">
        <v>0.250691200283726</v>
      </c>
      <c r="D349" t="s">
        <v>8797</v>
      </c>
      <c r="E349" t="n">
        <v>13</v>
      </c>
      <c r="F349" t="n">
        <v>1680</v>
      </c>
      <c r="G349" t="n">
        <v>13</v>
      </c>
      <c r="H349" t="s">
        <v>8798</v>
      </c>
      <c r="I349" t="s">
        <v>8799</v>
      </c>
    </row>
    <row r="350">
      <c r="A350" t="s">
        <v>8800</v>
      </c>
      <c r="B350" t="n">
        <v>0.761004380040714</v>
      </c>
      <c r="C350" t="n">
        <v>0.239165921253164</v>
      </c>
      <c r="D350" t="s">
        <v>8801</v>
      </c>
      <c r="E350" t="n">
        <v>14</v>
      </c>
      <c r="F350" t="n">
        <v>1679</v>
      </c>
      <c r="G350" t="n">
        <v>14</v>
      </c>
      <c r="H350" t="s">
        <v>8802</v>
      </c>
      <c r="I350" t="s">
        <v>8803</v>
      </c>
    </row>
    <row r="351">
      <c r="A351" t="s">
        <v>8804</v>
      </c>
      <c r="B351" t="n">
        <v>0.769817441595441</v>
      </c>
      <c r="C351" t="n">
        <v>0.230310328987209</v>
      </c>
      <c r="D351" t="s">
        <v>8805</v>
      </c>
      <c r="E351" t="n">
        <v>24</v>
      </c>
      <c r="F351" t="n">
        <v>1669</v>
      </c>
      <c r="G351" t="n">
        <v>24</v>
      </c>
      <c r="H351" t="s">
        <v>8806</v>
      </c>
      <c r="I351" t="s">
        <v>8807</v>
      </c>
    </row>
    <row r="352">
      <c r="A352" t="s">
        <v>8808</v>
      </c>
      <c r="B352" t="n">
        <v>0.77361918082827</v>
      </c>
      <c r="C352" t="n">
        <v>0.226632665114439</v>
      </c>
      <c r="D352" t="s">
        <v>8809</v>
      </c>
      <c r="E352" t="n">
        <v>6</v>
      </c>
      <c r="F352" t="n">
        <v>1687</v>
      </c>
      <c r="G352" t="n">
        <v>6</v>
      </c>
      <c r="H352" t="s">
        <v>8810</v>
      </c>
      <c r="I352" t="s">
        <v>8811</v>
      </c>
    </row>
    <row r="353">
      <c r="A353" t="s">
        <v>8812</v>
      </c>
      <c r="B353" t="n">
        <v>0.776787413634728</v>
      </c>
      <c r="C353" t="n">
        <v>0.223397365969712</v>
      </c>
      <c r="D353" t="s">
        <v>8813</v>
      </c>
      <c r="E353" t="n">
        <v>11</v>
      </c>
      <c r="F353" t="n">
        <v>1682</v>
      </c>
      <c r="G353" t="n">
        <v>11</v>
      </c>
      <c r="H353" t="s">
        <v>8814</v>
      </c>
      <c r="I353" t="s">
        <v>8815</v>
      </c>
    </row>
    <row r="354">
      <c r="A354" t="s">
        <v>8816</v>
      </c>
      <c r="B354" t="n">
        <v>0.781745396309302</v>
      </c>
      <c r="C354" t="n">
        <v>0.218401596713248</v>
      </c>
      <c r="D354" t="s">
        <v>8817</v>
      </c>
      <c r="E354" t="n">
        <v>17</v>
      </c>
      <c r="F354" t="n">
        <v>1676</v>
      </c>
      <c r="G354" t="n">
        <v>17</v>
      </c>
      <c r="H354" t="s">
        <v>8818</v>
      </c>
      <c r="I354" t="s">
        <v>8819</v>
      </c>
    </row>
    <row r="355">
      <c r="A355" t="s">
        <v>8820</v>
      </c>
      <c r="B355" t="n">
        <v>0.781745396309302</v>
      </c>
      <c r="C355" t="n">
        <v>0.218401596713248</v>
      </c>
      <c r="D355" t="s">
        <v>8821</v>
      </c>
      <c r="E355" t="n">
        <v>17</v>
      </c>
      <c r="F355" t="n">
        <v>1676</v>
      </c>
      <c r="G355" t="n">
        <v>17</v>
      </c>
      <c r="H355" t="s">
        <v>8818</v>
      </c>
      <c r="I355" t="s">
        <v>8819</v>
      </c>
    </row>
    <row r="356">
      <c r="A356" t="s">
        <v>8822</v>
      </c>
      <c r="B356" t="n">
        <v>0.781745396309302</v>
      </c>
      <c r="C356" t="n">
        <v>0.218401596713248</v>
      </c>
      <c r="D356" t="s">
        <v>8823</v>
      </c>
      <c r="E356" t="n">
        <v>17</v>
      </c>
      <c r="F356" t="n">
        <v>1676</v>
      </c>
      <c r="G356" t="n">
        <v>17</v>
      </c>
      <c r="H356" t="s">
        <v>8818</v>
      </c>
      <c r="I356" t="s">
        <v>8819</v>
      </c>
    </row>
    <row r="357">
      <c r="A357" t="s">
        <v>8824</v>
      </c>
      <c r="B357" t="n">
        <v>0.781745396309302</v>
      </c>
      <c r="C357" t="n">
        <v>0.218401596713248</v>
      </c>
      <c r="D357" t="s">
        <v>8825</v>
      </c>
      <c r="E357" t="n">
        <v>17</v>
      </c>
      <c r="F357" t="n">
        <v>1676</v>
      </c>
      <c r="G357" t="n">
        <v>17</v>
      </c>
      <c r="H357" t="s">
        <v>8818</v>
      </c>
      <c r="I357" t="s">
        <v>8819</v>
      </c>
    </row>
    <row r="358">
      <c r="A358" t="s">
        <v>8826</v>
      </c>
      <c r="B358" t="n">
        <v>0.781745396309302</v>
      </c>
      <c r="C358" t="n">
        <v>0.218401596713248</v>
      </c>
      <c r="D358" t="s">
        <v>8827</v>
      </c>
      <c r="E358" t="n">
        <v>17</v>
      </c>
      <c r="F358" t="n">
        <v>1676</v>
      </c>
      <c r="G358" t="n">
        <v>17</v>
      </c>
      <c r="H358" t="s">
        <v>8818</v>
      </c>
      <c r="I358" t="s">
        <v>8819</v>
      </c>
    </row>
    <row r="359">
      <c r="A359" t="s">
        <v>8828</v>
      </c>
      <c r="B359" t="n">
        <v>0.781745396309302</v>
      </c>
      <c r="C359" t="n">
        <v>0.218401596713248</v>
      </c>
      <c r="D359" t="s">
        <v>8829</v>
      </c>
      <c r="E359" t="n">
        <v>17</v>
      </c>
      <c r="F359" t="n">
        <v>1676</v>
      </c>
      <c r="G359" t="n">
        <v>17</v>
      </c>
      <c r="H359" t="s">
        <v>8818</v>
      </c>
      <c r="I359" t="s">
        <v>8819</v>
      </c>
    </row>
    <row r="360">
      <c r="A360" t="s">
        <v>8830</v>
      </c>
      <c r="B360" t="n">
        <v>0.781745396309302</v>
      </c>
      <c r="C360" t="n">
        <v>0.218401596713248</v>
      </c>
      <c r="D360" t="s">
        <v>8831</v>
      </c>
      <c r="E360" t="n">
        <v>17</v>
      </c>
      <c r="F360" t="n">
        <v>1676</v>
      </c>
      <c r="G360" t="n">
        <v>17</v>
      </c>
      <c r="H360" t="s">
        <v>8818</v>
      </c>
      <c r="I360" t="s">
        <v>8819</v>
      </c>
    </row>
    <row r="361">
      <c r="A361" t="s">
        <v>8832</v>
      </c>
      <c r="B361" t="n">
        <v>0.781745396309302</v>
      </c>
      <c r="C361" t="n">
        <v>0.218401596713248</v>
      </c>
      <c r="D361" t="s">
        <v>8833</v>
      </c>
      <c r="E361" t="n">
        <v>17</v>
      </c>
      <c r="F361" t="n">
        <v>1676</v>
      </c>
      <c r="G361" t="n">
        <v>17</v>
      </c>
      <c r="H361" t="s">
        <v>8818</v>
      </c>
      <c r="I361" t="s">
        <v>8819</v>
      </c>
    </row>
    <row r="362">
      <c r="A362" t="s">
        <v>8834</v>
      </c>
      <c r="B362" t="n">
        <v>0.781745396309302</v>
      </c>
      <c r="C362" t="n">
        <v>0.218401596713248</v>
      </c>
      <c r="D362" t="s">
        <v>8835</v>
      </c>
      <c r="E362" t="n">
        <v>17</v>
      </c>
      <c r="F362" t="n">
        <v>1676</v>
      </c>
      <c r="G362" t="n">
        <v>17</v>
      </c>
      <c r="H362" t="s">
        <v>8818</v>
      </c>
      <c r="I362" t="s">
        <v>8819</v>
      </c>
    </row>
    <row r="363">
      <c r="A363" t="s">
        <v>8836</v>
      </c>
      <c r="B363" t="n">
        <v>0.781745396309302</v>
      </c>
      <c r="C363" t="n">
        <v>0.218401596713248</v>
      </c>
      <c r="D363" t="s">
        <v>8837</v>
      </c>
      <c r="E363" t="n">
        <v>17</v>
      </c>
      <c r="F363" t="n">
        <v>1676</v>
      </c>
      <c r="G363" t="n">
        <v>17</v>
      </c>
      <c r="H363" t="s">
        <v>8818</v>
      </c>
      <c r="I363" t="s">
        <v>8819</v>
      </c>
    </row>
    <row r="364">
      <c r="A364" t="s">
        <v>8838</v>
      </c>
      <c r="B364" t="n">
        <v>0.781745396309302</v>
      </c>
      <c r="C364" t="n">
        <v>0.218401596713248</v>
      </c>
      <c r="D364" t="s">
        <v>8839</v>
      </c>
      <c r="E364" t="n">
        <v>17</v>
      </c>
      <c r="F364" t="n">
        <v>1676</v>
      </c>
      <c r="G364" t="n">
        <v>17</v>
      </c>
      <c r="H364" t="s">
        <v>8818</v>
      </c>
      <c r="I364" t="s">
        <v>8819</v>
      </c>
    </row>
    <row r="365">
      <c r="A365" t="s">
        <v>8840</v>
      </c>
      <c r="B365" t="n">
        <v>0.781745396309302</v>
      </c>
      <c r="C365" t="n">
        <v>0.218401596713248</v>
      </c>
      <c r="D365" t="s">
        <v>8841</v>
      </c>
      <c r="E365" t="n">
        <v>17</v>
      </c>
      <c r="F365" t="n">
        <v>1676</v>
      </c>
      <c r="G365" t="n">
        <v>17</v>
      </c>
      <c r="H365" t="s">
        <v>8818</v>
      </c>
      <c r="I365" t="s">
        <v>8819</v>
      </c>
    </row>
    <row r="366">
      <c r="A366" t="s">
        <v>8842</v>
      </c>
      <c r="B366" t="n">
        <v>0.781745396309302</v>
      </c>
      <c r="C366" t="n">
        <v>0.218401596713248</v>
      </c>
      <c r="D366" t="s">
        <v>8843</v>
      </c>
      <c r="E366" t="n">
        <v>17</v>
      </c>
      <c r="F366" t="n">
        <v>1676</v>
      </c>
      <c r="G366" t="n">
        <v>17</v>
      </c>
      <c r="H366" t="s">
        <v>8818</v>
      </c>
      <c r="I366" t="s">
        <v>8819</v>
      </c>
    </row>
    <row r="367">
      <c r="A367" t="s">
        <v>8844</v>
      </c>
      <c r="B367" t="n">
        <v>0.781745396309302</v>
      </c>
      <c r="C367" t="n">
        <v>0.218401596713248</v>
      </c>
      <c r="D367" t="s">
        <v>8845</v>
      </c>
      <c r="E367" t="n">
        <v>17</v>
      </c>
      <c r="F367" t="n">
        <v>1676</v>
      </c>
      <c r="G367" t="n">
        <v>17</v>
      </c>
      <c r="H367" t="s">
        <v>8818</v>
      </c>
      <c r="I367" t="s">
        <v>8819</v>
      </c>
    </row>
    <row r="368">
      <c r="A368" t="s">
        <v>8846</v>
      </c>
      <c r="B368" t="n">
        <v>0.781745396309302</v>
      </c>
      <c r="C368" t="n">
        <v>0.218401596713248</v>
      </c>
      <c r="D368" t="s">
        <v>8847</v>
      </c>
      <c r="E368" t="n">
        <v>17</v>
      </c>
      <c r="F368" t="n">
        <v>1676</v>
      </c>
      <c r="G368" t="n">
        <v>17</v>
      </c>
      <c r="H368" t="s">
        <v>8818</v>
      </c>
      <c r="I368" t="s">
        <v>8819</v>
      </c>
    </row>
    <row r="369">
      <c r="A369" t="s">
        <v>8848</v>
      </c>
      <c r="B369" t="n">
        <v>0.781745396309302</v>
      </c>
      <c r="C369" t="n">
        <v>0.218401596713248</v>
      </c>
      <c r="D369" t="s">
        <v>8849</v>
      </c>
      <c r="E369" t="n">
        <v>17</v>
      </c>
      <c r="F369" t="n">
        <v>1676</v>
      </c>
      <c r="G369" t="n">
        <v>17</v>
      </c>
      <c r="H369" t="s">
        <v>8818</v>
      </c>
      <c r="I369" t="s">
        <v>8819</v>
      </c>
    </row>
    <row r="370">
      <c r="A370" t="s">
        <v>8850</v>
      </c>
      <c r="B370" t="n">
        <v>0.781745396309302</v>
      </c>
      <c r="C370" t="n">
        <v>0.218401596713248</v>
      </c>
      <c r="D370" t="s">
        <v>8851</v>
      </c>
      <c r="E370" t="n">
        <v>17</v>
      </c>
      <c r="F370" t="n">
        <v>1676</v>
      </c>
      <c r="G370" t="n">
        <v>17</v>
      </c>
      <c r="H370" t="s">
        <v>8818</v>
      </c>
      <c r="I370" t="s">
        <v>8819</v>
      </c>
    </row>
    <row r="371">
      <c r="A371" t="s">
        <v>8852</v>
      </c>
      <c r="B371" t="n">
        <v>0.784054938651249</v>
      </c>
      <c r="C371" t="n">
        <v>0.215996007460326</v>
      </c>
      <c r="D371" t="s">
        <v>8853</v>
      </c>
      <c r="E371" t="n">
        <v>152</v>
      </c>
      <c r="F371" t="n">
        <v>1541</v>
      </c>
      <c r="G371" t="n">
        <v>152</v>
      </c>
      <c r="H371" t="s">
        <v>8854</v>
      </c>
      <c r="I371" t="s">
        <v>8855</v>
      </c>
    </row>
    <row r="372">
      <c r="A372" t="s">
        <v>8856</v>
      </c>
      <c r="B372" t="n">
        <v>0.784054938651249</v>
      </c>
      <c r="C372" t="n">
        <v>0.215996007460326</v>
      </c>
      <c r="D372" t="s">
        <v>8857</v>
      </c>
      <c r="E372" t="n">
        <v>152</v>
      </c>
      <c r="F372" t="n">
        <v>1541</v>
      </c>
      <c r="G372" t="n">
        <v>152</v>
      </c>
      <c r="H372" t="s">
        <v>8854</v>
      </c>
      <c r="I372" t="s">
        <v>8855</v>
      </c>
    </row>
    <row r="373">
      <c r="A373" t="s">
        <v>8858</v>
      </c>
      <c r="B373" t="n">
        <v>0.797046309654408</v>
      </c>
      <c r="C373" t="n">
        <v>0.203121100073316</v>
      </c>
      <c r="D373" t="s">
        <v>8859</v>
      </c>
      <c r="E373" t="n">
        <v>12</v>
      </c>
      <c r="F373" t="n">
        <v>1681</v>
      </c>
      <c r="G373" t="n">
        <v>12</v>
      </c>
      <c r="H373" t="s">
        <v>8860</v>
      </c>
      <c r="I373" t="s">
        <v>8861</v>
      </c>
    </row>
    <row r="374">
      <c r="A374" t="s">
        <v>8862</v>
      </c>
      <c r="B374" t="n">
        <v>0.800808999532575</v>
      </c>
      <c r="C374" t="n">
        <v>0.199424719334885</v>
      </c>
      <c r="D374" t="s">
        <v>8863</v>
      </c>
      <c r="E374" t="n">
        <v>6</v>
      </c>
      <c r="F374" t="n">
        <v>1687</v>
      </c>
      <c r="G374" t="n">
        <v>6</v>
      </c>
      <c r="H374" t="s">
        <v>8864</v>
      </c>
      <c r="I374" t="s">
        <v>8865</v>
      </c>
    </row>
    <row r="375">
      <c r="A375" t="s">
        <v>8866</v>
      </c>
      <c r="B375" t="n">
        <v>0.801509165573732</v>
      </c>
      <c r="C375" t="n">
        <v>0.198724057966486</v>
      </c>
      <c r="D375" t="s">
        <v>8867</v>
      </c>
      <c r="E375" t="n">
        <v>6</v>
      </c>
      <c r="F375" t="n">
        <v>1687</v>
      </c>
      <c r="G375" t="n">
        <v>6</v>
      </c>
      <c r="H375" t="s">
        <v>8868</v>
      </c>
      <c r="I375" t="s">
        <v>8869</v>
      </c>
    </row>
    <row r="376">
      <c r="A376" t="s">
        <v>8870</v>
      </c>
      <c r="B376" t="n">
        <v>0.801509165573732</v>
      </c>
      <c r="C376" t="n">
        <v>0.198724057966486</v>
      </c>
      <c r="D376" t="s">
        <v>8871</v>
      </c>
      <c r="E376" t="n">
        <v>6</v>
      </c>
      <c r="F376" t="n">
        <v>1687</v>
      </c>
      <c r="G376" t="n">
        <v>6</v>
      </c>
      <c r="H376" t="s">
        <v>8868</v>
      </c>
      <c r="I376" t="s">
        <v>8869</v>
      </c>
    </row>
    <row r="377">
      <c r="A377" t="s">
        <v>8872</v>
      </c>
      <c r="B377" t="n">
        <v>0.802645593248401</v>
      </c>
      <c r="C377" t="n">
        <v>0.197526296687868</v>
      </c>
      <c r="D377" t="s">
        <v>8873</v>
      </c>
      <c r="E377" t="n">
        <v>11</v>
      </c>
      <c r="F377" t="n">
        <v>1682</v>
      </c>
      <c r="G377" t="n">
        <v>11</v>
      </c>
      <c r="H377" t="s">
        <v>8874</v>
      </c>
      <c r="I377" t="s">
        <v>8875</v>
      </c>
    </row>
    <row r="378">
      <c r="A378" t="s">
        <v>8876</v>
      </c>
      <c r="B378" t="n">
        <v>0.803277381603101</v>
      </c>
      <c r="C378" t="n">
        <v>0.196976657832209</v>
      </c>
      <c r="D378" t="s">
        <v>8877</v>
      </c>
      <c r="E378" t="n">
        <v>5</v>
      </c>
      <c r="F378" t="n">
        <v>1688</v>
      </c>
      <c r="G378" t="n">
        <v>5</v>
      </c>
      <c r="H378" t="s">
        <v>8878</v>
      </c>
      <c r="I378" t="s">
        <v>8879</v>
      </c>
    </row>
    <row r="379">
      <c r="A379" t="s">
        <v>8880</v>
      </c>
      <c r="B379" t="n">
        <v>0.804076857595507</v>
      </c>
      <c r="C379" t="n">
        <v>0.196065244190931</v>
      </c>
      <c r="D379" t="s">
        <v>8881</v>
      </c>
      <c r="E379" t="n">
        <v>16</v>
      </c>
      <c r="F379" t="n">
        <v>1677</v>
      </c>
      <c r="G379" t="n">
        <v>16</v>
      </c>
      <c r="H379" t="s">
        <v>8882</v>
      </c>
      <c r="I379" t="s">
        <v>8883</v>
      </c>
    </row>
    <row r="380">
      <c r="A380" t="s">
        <v>8884</v>
      </c>
      <c r="B380" t="n">
        <v>0.808066345027541</v>
      </c>
      <c r="C380" t="n">
        <v>0.192183912715675</v>
      </c>
      <c r="D380" t="s">
        <v>8885</v>
      </c>
      <c r="E380" t="n">
        <v>5</v>
      </c>
      <c r="F380" t="n">
        <v>1688</v>
      </c>
      <c r="G380" t="n">
        <v>5</v>
      </c>
      <c r="H380" t="s">
        <v>8886</v>
      </c>
      <c r="I380" t="s">
        <v>8887</v>
      </c>
    </row>
    <row r="381">
      <c r="A381" t="s">
        <v>8888</v>
      </c>
      <c r="B381" t="n">
        <v>0.818638017356232</v>
      </c>
      <c r="C381" t="n">
        <v>0.181603617895434</v>
      </c>
      <c r="D381" t="s">
        <v>8889</v>
      </c>
      <c r="E381" t="n">
        <v>5</v>
      </c>
      <c r="F381" t="n">
        <v>1688</v>
      </c>
      <c r="G381" t="n">
        <v>5</v>
      </c>
      <c r="H381" t="s">
        <v>8890</v>
      </c>
      <c r="I381" t="s">
        <v>8891</v>
      </c>
    </row>
    <row r="382">
      <c r="A382" t="s">
        <v>8892</v>
      </c>
      <c r="B382" t="n">
        <v>0.820035529274932</v>
      </c>
      <c r="C382" t="n">
        <v>0.180113932738693</v>
      </c>
      <c r="D382" t="s">
        <v>8893</v>
      </c>
      <c r="E382" t="n">
        <v>13</v>
      </c>
      <c r="F382" t="n">
        <v>1680</v>
      </c>
      <c r="G382" t="n">
        <v>13</v>
      </c>
      <c r="H382" t="s">
        <v>8894</v>
      </c>
      <c r="I382" t="s">
        <v>8895</v>
      </c>
    </row>
    <row r="383">
      <c r="A383" t="s">
        <v>8896</v>
      </c>
      <c r="B383" t="n">
        <v>0.820035529274932</v>
      </c>
      <c r="C383" t="n">
        <v>0.180113932738693</v>
      </c>
      <c r="D383" t="s">
        <v>8897</v>
      </c>
      <c r="E383" t="n">
        <v>13</v>
      </c>
      <c r="F383" t="n">
        <v>1680</v>
      </c>
      <c r="G383" t="n">
        <v>13</v>
      </c>
      <c r="H383" t="s">
        <v>8894</v>
      </c>
      <c r="I383" t="s">
        <v>8895</v>
      </c>
    </row>
    <row r="384">
      <c r="A384" t="s">
        <v>8898</v>
      </c>
      <c r="B384" t="n">
        <v>0.820035529274932</v>
      </c>
      <c r="C384" t="n">
        <v>0.180113932738693</v>
      </c>
      <c r="D384" t="s">
        <v>8899</v>
      </c>
      <c r="E384" t="n">
        <v>13</v>
      </c>
      <c r="F384" t="n">
        <v>1680</v>
      </c>
      <c r="G384" t="n">
        <v>13</v>
      </c>
      <c r="H384" t="s">
        <v>8894</v>
      </c>
      <c r="I384" t="s">
        <v>8895</v>
      </c>
    </row>
    <row r="385">
      <c r="A385" t="s">
        <v>8900</v>
      </c>
      <c r="B385" t="n">
        <v>0.820035529274932</v>
      </c>
      <c r="C385" t="n">
        <v>0.180113932738693</v>
      </c>
      <c r="D385" t="s">
        <v>8901</v>
      </c>
      <c r="E385" t="n">
        <v>13</v>
      </c>
      <c r="F385" t="n">
        <v>1680</v>
      </c>
      <c r="G385" t="n">
        <v>13</v>
      </c>
      <c r="H385" t="s">
        <v>8894</v>
      </c>
      <c r="I385" t="s">
        <v>8895</v>
      </c>
    </row>
    <row r="386">
      <c r="A386" t="s">
        <v>8902</v>
      </c>
      <c r="B386" t="n">
        <v>0.821287709535574</v>
      </c>
      <c r="C386" t="n">
        <v>0.178901715389193</v>
      </c>
      <c r="D386" t="s">
        <v>8903</v>
      </c>
      <c r="E386" t="n">
        <v>8</v>
      </c>
      <c r="F386" t="n">
        <v>1685</v>
      </c>
      <c r="G386" t="n">
        <v>8</v>
      </c>
      <c r="H386" t="s">
        <v>8904</v>
      </c>
      <c r="I386" t="s">
        <v>8905</v>
      </c>
    </row>
    <row r="387">
      <c r="A387" t="s">
        <v>8906</v>
      </c>
      <c r="B387" t="n">
        <v>0.82144309701445</v>
      </c>
      <c r="C387" t="n">
        <v>0.178656949114648</v>
      </c>
      <c r="D387" t="s">
        <v>8907</v>
      </c>
      <c r="E387" t="n">
        <v>29</v>
      </c>
      <c r="F387" t="n">
        <v>1664</v>
      </c>
      <c r="G387" t="n">
        <v>29</v>
      </c>
      <c r="H387" t="s">
        <v>8908</v>
      </c>
      <c r="I387" t="s">
        <v>8909</v>
      </c>
    </row>
    <row r="388">
      <c r="A388" t="s">
        <v>8910</v>
      </c>
      <c r="B388" t="n">
        <v>0.821583922159468</v>
      </c>
      <c r="C388" t="n">
        <v>0.178502564623517</v>
      </c>
      <c r="D388" t="s">
        <v>8911</v>
      </c>
      <c r="E388" t="n">
        <v>39</v>
      </c>
      <c r="F388" t="n">
        <v>1654</v>
      </c>
      <c r="G388" t="n">
        <v>39</v>
      </c>
      <c r="H388" t="s">
        <v>8912</v>
      </c>
      <c r="I388" t="s">
        <v>8913</v>
      </c>
    </row>
    <row r="389">
      <c r="A389" t="s">
        <v>8914</v>
      </c>
      <c r="B389" t="n">
        <v>0.8216795332563</v>
      </c>
      <c r="C389" t="n">
        <v>0.178475092180968</v>
      </c>
      <c r="D389" t="s">
        <v>8915</v>
      </c>
      <c r="E389" t="n">
        <v>12</v>
      </c>
      <c r="F389" t="n">
        <v>1681</v>
      </c>
      <c r="G389" t="n">
        <v>12</v>
      </c>
      <c r="H389" t="s">
        <v>8916</v>
      </c>
      <c r="I389" t="s">
        <v>8917</v>
      </c>
    </row>
    <row r="390">
      <c r="A390" t="s">
        <v>8918</v>
      </c>
      <c r="B390" t="n">
        <v>0.821817898181103</v>
      </c>
      <c r="C390" t="n">
        <v>0.178400303809782</v>
      </c>
      <c r="D390" t="s">
        <v>8919</v>
      </c>
      <c r="E390" t="n">
        <v>6</v>
      </c>
      <c r="F390" t="n">
        <v>1687</v>
      </c>
      <c r="G390" t="n">
        <v>6</v>
      </c>
      <c r="H390" t="s">
        <v>8920</v>
      </c>
      <c r="I390" t="s">
        <v>8921</v>
      </c>
    </row>
    <row r="391">
      <c r="A391" t="s">
        <v>8922</v>
      </c>
      <c r="B391" t="n">
        <v>0.824754299050448</v>
      </c>
      <c r="C391" t="n">
        <v>0.175398636103428</v>
      </c>
      <c r="D391" t="s">
        <v>8923</v>
      </c>
      <c r="E391" t="n">
        <v>12</v>
      </c>
      <c r="F391" t="n">
        <v>1681</v>
      </c>
      <c r="G391" t="n">
        <v>12</v>
      </c>
      <c r="H391" t="s">
        <v>8924</v>
      </c>
      <c r="I391" t="s">
        <v>8925</v>
      </c>
    </row>
    <row r="392">
      <c r="A392" t="s">
        <v>8926</v>
      </c>
      <c r="B392" t="n">
        <v>0.826498801808396</v>
      </c>
      <c r="C392" t="n">
        <v>0.173736170770086</v>
      </c>
      <c r="D392" t="s">
        <v>8927</v>
      </c>
      <c r="E392" t="n">
        <v>5</v>
      </c>
      <c r="F392" t="n">
        <v>1688</v>
      </c>
      <c r="G392" t="n">
        <v>5</v>
      </c>
      <c r="H392" t="s">
        <v>8928</v>
      </c>
      <c r="I392" t="s">
        <v>8929</v>
      </c>
    </row>
    <row r="393">
      <c r="A393" t="s">
        <v>8930</v>
      </c>
      <c r="B393" t="n">
        <v>0.829482630291364</v>
      </c>
      <c r="C393" t="n">
        <v>0.170637053367305</v>
      </c>
      <c r="D393" t="s">
        <v>8931</v>
      </c>
      <c r="E393" t="n">
        <v>19</v>
      </c>
      <c r="F393" t="n">
        <v>1674</v>
      </c>
      <c r="G393" t="n">
        <v>19</v>
      </c>
      <c r="H393" t="s">
        <v>8932</v>
      </c>
      <c r="I393" t="s">
        <v>8933</v>
      </c>
    </row>
    <row r="394">
      <c r="A394" t="s">
        <v>8934</v>
      </c>
      <c r="B394" t="n">
        <v>0.830231293868763</v>
      </c>
      <c r="C394" t="n">
        <v>0.169952052620666</v>
      </c>
      <c r="D394" t="s">
        <v>8935</v>
      </c>
      <c r="E394" t="n">
        <v>8</v>
      </c>
      <c r="F394" t="n">
        <v>1685</v>
      </c>
      <c r="G394" t="n">
        <v>8</v>
      </c>
      <c r="H394" t="s">
        <v>8936</v>
      </c>
      <c r="I394" t="s">
        <v>8937</v>
      </c>
    </row>
    <row r="395">
      <c r="A395" t="s">
        <v>8938</v>
      </c>
      <c r="B395" t="n">
        <v>0.831226609196638</v>
      </c>
      <c r="C395" t="n">
        <v>0.168857939514459</v>
      </c>
      <c r="D395" t="s">
        <v>7278</v>
      </c>
      <c r="E395" t="n">
        <v>38</v>
      </c>
      <c r="F395" t="n">
        <v>1655</v>
      </c>
      <c r="G395" t="n">
        <v>38</v>
      </c>
      <c r="H395" t="s">
        <v>8939</v>
      </c>
      <c r="I395" t="s">
        <v>8940</v>
      </c>
    </row>
    <row r="396">
      <c r="A396" t="s">
        <v>8941</v>
      </c>
      <c r="B396" t="n">
        <v>0.838691231309345</v>
      </c>
      <c r="C396" t="n">
        <v>0.161460170549908</v>
      </c>
      <c r="D396" t="s">
        <v>8942</v>
      </c>
      <c r="E396" t="n">
        <v>11</v>
      </c>
      <c r="F396" t="n">
        <v>1682</v>
      </c>
      <c r="G396" t="n">
        <v>11</v>
      </c>
      <c r="H396" t="s">
        <v>8943</v>
      </c>
      <c r="I396" t="s">
        <v>8944</v>
      </c>
    </row>
    <row r="397">
      <c r="A397" t="s">
        <v>8945</v>
      </c>
      <c r="B397" t="n">
        <v>0.841876337581449</v>
      </c>
      <c r="C397" t="n">
        <v>0.158298749183091</v>
      </c>
      <c r="D397" t="s">
        <v>8946</v>
      </c>
      <c r="E397" t="n">
        <v>8</v>
      </c>
      <c r="F397" t="n">
        <v>1685</v>
      </c>
      <c r="G397" t="n">
        <v>8</v>
      </c>
      <c r="H397" t="s">
        <v>8947</v>
      </c>
      <c r="I397" t="s">
        <v>8948</v>
      </c>
    </row>
    <row r="398">
      <c r="A398" t="s">
        <v>8949</v>
      </c>
      <c r="B398" t="n">
        <v>0.842915360327004</v>
      </c>
      <c r="C398" t="n">
        <v>0.157195275793437</v>
      </c>
      <c r="D398" t="s">
        <v>8950</v>
      </c>
      <c r="E398" t="n">
        <v>20</v>
      </c>
      <c r="F398" t="n">
        <v>1673</v>
      </c>
      <c r="G398" t="n">
        <v>20</v>
      </c>
      <c r="H398" t="s">
        <v>8951</v>
      </c>
      <c r="I398" t="s">
        <v>8952</v>
      </c>
    </row>
    <row r="399">
      <c r="A399" t="s">
        <v>8953</v>
      </c>
      <c r="B399" t="n">
        <v>0.842915360327004</v>
      </c>
      <c r="C399" t="n">
        <v>0.157195275793437</v>
      </c>
      <c r="D399" t="s">
        <v>8954</v>
      </c>
      <c r="E399" t="n">
        <v>20</v>
      </c>
      <c r="F399" t="n">
        <v>1673</v>
      </c>
      <c r="G399" t="n">
        <v>20</v>
      </c>
      <c r="H399" t="s">
        <v>8951</v>
      </c>
      <c r="I399" t="s">
        <v>8952</v>
      </c>
    </row>
    <row r="400">
      <c r="A400" t="s">
        <v>8955</v>
      </c>
      <c r="B400" t="n">
        <v>0.845706111201221</v>
      </c>
      <c r="C400" t="n">
        <v>0.154398198009203</v>
      </c>
      <c r="D400" t="s">
        <v>8956</v>
      </c>
      <c r="E400" t="n">
        <v>22</v>
      </c>
      <c r="F400" t="n">
        <v>1671</v>
      </c>
      <c r="G400" t="n">
        <v>22</v>
      </c>
      <c r="H400" t="s">
        <v>8957</v>
      </c>
      <c r="I400" t="s">
        <v>8958</v>
      </c>
    </row>
    <row r="401">
      <c r="A401" t="s">
        <v>8959</v>
      </c>
      <c r="B401" t="n">
        <v>0.851744252227851</v>
      </c>
      <c r="C401" t="n">
        <v>0.148467793430595</v>
      </c>
      <c r="D401" t="s">
        <v>8960</v>
      </c>
      <c r="E401" t="n">
        <v>5</v>
      </c>
      <c r="F401" t="n">
        <v>1688</v>
      </c>
      <c r="G401" t="n">
        <v>5</v>
      </c>
      <c r="H401" t="s">
        <v>8961</v>
      </c>
      <c r="I401" t="s">
        <v>8962</v>
      </c>
    </row>
    <row r="402">
      <c r="A402" t="s">
        <v>8963</v>
      </c>
      <c r="B402" t="n">
        <v>0.853660669576896</v>
      </c>
      <c r="C402" t="n">
        <v>0.14646102898548</v>
      </c>
      <c r="D402" t="s">
        <v>8964</v>
      </c>
      <c r="E402" t="n">
        <v>15</v>
      </c>
      <c r="F402" t="n">
        <v>1678</v>
      </c>
      <c r="G402" t="n">
        <v>15</v>
      </c>
      <c r="H402" t="s">
        <v>8965</v>
      </c>
      <c r="I402" t="s">
        <v>8966</v>
      </c>
    </row>
    <row r="403">
      <c r="A403" t="s">
        <v>8967</v>
      </c>
      <c r="B403" t="n">
        <v>0.854176932174826</v>
      </c>
      <c r="C403" t="n">
        <v>0.145866251565655</v>
      </c>
      <c r="D403" t="s">
        <v>8968</v>
      </c>
      <c r="E403" t="n">
        <v>127</v>
      </c>
      <c r="F403" t="n">
        <v>1566</v>
      </c>
      <c r="G403" t="n">
        <v>127</v>
      </c>
      <c r="H403" t="s">
        <v>8969</v>
      </c>
      <c r="I403" t="s">
        <v>8970</v>
      </c>
    </row>
    <row r="404">
      <c r="A404" t="s">
        <v>8971</v>
      </c>
      <c r="B404" t="n">
        <v>0.863355667525593</v>
      </c>
      <c r="C404" t="n">
        <v>0.136779841825604</v>
      </c>
      <c r="D404" t="s">
        <v>8972</v>
      </c>
      <c r="E404" t="n">
        <v>11</v>
      </c>
      <c r="F404" t="n">
        <v>1682</v>
      </c>
      <c r="G404" t="n">
        <v>11</v>
      </c>
      <c r="H404" t="s">
        <v>8973</v>
      </c>
      <c r="I404" t="s">
        <v>8974</v>
      </c>
    </row>
    <row r="405">
      <c r="A405" t="s">
        <v>8975</v>
      </c>
      <c r="B405" t="n">
        <v>0.86360875603274</v>
      </c>
      <c r="C405" t="n">
        <v>0.136497255356726</v>
      </c>
      <c r="D405" t="s">
        <v>8976</v>
      </c>
      <c r="E405" t="n">
        <v>18</v>
      </c>
      <c r="F405" t="n">
        <v>1675</v>
      </c>
      <c r="G405" t="n">
        <v>18</v>
      </c>
      <c r="H405" t="s">
        <v>8977</v>
      </c>
      <c r="I405" t="s">
        <v>8978</v>
      </c>
    </row>
    <row r="406">
      <c r="A406" t="s">
        <v>8979</v>
      </c>
      <c r="B406" t="n">
        <v>0.867293705991013</v>
      </c>
      <c r="C406" t="n">
        <v>0.13287260656838</v>
      </c>
      <c r="D406" t="s">
        <v>8980</v>
      </c>
      <c r="E406" t="n">
        <v>7</v>
      </c>
      <c r="F406" t="n">
        <v>1686</v>
      </c>
      <c r="G406" t="n">
        <v>7</v>
      </c>
      <c r="H406" t="s">
        <v>8981</v>
      </c>
      <c r="I406" t="s">
        <v>8982</v>
      </c>
    </row>
    <row r="407">
      <c r="A407" t="s">
        <v>8983</v>
      </c>
      <c r="B407" t="n">
        <v>0.867293705991013</v>
      </c>
      <c r="C407" t="n">
        <v>0.13287260656838</v>
      </c>
      <c r="D407" t="s">
        <v>8984</v>
      </c>
      <c r="E407" t="n">
        <v>7</v>
      </c>
      <c r="F407" t="n">
        <v>1686</v>
      </c>
      <c r="G407" t="n">
        <v>7</v>
      </c>
      <c r="H407" t="s">
        <v>8981</v>
      </c>
      <c r="I407" t="s">
        <v>8982</v>
      </c>
    </row>
    <row r="408">
      <c r="A408" t="s">
        <v>8985</v>
      </c>
      <c r="B408" t="n">
        <v>0.867293705991013</v>
      </c>
      <c r="C408" t="n">
        <v>0.13287260656838</v>
      </c>
      <c r="D408" t="s">
        <v>8986</v>
      </c>
      <c r="E408" t="n">
        <v>7</v>
      </c>
      <c r="F408" t="n">
        <v>1686</v>
      </c>
      <c r="G408" t="n">
        <v>7</v>
      </c>
      <c r="H408" t="s">
        <v>8981</v>
      </c>
      <c r="I408" t="s">
        <v>8982</v>
      </c>
    </row>
    <row r="409">
      <c r="A409" t="s">
        <v>8987</v>
      </c>
      <c r="B409" t="n">
        <v>0.867515984336854</v>
      </c>
      <c r="C409" t="n">
        <v>0.132663399483144</v>
      </c>
      <c r="D409" t="s">
        <v>8988</v>
      </c>
      <c r="E409" t="n">
        <v>6</v>
      </c>
      <c r="F409" t="n">
        <v>1687</v>
      </c>
      <c r="G409" t="n">
        <v>6</v>
      </c>
      <c r="H409" t="s">
        <v>8989</v>
      </c>
      <c r="I409" t="s">
        <v>8990</v>
      </c>
    </row>
    <row r="410">
      <c r="A410" t="s">
        <v>8991</v>
      </c>
      <c r="B410" t="n">
        <v>0.867515984336854</v>
      </c>
      <c r="C410" t="n">
        <v>0.132663399483144</v>
      </c>
      <c r="D410" t="s">
        <v>8992</v>
      </c>
      <c r="E410" t="n">
        <v>6</v>
      </c>
      <c r="F410" t="n">
        <v>1687</v>
      </c>
      <c r="G410" t="n">
        <v>6</v>
      </c>
      <c r="H410" t="s">
        <v>8989</v>
      </c>
      <c r="I410" t="s">
        <v>8990</v>
      </c>
    </row>
    <row r="411">
      <c r="A411" t="s">
        <v>8993</v>
      </c>
      <c r="B411" t="n">
        <v>0.867568625607569</v>
      </c>
      <c r="C411" t="n">
        <v>0.132558392025231</v>
      </c>
      <c r="D411" t="s">
        <v>8994</v>
      </c>
      <c r="E411" t="n">
        <v>12</v>
      </c>
      <c r="F411" t="n">
        <v>1681</v>
      </c>
      <c r="G411" t="n">
        <v>12</v>
      </c>
      <c r="H411" t="s">
        <v>8995</v>
      </c>
      <c r="I411" t="s">
        <v>8996</v>
      </c>
    </row>
    <row r="412">
      <c r="A412" t="s">
        <v>8997</v>
      </c>
      <c r="B412" t="n">
        <v>0.868248759275758</v>
      </c>
      <c r="C412" t="n">
        <v>0.131946946779651</v>
      </c>
      <c r="D412" t="s">
        <v>8998</v>
      </c>
      <c r="E412" t="n">
        <v>5</v>
      </c>
      <c r="F412" t="n">
        <v>1688</v>
      </c>
      <c r="G412" t="n">
        <v>5</v>
      </c>
      <c r="H412" t="s">
        <v>8999</v>
      </c>
      <c r="I412" t="s">
        <v>9000</v>
      </c>
    </row>
    <row r="413">
      <c r="A413" t="s">
        <v>9001</v>
      </c>
      <c r="B413" t="n">
        <v>0.8688271886844</v>
      </c>
      <c r="C413" t="n">
        <v>0.13131839341908</v>
      </c>
      <c r="D413" t="s">
        <v>9002</v>
      </c>
      <c r="E413" t="n">
        <v>9</v>
      </c>
      <c r="F413" t="n">
        <v>1684</v>
      </c>
      <c r="G413" t="n">
        <v>9</v>
      </c>
      <c r="H413" t="s">
        <v>9003</v>
      </c>
      <c r="I413" t="s">
        <v>9004</v>
      </c>
    </row>
    <row r="414">
      <c r="A414" t="s">
        <v>9005</v>
      </c>
      <c r="B414" t="n">
        <v>0.869843674784004</v>
      </c>
      <c r="C414" t="n">
        <v>0.130272588593977</v>
      </c>
      <c r="D414" t="s">
        <v>9006</v>
      </c>
      <c r="E414" t="n">
        <v>14</v>
      </c>
      <c r="F414" t="n">
        <v>1679</v>
      </c>
      <c r="G414" t="n">
        <v>14</v>
      </c>
      <c r="H414" t="s">
        <v>9007</v>
      </c>
      <c r="I414" t="s">
        <v>9008</v>
      </c>
    </row>
    <row r="415">
      <c r="A415" t="s">
        <v>9009</v>
      </c>
      <c r="B415" t="n">
        <v>0.869843674784004</v>
      </c>
      <c r="C415" t="n">
        <v>0.130272588593977</v>
      </c>
      <c r="D415" t="s">
        <v>9010</v>
      </c>
      <c r="E415" t="n">
        <v>14</v>
      </c>
      <c r="F415" t="n">
        <v>1679</v>
      </c>
      <c r="G415" t="n">
        <v>14</v>
      </c>
      <c r="H415" t="s">
        <v>9007</v>
      </c>
      <c r="I415" t="s">
        <v>9008</v>
      </c>
    </row>
    <row r="416">
      <c r="A416" t="s">
        <v>9011</v>
      </c>
      <c r="B416" t="n">
        <v>0.871892314156958</v>
      </c>
      <c r="C416" t="n">
        <v>0.128269991782546</v>
      </c>
      <c r="D416" t="s">
        <v>9012</v>
      </c>
      <c r="E416" t="n">
        <v>7</v>
      </c>
      <c r="F416" t="n">
        <v>1686</v>
      </c>
      <c r="G416" t="n">
        <v>7</v>
      </c>
      <c r="H416" t="s">
        <v>9013</v>
      </c>
      <c r="I416" t="s">
        <v>9014</v>
      </c>
    </row>
    <row r="417">
      <c r="A417" t="s">
        <v>9015</v>
      </c>
      <c r="B417" t="n">
        <v>0.871892314156958</v>
      </c>
      <c r="C417" t="n">
        <v>0.128269991782546</v>
      </c>
      <c r="D417" t="s">
        <v>9016</v>
      </c>
      <c r="E417" t="n">
        <v>7</v>
      </c>
      <c r="F417" t="n">
        <v>1686</v>
      </c>
      <c r="G417" t="n">
        <v>7</v>
      </c>
      <c r="H417" t="s">
        <v>9013</v>
      </c>
      <c r="I417" t="s">
        <v>9014</v>
      </c>
    </row>
    <row r="418">
      <c r="A418" t="s">
        <v>9017</v>
      </c>
      <c r="B418" t="n">
        <v>0.876823490793422</v>
      </c>
      <c r="C418" t="n">
        <v>0.123302626080629</v>
      </c>
      <c r="D418" t="s">
        <v>9018</v>
      </c>
      <c r="E418" t="n">
        <v>11</v>
      </c>
      <c r="F418" t="n">
        <v>1682</v>
      </c>
      <c r="G418" t="n">
        <v>11</v>
      </c>
      <c r="H418" t="s">
        <v>9019</v>
      </c>
      <c r="I418" t="s">
        <v>9020</v>
      </c>
    </row>
    <row r="419">
      <c r="A419" t="s">
        <v>9021</v>
      </c>
      <c r="B419" t="n">
        <v>0.879204605949124</v>
      </c>
      <c r="C419" t="n">
        <v>0.120951166930414</v>
      </c>
      <c r="D419" t="s">
        <v>9022</v>
      </c>
      <c r="E419" t="n">
        <v>7</v>
      </c>
      <c r="F419" t="n">
        <v>1686</v>
      </c>
      <c r="G419" t="n">
        <v>7</v>
      </c>
      <c r="H419" t="s">
        <v>9023</v>
      </c>
      <c r="I419" t="s">
        <v>9024</v>
      </c>
    </row>
    <row r="420">
      <c r="A420" t="s">
        <v>9025</v>
      </c>
      <c r="B420" t="n">
        <v>0.879826888810945</v>
      </c>
      <c r="C420" t="n">
        <v>0.120340710841645</v>
      </c>
      <c r="D420" t="s">
        <v>9026</v>
      </c>
      <c r="E420" t="n">
        <v>6</v>
      </c>
      <c r="F420" t="n">
        <v>1687</v>
      </c>
      <c r="G420" t="n">
        <v>6</v>
      </c>
      <c r="H420" t="s">
        <v>9027</v>
      </c>
      <c r="I420" t="s">
        <v>9028</v>
      </c>
    </row>
    <row r="421">
      <c r="A421" t="s">
        <v>9029</v>
      </c>
      <c r="B421" t="n">
        <v>0.880278693293357</v>
      </c>
      <c r="C421" t="n">
        <v>0.119823953314252</v>
      </c>
      <c r="D421" t="s">
        <v>9030</v>
      </c>
      <c r="E421" t="n">
        <v>16</v>
      </c>
      <c r="F421" t="n">
        <v>1677</v>
      </c>
      <c r="G421" t="n">
        <v>16</v>
      </c>
      <c r="H421" t="s">
        <v>9031</v>
      </c>
      <c r="I421" t="s">
        <v>9032</v>
      </c>
    </row>
    <row r="422">
      <c r="A422" t="s">
        <v>9033</v>
      </c>
      <c r="B422" t="n">
        <v>0.880383210624647</v>
      </c>
      <c r="C422" t="n">
        <v>0.11976153740476</v>
      </c>
      <c r="D422" t="s">
        <v>9034</v>
      </c>
      <c r="E422" t="n">
        <v>8</v>
      </c>
      <c r="F422" t="n">
        <v>1685</v>
      </c>
      <c r="G422" t="n">
        <v>8</v>
      </c>
      <c r="H422" t="s">
        <v>9035</v>
      </c>
      <c r="I422" t="s">
        <v>9036</v>
      </c>
    </row>
    <row r="423">
      <c r="A423" t="s">
        <v>9037</v>
      </c>
      <c r="B423" t="n">
        <v>0.886268017010329</v>
      </c>
      <c r="C423" t="n">
        <v>0.113828034844275</v>
      </c>
      <c r="D423" t="s">
        <v>9038</v>
      </c>
      <c r="E423" t="n">
        <v>17</v>
      </c>
      <c r="F423" t="n">
        <v>1676</v>
      </c>
      <c r="G423" t="n">
        <v>17</v>
      </c>
      <c r="H423" t="s">
        <v>9039</v>
      </c>
      <c r="I423" t="s">
        <v>9040</v>
      </c>
    </row>
    <row r="424">
      <c r="A424" t="s">
        <v>9041</v>
      </c>
      <c r="B424" t="n">
        <v>0.887692177100134</v>
      </c>
      <c r="C424" t="n">
        <v>0.112482767743167</v>
      </c>
      <c r="D424" t="s">
        <v>9042</v>
      </c>
      <c r="E424" t="n">
        <v>5</v>
      </c>
      <c r="F424" t="n">
        <v>1688</v>
      </c>
      <c r="G424" t="n">
        <v>5</v>
      </c>
      <c r="H424" t="s">
        <v>9043</v>
      </c>
      <c r="I424" t="s">
        <v>9044</v>
      </c>
    </row>
    <row r="425">
      <c r="A425" t="s">
        <v>9045</v>
      </c>
      <c r="B425" t="n">
        <v>0.89305542656485</v>
      </c>
      <c r="C425" t="n">
        <v>0.107025481345368</v>
      </c>
      <c r="D425" t="s">
        <v>9046</v>
      </c>
      <c r="E425" t="n">
        <v>22</v>
      </c>
      <c r="F425" t="n">
        <v>1671</v>
      </c>
      <c r="G425" t="n">
        <v>24</v>
      </c>
      <c r="H425" t="s">
        <v>9047</v>
      </c>
      <c r="I425" t="s">
        <v>9048</v>
      </c>
    </row>
    <row r="426">
      <c r="A426" t="s">
        <v>9049</v>
      </c>
      <c r="B426" t="n">
        <v>0.896840065658279</v>
      </c>
      <c r="C426" t="n">
        <v>0.103282718226433</v>
      </c>
      <c r="D426" t="s">
        <v>9050</v>
      </c>
      <c r="E426" t="n">
        <v>9</v>
      </c>
      <c r="F426" t="n">
        <v>1684</v>
      </c>
      <c r="G426" t="n">
        <v>9</v>
      </c>
      <c r="H426" t="s">
        <v>9051</v>
      </c>
      <c r="I426" t="s">
        <v>9052</v>
      </c>
    </row>
    <row r="427">
      <c r="A427" t="s">
        <v>9053</v>
      </c>
      <c r="B427" t="n">
        <v>0.898053805728671</v>
      </c>
      <c r="C427" t="n">
        <v>0.102012205118441</v>
      </c>
      <c r="D427" t="s">
        <v>9054</v>
      </c>
      <c r="E427" t="n">
        <v>31</v>
      </c>
      <c r="F427" t="n">
        <v>1662</v>
      </c>
      <c r="G427" t="n">
        <v>31</v>
      </c>
      <c r="H427" t="s">
        <v>9055</v>
      </c>
      <c r="I427" t="s">
        <v>9056</v>
      </c>
    </row>
    <row r="428">
      <c r="A428" t="s">
        <v>9057</v>
      </c>
      <c r="B428" t="n">
        <v>0.899037149739679</v>
      </c>
      <c r="C428" t="n">
        <v>0.101014260808564</v>
      </c>
      <c r="D428" t="s">
        <v>9058</v>
      </c>
      <c r="E428" t="n">
        <v>51</v>
      </c>
      <c r="F428" t="n">
        <v>1642</v>
      </c>
      <c r="G428" t="n">
        <v>51</v>
      </c>
      <c r="H428" t="s">
        <v>9059</v>
      </c>
      <c r="I428" t="s">
        <v>9060</v>
      </c>
    </row>
    <row r="429">
      <c r="A429" t="s">
        <v>9061</v>
      </c>
      <c r="B429" t="n">
        <v>0.899037149739679</v>
      </c>
      <c r="C429" t="n">
        <v>0.101014260808564</v>
      </c>
      <c r="D429" t="s">
        <v>9062</v>
      </c>
      <c r="E429" t="n">
        <v>51</v>
      </c>
      <c r="F429" t="n">
        <v>1642</v>
      </c>
      <c r="G429" t="n">
        <v>51</v>
      </c>
      <c r="H429" t="s">
        <v>9059</v>
      </c>
      <c r="I429" t="s">
        <v>9060</v>
      </c>
    </row>
    <row r="430">
      <c r="A430" t="s">
        <v>9063</v>
      </c>
      <c r="B430" t="n">
        <v>0.900713352430416</v>
      </c>
      <c r="C430" t="n">
        <v>0.0994060556234865</v>
      </c>
      <c r="D430" t="s">
        <v>9064</v>
      </c>
      <c r="E430" t="n">
        <v>9</v>
      </c>
      <c r="F430" t="n">
        <v>1684</v>
      </c>
      <c r="G430" t="n">
        <v>9</v>
      </c>
      <c r="H430" t="s">
        <v>9065</v>
      </c>
      <c r="I430" t="s">
        <v>9066</v>
      </c>
    </row>
    <row r="431">
      <c r="A431" t="s">
        <v>9067</v>
      </c>
      <c r="B431" t="n">
        <v>0.904457165299247</v>
      </c>
      <c r="C431" t="n">
        <v>0.0956743972046913</v>
      </c>
      <c r="D431" t="s">
        <v>9068</v>
      </c>
      <c r="E431" t="n">
        <v>7</v>
      </c>
      <c r="F431" t="n">
        <v>1686</v>
      </c>
      <c r="G431" t="n">
        <v>7</v>
      </c>
      <c r="H431" t="s">
        <v>9069</v>
      </c>
      <c r="I431" t="s">
        <v>9070</v>
      </c>
    </row>
    <row r="432">
      <c r="A432" t="s">
        <v>9071</v>
      </c>
      <c r="B432" t="n">
        <v>0.906022486398571</v>
      </c>
      <c r="C432" t="n">
        <v>0.0940636969587109</v>
      </c>
      <c r="D432" t="s">
        <v>9072</v>
      </c>
      <c r="E432" t="n">
        <v>16</v>
      </c>
      <c r="F432" t="n">
        <v>1677</v>
      </c>
      <c r="G432" t="n">
        <v>16</v>
      </c>
      <c r="H432" t="s">
        <v>9073</v>
      </c>
      <c r="I432" t="s">
        <v>9074</v>
      </c>
    </row>
    <row r="433">
      <c r="A433" t="s">
        <v>9075</v>
      </c>
      <c r="B433" t="n">
        <v>0.90700658071965</v>
      </c>
      <c r="C433" t="n">
        <v>0.0931072161873546</v>
      </c>
      <c r="D433" t="s">
        <v>9076</v>
      </c>
      <c r="E433" t="n">
        <v>9</v>
      </c>
      <c r="F433" t="n">
        <v>1684</v>
      </c>
      <c r="G433" t="n">
        <v>9</v>
      </c>
      <c r="H433" t="s">
        <v>9077</v>
      </c>
      <c r="I433" t="s">
        <v>9078</v>
      </c>
    </row>
    <row r="434">
      <c r="A434" t="s">
        <v>9079</v>
      </c>
      <c r="B434" t="n">
        <v>0.908204586056518</v>
      </c>
      <c r="C434" t="n">
        <v>0.0919464750590105</v>
      </c>
      <c r="D434" t="s">
        <v>9080</v>
      </c>
      <c r="E434" t="n">
        <v>5</v>
      </c>
      <c r="F434" t="n">
        <v>1688</v>
      </c>
      <c r="G434" t="n">
        <v>5</v>
      </c>
      <c r="H434" t="s">
        <v>9081</v>
      </c>
      <c r="I434" t="s">
        <v>9082</v>
      </c>
    </row>
    <row r="435">
      <c r="A435" t="s">
        <v>9083</v>
      </c>
      <c r="B435" t="n">
        <v>0.908204586056518</v>
      </c>
      <c r="C435" t="n">
        <v>0.0919464750590105</v>
      </c>
      <c r="D435" t="s">
        <v>9084</v>
      </c>
      <c r="E435" t="n">
        <v>5</v>
      </c>
      <c r="F435" t="n">
        <v>1688</v>
      </c>
      <c r="G435" t="n">
        <v>5</v>
      </c>
      <c r="H435" t="s">
        <v>9081</v>
      </c>
      <c r="I435" t="s">
        <v>9082</v>
      </c>
    </row>
    <row r="436">
      <c r="A436" t="s">
        <v>9085</v>
      </c>
      <c r="B436" t="n">
        <v>0.909358367834039</v>
      </c>
      <c r="C436" t="n">
        <v>0.0907681737314652</v>
      </c>
      <c r="D436" t="s">
        <v>9086</v>
      </c>
      <c r="E436" t="n">
        <v>7</v>
      </c>
      <c r="F436" t="n">
        <v>1686</v>
      </c>
      <c r="G436" t="n">
        <v>7</v>
      </c>
      <c r="H436" t="s">
        <v>9087</v>
      </c>
      <c r="I436" t="s">
        <v>9088</v>
      </c>
    </row>
    <row r="437">
      <c r="A437" t="s">
        <v>9089</v>
      </c>
      <c r="B437" t="n">
        <v>0.910668350660313</v>
      </c>
      <c r="C437" t="n">
        <v>0.0894316169680179</v>
      </c>
      <c r="D437" t="s">
        <v>9090</v>
      </c>
      <c r="E437" t="n">
        <v>11</v>
      </c>
      <c r="F437" t="n">
        <v>1682</v>
      </c>
      <c r="G437" t="n">
        <v>11</v>
      </c>
      <c r="H437" t="s">
        <v>9091</v>
      </c>
      <c r="I437" t="s">
        <v>9092</v>
      </c>
    </row>
    <row r="438">
      <c r="A438" t="s">
        <v>9093</v>
      </c>
      <c r="B438" t="n">
        <v>0.910668350660313</v>
      </c>
      <c r="C438" t="n">
        <v>0.0894316169680179</v>
      </c>
      <c r="D438" t="s">
        <v>9094</v>
      </c>
      <c r="E438" t="n">
        <v>11</v>
      </c>
      <c r="F438" t="n">
        <v>1682</v>
      </c>
      <c r="G438" t="n">
        <v>11</v>
      </c>
      <c r="H438" t="s">
        <v>9091</v>
      </c>
      <c r="I438" t="s">
        <v>9092</v>
      </c>
    </row>
    <row r="439">
      <c r="A439" t="s">
        <v>9095</v>
      </c>
      <c r="B439" t="n">
        <v>0.912286922585104</v>
      </c>
      <c r="C439" t="n">
        <v>0.0878075208920259</v>
      </c>
      <c r="D439" t="s">
        <v>9096</v>
      </c>
      <c r="E439" t="n">
        <v>12</v>
      </c>
      <c r="F439" t="n">
        <v>1681</v>
      </c>
      <c r="G439" t="n">
        <v>12</v>
      </c>
      <c r="H439" t="s">
        <v>9097</v>
      </c>
      <c r="I439" t="s">
        <v>9098</v>
      </c>
    </row>
    <row r="440">
      <c r="A440" t="s">
        <v>9099</v>
      </c>
      <c r="B440" t="n">
        <v>0.913006949764647</v>
      </c>
      <c r="C440" t="n">
        <v>0.0870269237790063</v>
      </c>
      <c r="D440" t="s">
        <v>9100</v>
      </c>
      <c r="E440" t="n">
        <v>97</v>
      </c>
      <c r="F440" t="n">
        <v>1596</v>
      </c>
      <c r="G440" t="n">
        <v>97</v>
      </c>
      <c r="H440" t="s">
        <v>9101</v>
      </c>
      <c r="I440" t="s">
        <v>9102</v>
      </c>
    </row>
    <row r="441">
      <c r="A441" t="s">
        <v>9103</v>
      </c>
      <c r="B441" t="n">
        <v>0.916462143246756</v>
      </c>
      <c r="C441" t="n">
        <v>0.0836024675172817</v>
      </c>
      <c r="D441" t="s">
        <v>9104</v>
      </c>
      <c r="E441" t="n">
        <v>24</v>
      </c>
      <c r="F441" t="n">
        <v>1669</v>
      </c>
      <c r="G441" t="n">
        <v>24</v>
      </c>
      <c r="H441" t="s">
        <v>9105</v>
      </c>
      <c r="I441" t="s">
        <v>9106</v>
      </c>
    </row>
    <row r="442">
      <c r="A442" t="s">
        <v>9107</v>
      </c>
      <c r="B442" t="n">
        <v>0.927221239967482</v>
      </c>
      <c r="C442" t="n">
        <v>0.0728575800173767</v>
      </c>
      <c r="D442" t="s">
        <v>9108</v>
      </c>
      <c r="E442" t="n">
        <v>13</v>
      </c>
      <c r="F442" t="n">
        <v>1680</v>
      </c>
      <c r="G442" t="n">
        <v>13</v>
      </c>
      <c r="H442" t="s">
        <v>9109</v>
      </c>
      <c r="I442" t="s">
        <v>9110</v>
      </c>
    </row>
    <row r="443">
      <c r="A443" t="s">
        <v>9111</v>
      </c>
      <c r="B443" t="n">
        <v>0.928214357815834</v>
      </c>
      <c r="C443" t="n">
        <v>0.0719111381174166</v>
      </c>
      <c r="D443" t="s">
        <v>9112</v>
      </c>
      <c r="E443" t="n">
        <v>5</v>
      </c>
      <c r="F443" t="n">
        <v>1688</v>
      </c>
      <c r="G443" t="n">
        <v>5</v>
      </c>
      <c r="H443" t="s">
        <v>9113</v>
      </c>
      <c r="I443" t="s">
        <v>9114</v>
      </c>
    </row>
    <row r="444">
      <c r="A444" t="s">
        <v>9115</v>
      </c>
      <c r="B444" t="n">
        <v>0.928452712265072</v>
      </c>
      <c r="C444" t="n">
        <v>0.0716222749158949</v>
      </c>
      <c r="D444" t="s">
        <v>9116</v>
      </c>
      <c r="E444" t="n">
        <v>14</v>
      </c>
      <c r="F444" t="n">
        <v>1679</v>
      </c>
      <c r="G444" t="n">
        <v>14</v>
      </c>
      <c r="H444" t="s">
        <v>9117</v>
      </c>
      <c r="I444" t="s">
        <v>9118</v>
      </c>
    </row>
    <row r="445">
      <c r="A445" t="s">
        <v>9119</v>
      </c>
      <c r="B445" t="n">
        <v>0.936647720821915</v>
      </c>
      <c r="C445" t="n">
        <v>0.0633663174945751</v>
      </c>
      <c r="D445" t="s">
        <v>9120</v>
      </c>
      <c r="E445" t="n">
        <v>445</v>
      </c>
      <c r="F445" t="n">
        <v>1248</v>
      </c>
      <c r="G445" t="n">
        <v>448</v>
      </c>
      <c r="H445" t="s">
        <v>9121</v>
      </c>
      <c r="I445" t="s">
        <v>9122</v>
      </c>
    </row>
    <row r="446">
      <c r="A446" t="s">
        <v>9123</v>
      </c>
      <c r="B446" t="n">
        <v>0.936957115477658</v>
      </c>
      <c r="C446" t="n">
        <v>0.0631085964024659</v>
      </c>
      <c r="D446" t="s">
        <v>9124</v>
      </c>
      <c r="E446" t="n">
        <v>15</v>
      </c>
      <c r="F446" t="n">
        <v>1678</v>
      </c>
      <c r="G446" t="n">
        <v>15</v>
      </c>
      <c r="H446" t="s">
        <v>9125</v>
      </c>
      <c r="I446" t="s">
        <v>9126</v>
      </c>
    </row>
    <row r="447">
      <c r="A447" t="s">
        <v>9127</v>
      </c>
      <c r="B447" t="n">
        <v>0.939784102485714</v>
      </c>
      <c r="C447" t="n">
        <v>0.0602430978991424</v>
      </c>
      <c r="D447" t="s">
        <v>9128</v>
      </c>
      <c r="E447" t="n">
        <v>85</v>
      </c>
      <c r="F447" t="n">
        <v>1608</v>
      </c>
      <c r="G447" t="n">
        <v>85</v>
      </c>
      <c r="H447" t="s">
        <v>9129</v>
      </c>
      <c r="I447" t="s">
        <v>9130</v>
      </c>
    </row>
    <row r="448">
      <c r="A448" t="s">
        <v>9131</v>
      </c>
      <c r="B448" t="n">
        <v>0.947173549425909</v>
      </c>
      <c r="C448" t="n">
        <v>0.0529099785162604</v>
      </c>
      <c r="D448" t="s">
        <v>9132</v>
      </c>
      <c r="E448" t="n">
        <v>7</v>
      </c>
      <c r="F448" t="n">
        <v>1686</v>
      </c>
      <c r="G448" t="n">
        <v>7</v>
      </c>
      <c r="H448" t="s">
        <v>9133</v>
      </c>
      <c r="I448" t="s">
        <v>9134</v>
      </c>
    </row>
    <row r="449">
      <c r="A449" t="s">
        <v>9135</v>
      </c>
      <c r="B449" t="n">
        <v>0.949506740753212</v>
      </c>
      <c r="C449" t="n">
        <v>0.0505802765524607</v>
      </c>
      <c r="D449" t="s">
        <v>9136</v>
      </c>
      <c r="E449" t="n">
        <v>6</v>
      </c>
      <c r="F449" t="n">
        <v>1687</v>
      </c>
      <c r="G449" t="n">
        <v>6</v>
      </c>
      <c r="H449" t="s">
        <v>9137</v>
      </c>
      <c r="I449" t="s">
        <v>9138</v>
      </c>
    </row>
    <row r="450">
      <c r="A450" t="s">
        <v>9139</v>
      </c>
      <c r="B450" t="n">
        <v>0.952525374643491</v>
      </c>
      <c r="C450" t="n">
        <v>0.0475463997424032</v>
      </c>
      <c r="D450" t="s">
        <v>9140</v>
      </c>
      <c r="E450" t="n">
        <v>8</v>
      </c>
      <c r="F450" t="n">
        <v>1685</v>
      </c>
      <c r="G450" t="n">
        <v>8</v>
      </c>
      <c r="H450" t="s">
        <v>9141</v>
      </c>
      <c r="I450" t="s">
        <v>9142</v>
      </c>
    </row>
    <row r="451">
      <c r="A451" t="s">
        <v>9143</v>
      </c>
      <c r="B451" t="n">
        <v>0.95274017708726</v>
      </c>
      <c r="C451" t="n">
        <v>0.0473313370091004</v>
      </c>
      <c r="D451" t="s">
        <v>9144</v>
      </c>
      <c r="E451" t="n">
        <v>8</v>
      </c>
      <c r="F451" t="n">
        <v>1685</v>
      </c>
      <c r="G451" t="n">
        <v>8</v>
      </c>
      <c r="H451" t="s">
        <v>9145</v>
      </c>
      <c r="I451" t="s">
        <v>9146</v>
      </c>
    </row>
    <row r="452">
      <c r="A452" t="s">
        <v>9147</v>
      </c>
      <c r="B452" t="n">
        <v>0.953179403181742</v>
      </c>
      <c r="C452" t="n">
        <v>0.0468496224011046</v>
      </c>
      <c r="D452" t="s">
        <v>9148</v>
      </c>
      <c r="E452" t="n">
        <v>49</v>
      </c>
      <c r="F452" t="n">
        <v>1644</v>
      </c>
      <c r="G452" t="n">
        <v>52</v>
      </c>
      <c r="H452" t="s">
        <v>9149</v>
      </c>
      <c r="I452" t="s">
        <v>9150</v>
      </c>
    </row>
    <row r="453">
      <c r="A453" t="s">
        <v>9151</v>
      </c>
      <c r="B453" t="n">
        <v>0.956753246435546</v>
      </c>
      <c r="C453" t="n">
        <v>0.0432657628310189</v>
      </c>
      <c r="D453" t="s">
        <v>9152</v>
      </c>
      <c r="E453" t="n">
        <v>104</v>
      </c>
      <c r="F453" t="n">
        <v>1589</v>
      </c>
      <c r="G453" t="n">
        <v>104</v>
      </c>
      <c r="H453" t="s">
        <v>9153</v>
      </c>
      <c r="I453" t="s">
        <v>9154</v>
      </c>
    </row>
    <row r="454">
      <c r="A454" t="s">
        <v>9155</v>
      </c>
      <c r="B454" t="n">
        <v>0.957043326358453</v>
      </c>
      <c r="C454" t="n">
        <v>0.0429682958429622</v>
      </c>
      <c r="D454" t="s">
        <v>9156</v>
      </c>
      <c r="E454" t="n">
        <v>318</v>
      </c>
      <c r="F454" t="n">
        <v>1375</v>
      </c>
      <c r="G454" t="n">
        <v>318</v>
      </c>
      <c r="H454" t="s">
        <v>9157</v>
      </c>
      <c r="I454" t="s">
        <v>9158</v>
      </c>
    </row>
    <row r="455">
      <c r="A455" t="s">
        <v>9159</v>
      </c>
      <c r="B455" t="n">
        <v>0.95883422755793</v>
      </c>
      <c r="C455" t="n">
        <v>0.0411805599784888</v>
      </c>
      <c r="D455" t="s">
        <v>9160</v>
      </c>
      <c r="E455" t="n">
        <v>165</v>
      </c>
      <c r="F455" t="n">
        <v>1528</v>
      </c>
      <c r="G455" t="n">
        <v>165</v>
      </c>
      <c r="H455" t="s">
        <v>9161</v>
      </c>
      <c r="I455" t="s">
        <v>9162</v>
      </c>
    </row>
    <row r="456">
      <c r="A456" t="s">
        <v>9163</v>
      </c>
      <c r="B456" t="n">
        <v>0.959476779200672</v>
      </c>
      <c r="C456" t="n">
        <v>0.0405400300100163</v>
      </c>
      <c r="D456" t="s">
        <v>9164</v>
      </c>
      <c r="E456" t="n">
        <v>121</v>
      </c>
      <c r="F456" t="n">
        <v>1572</v>
      </c>
      <c r="G456" t="n">
        <v>121</v>
      </c>
      <c r="H456" t="s">
        <v>9165</v>
      </c>
      <c r="I456" t="s">
        <v>9166</v>
      </c>
    </row>
    <row r="457">
      <c r="A457" t="s">
        <v>9167</v>
      </c>
      <c r="B457" t="n">
        <v>0.959476779200672</v>
      </c>
      <c r="C457" t="n">
        <v>0.0405400300100163</v>
      </c>
      <c r="D457" t="s">
        <v>666</v>
      </c>
      <c r="E457" t="n">
        <v>121</v>
      </c>
      <c r="F457" t="n">
        <v>1572</v>
      </c>
      <c r="G457" t="n">
        <v>121</v>
      </c>
      <c r="H457" t="s">
        <v>9165</v>
      </c>
      <c r="I457" t="s">
        <v>9166</v>
      </c>
    </row>
    <row r="458">
      <c r="A458" t="s">
        <v>9168</v>
      </c>
      <c r="B458" t="n">
        <v>0.959476779200672</v>
      </c>
      <c r="C458" t="n">
        <v>0.0405400300100163</v>
      </c>
      <c r="D458" t="s">
        <v>9169</v>
      </c>
      <c r="E458" t="n">
        <v>121</v>
      </c>
      <c r="F458" t="n">
        <v>1572</v>
      </c>
      <c r="G458" t="n">
        <v>121</v>
      </c>
      <c r="H458" t="s">
        <v>9165</v>
      </c>
      <c r="I458" t="s">
        <v>9166</v>
      </c>
    </row>
    <row r="459">
      <c r="A459" t="s">
        <v>9170</v>
      </c>
      <c r="B459" t="n">
        <v>0.959986167626908</v>
      </c>
      <c r="C459" t="n">
        <v>0.0400806587220968</v>
      </c>
      <c r="D459" t="s">
        <v>9171</v>
      </c>
      <c r="E459" t="n">
        <v>7</v>
      </c>
      <c r="F459" t="n">
        <v>1686</v>
      </c>
      <c r="G459" t="n">
        <v>7</v>
      </c>
      <c r="H459" t="s">
        <v>5338</v>
      </c>
      <c r="I459" t="s">
        <v>5339</v>
      </c>
    </row>
    <row r="460">
      <c r="A460" t="s">
        <v>9172</v>
      </c>
      <c r="B460" t="n">
        <v>0.960074667638032</v>
      </c>
      <c r="C460" t="n">
        <v>0.0399743598753052</v>
      </c>
      <c r="D460" t="s">
        <v>9173</v>
      </c>
      <c r="E460" t="n">
        <v>13</v>
      </c>
      <c r="F460" t="n">
        <v>1680</v>
      </c>
      <c r="G460" t="n">
        <v>13</v>
      </c>
      <c r="H460" t="s">
        <v>9174</v>
      </c>
      <c r="I460" t="s">
        <v>9175</v>
      </c>
    </row>
    <row r="461">
      <c r="A461" t="s">
        <v>9176</v>
      </c>
      <c r="B461" t="n">
        <v>0.960198247934223</v>
      </c>
      <c r="C461" t="n">
        <v>0.0398422730805687</v>
      </c>
      <c r="D461" t="s">
        <v>9177</v>
      </c>
      <c r="E461" t="n">
        <v>19</v>
      </c>
      <c r="F461" t="n">
        <v>1674</v>
      </c>
      <c r="G461" t="n">
        <v>19</v>
      </c>
      <c r="H461" t="s">
        <v>9178</v>
      </c>
      <c r="I461" t="s">
        <v>9179</v>
      </c>
    </row>
    <row r="462">
      <c r="A462" t="s">
        <v>9180</v>
      </c>
      <c r="B462" t="n">
        <v>0.961215566818069</v>
      </c>
      <c r="C462" t="n">
        <v>0.0388068555756571</v>
      </c>
      <c r="D462" t="s">
        <v>9181</v>
      </c>
      <c r="E462" t="n">
        <v>61</v>
      </c>
      <c r="F462" t="n">
        <v>1632</v>
      </c>
      <c r="G462" t="n">
        <v>61</v>
      </c>
      <c r="H462" t="s">
        <v>9182</v>
      </c>
      <c r="I462" t="s">
        <v>9183</v>
      </c>
    </row>
    <row r="463">
      <c r="A463" t="s">
        <v>9184</v>
      </c>
      <c r="B463" t="n">
        <v>0.964625852192249</v>
      </c>
      <c r="C463" t="n">
        <v>0.0354456175225214</v>
      </c>
      <c r="D463" t="s">
        <v>9185</v>
      </c>
      <c r="E463" t="n">
        <v>5</v>
      </c>
      <c r="F463" t="n">
        <v>1688</v>
      </c>
      <c r="G463" t="n">
        <v>5</v>
      </c>
      <c r="H463" t="s">
        <v>9186</v>
      </c>
      <c r="I463" t="s">
        <v>9187</v>
      </c>
    </row>
    <row r="464">
      <c r="A464" t="s">
        <v>9188</v>
      </c>
      <c r="B464" t="n">
        <v>0.96739863017279</v>
      </c>
      <c r="C464" t="n">
        <v>0.0326445854599658</v>
      </c>
      <c r="D464" t="s">
        <v>9189</v>
      </c>
      <c r="E464" t="n">
        <v>12</v>
      </c>
      <c r="F464" t="n">
        <v>1681</v>
      </c>
      <c r="G464" t="n">
        <v>12</v>
      </c>
      <c r="H464" t="s">
        <v>9190</v>
      </c>
      <c r="I464" t="s">
        <v>9191</v>
      </c>
    </row>
    <row r="465">
      <c r="A465" t="s">
        <v>9192</v>
      </c>
      <c r="B465" t="n">
        <v>0.968922249624197</v>
      </c>
      <c r="C465" t="n">
        <v>0.0310869459306577</v>
      </c>
      <c r="D465" t="s">
        <v>9193</v>
      </c>
      <c r="E465" t="n">
        <v>294</v>
      </c>
      <c r="F465" t="n">
        <v>1399</v>
      </c>
      <c r="G465" t="n">
        <v>294</v>
      </c>
      <c r="H465" t="s">
        <v>9194</v>
      </c>
      <c r="I465" t="s">
        <v>9195</v>
      </c>
    </row>
    <row r="466">
      <c r="A466" t="s">
        <v>9196</v>
      </c>
      <c r="B466" t="n">
        <v>0.969086309145963</v>
      </c>
      <c r="C466" t="n">
        <v>0.0309304418509226</v>
      </c>
      <c r="D466" t="s">
        <v>9197</v>
      </c>
      <c r="E466" t="n">
        <v>76</v>
      </c>
      <c r="F466" t="n">
        <v>1617</v>
      </c>
      <c r="G466" t="n">
        <v>76</v>
      </c>
      <c r="H466" t="s">
        <v>9198</v>
      </c>
      <c r="I466" t="s">
        <v>9199</v>
      </c>
    </row>
    <row r="467">
      <c r="A467" t="s">
        <v>9200</v>
      </c>
      <c r="B467" t="n">
        <v>0.970113485076429</v>
      </c>
      <c r="C467" t="n">
        <v>0.0299329165011755</v>
      </c>
      <c r="D467" t="s">
        <v>9201</v>
      </c>
      <c r="E467" t="n">
        <v>9</v>
      </c>
      <c r="F467" t="n">
        <v>1684</v>
      </c>
      <c r="G467" t="n">
        <v>9</v>
      </c>
      <c r="H467" t="s">
        <v>9202</v>
      </c>
      <c r="I467" t="s">
        <v>9203</v>
      </c>
    </row>
    <row r="468">
      <c r="A468" t="s">
        <v>9204</v>
      </c>
      <c r="B468" t="n">
        <v>0.97221312273581</v>
      </c>
      <c r="C468" t="n">
        <v>0.0278004064596883</v>
      </c>
      <c r="D468" t="s">
        <v>9205</v>
      </c>
      <c r="E468" t="n">
        <v>99</v>
      </c>
      <c r="F468" t="n">
        <v>1594</v>
      </c>
      <c r="G468" t="n">
        <v>99</v>
      </c>
      <c r="H468" t="s">
        <v>9206</v>
      </c>
      <c r="I468" t="s">
        <v>9207</v>
      </c>
    </row>
    <row r="469">
      <c r="A469" t="s">
        <v>9208</v>
      </c>
      <c r="B469" t="n">
        <v>0.977915520499297</v>
      </c>
      <c r="C469" t="n">
        <v>0.022112428617375</v>
      </c>
      <c r="D469" t="s">
        <v>9209</v>
      </c>
      <c r="E469" t="n">
        <v>15</v>
      </c>
      <c r="F469" t="n">
        <v>1678</v>
      </c>
      <c r="G469" t="n">
        <v>15</v>
      </c>
      <c r="H469" t="s">
        <v>9210</v>
      </c>
      <c r="I469" t="s">
        <v>9211</v>
      </c>
    </row>
    <row r="470">
      <c r="A470" t="s">
        <v>9212</v>
      </c>
      <c r="B470" t="n">
        <v>0.978565488769958</v>
      </c>
      <c r="C470" t="n">
        <v>0.0214471635264616</v>
      </c>
      <c r="D470" t="s">
        <v>9213</v>
      </c>
      <c r="E470" t="n">
        <v>72</v>
      </c>
      <c r="F470" t="n">
        <v>1621</v>
      </c>
      <c r="G470" t="n">
        <v>72</v>
      </c>
      <c r="H470" t="s">
        <v>9214</v>
      </c>
      <c r="I470" t="s">
        <v>9215</v>
      </c>
    </row>
    <row r="471">
      <c r="A471" t="s">
        <v>9216</v>
      </c>
      <c r="B471" t="n">
        <v>0.980559385763417</v>
      </c>
      <c r="C471" t="n">
        <v>0.0194839576209971</v>
      </c>
      <c r="D471" t="s">
        <v>9217</v>
      </c>
      <c r="E471" t="n">
        <v>5</v>
      </c>
      <c r="F471" t="n">
        <v>1688</v>
      </c>
      <c r="G471" t="n">
        <v>5</v>
      </c>
      <c r="H471" t="s">
        <v>3869</v>
      </c>
      <c r="I471" t="s">
        <v>3870</v>
      </c>
    </row>
    <row r="472">
      <c r="A472" t="s">
        <v>9218</v>
      </c>
      <c r="B472" t="n">
        <v>0.981708424770333</v>
      </c>
      <c r="C472" t="n">
        <v>0.0183181866070415</v>
      </c>
      <c r="D472" t="s">
        <v>9219</v>
      </c>
      <c r="E472" t="n">
        <v>12</v>
      </c>
      <c r="F472" t="n">
        <v>1681</v>
      </c>
      <c r="G472" t="n">
        <v>12</v>
      </c>
      <c r="H472" t="s">
        <v>9220</v>
      </c>
      <c r="I472" t="s">
        <v>9221</v>
      </c>
    </row>
    <row r="473">
      <c r="A473" t="s">
        <v>9222</v>
      </c>
      <c r="B473" t="n">
        <v>0.984015557729232</v>
      </c>
      <c r="C473" t="n">
        <v>0.0159903678267241</v>
      </c>
      <c r="D473" t="s">
        <v>9223</v>
      </c>
      <c r="E473" t="n">
        <v>219</v>
      </c>
      <c r="F473" t="n">
        <v>1474</v>
      </c>
      <c r="G473" t="n">
        <v>219</v>
      </c>
      <c r="H473" t="s">
        <v>9224</v>
      </c>
      <c r="I473" t="s">
        <v>9225</v>
      </c>
    </row>
    <row r="474">
      <c r="A474" t="s">
        <v>9226</v>
      </c>
      <c r="B474" t="n">
        <v>0.985160876744844</v>
      </c>
      <c r="C474" t="n">
        <v>0.0148634829733265</v>
      </c>
      <c r="D474" t="s">
        <v>9227</v>
      </c>
      <c r="E474" t="n">
        <v>10</v>
      </c>
      <c r="F474" t="n">
        <v>1683</v>
      </c>
      <c r="G474" t="n">
        <v>10</v>
      </c>
      <c r="H474" t="s">
        <v>9228</v>
      </c>
      <c r="I474" t="s">
        <v>9229</v>
      </c>
    </row>
    <row r="475">
      <c r="A475" t="s">
        <v>9230</v>
      </c>
      <c r="B475" t="n">
        <v>0.986930019343742</v>
      </c>
      <c r="C475" t="n">
        <v>0.0130782139380749</v>
      </c>
      <c r="D475" t="s">
        <v>9231</v>
      </c>
      <c r="E475" t="n">
        <v>73</v>
      </c>
      <c r="F475" t="n">
        <v>1620</v>
      </c>
      <c r="G475" t="n">
        <v>73</v>
      </c>
      <c r="H475" t="s">
        <v>9232</v>
      </c>
      <c r="I475" t="s">
        <v>9233</v>
      </c>
    </row>
    <row r="476">
      <c r="A476" t="s">
        <v>9234</v>
      </c>
      <c r="B476" t="n">
        <v>0.987535219540009</v>
      </c>
      <c r="C476" t="n">
        <v>0.0124783614335051</v>
      </c>
      <c r="D476" t="s">
        <v>9235</v>
      </c>
      <c r="E476" t="n">
        <v>24</v>
      </c>
      <c r="F476" t="n">
        <v>1669</v>
      </c>
      <c r="G476" t="n">
        <v>24</v>
      </c>
      <c r="H476" t="s">
        <v>9236</v>
      </c>
      <c r="I476" t="s">
        <v>9237</v>
      </c>
    </row>
    <row r="477">
      <c r="A477" t="s">
        <v>9238</v>
      </c>
      <c r="B477" t="n">
        <v>0.98891937110809</v>
      </c>
      <c r="C477" t="n">
        <v>0.011105033820509</v>
      </c>
      <c r="D477" t="s">
        <v>9239</v>
      </c>
      <c r="E477" t="n">
        <v>6</v>
      </c>
      <c r="F477" t="n">
        <v>1687</v>
      </c>
      <c r="G477" t="n">
        <v>6</v>
      </c>
      <c r="H477" t="s">
        <v>9240</v>
      </c>
      <c r="I477" t="s">
        <v>9241</v>
      </c>
    </row>
    <row r="478">
      <c r="A478" t="s">
        <v>9242</v>
      </c>
      <c r="B478" t="n">
        <v>0.992445137117968</v>
      </c>
      <c r="C478" t="n">
        <v>0.00756051457202872</v>
      </c>
      <c r="D478" t="s">
        <v>9243</v>
      </c>
      <c r="E478" t="n">
        <v>59</v>
      </c>
      <c r="F478" t="n">
        <v>1634</v>
      </c>
      <c r="G478" t="n">
        <v>59</v>
      </c>
      <c r="H478" t="s">
        <v>9244</v>
      </c>
      <c r="I478" t="s">
        <v>9245</v>
      </c>
    </row>
    <row r="479">
      <c r="A479" t="s">
        <v>9246</v>
      </c>
      <c r="B479" t="n">
        <v>0.995537051156858</v>
      </c>
      <c r="C479" t="n">
        <v>0.0044664919250381</v>
      </c>
      <c r="D479" t="s">
        <v>9247</v>
      </c>
      <c r="E479" t="n">
        <v>59</v>
      </c>
      <c r="F479" t="n">
        <v>1634</v>
      </c>
      <c r="G479" t="n">
        <v>59</v>
      </c>
      <c r="H479" t="s">
        <v>9248</v>
      </c>
      <c r="I479" t="s">
        <v>9249</v>
      </c>
    </row>
    <row r="480">
      <c r="A480" t="s">
        <v>9250</v>
      </c>
      <c r="B480" t="n">
        <v>0.995537051156858</v>
      </c>
      <c r="C480" t="n">
        <v>0.0044664919250381</v>
      </c>
      <c r="D480" t="s">
        <v>9251</v>
      </c>
      <c r="E480" t="n">
        <v>59</v>
      </c>
      <c r="F480" t="n">
        <v>1634</v>
      </c>
      <c r="G480" t="n">
        <v>59</v>
      </c>
      <c r="H480" t="s">
        <v>9248</v>
      </c>
      <c r="I480" t="s">
        <v>9249</v>
      </c>
    </row>
    <row r="481">
      <c r="A481" t="s">
        <v>9252</v>
      </c>
      <c r="B481" t="n">
        <v>0.996091770699251</v>
      </c>
      <c r="C481" t="n">
        <v>0.00391385727952536</v>
      </c>
      <c r="D481" t="s">
        <v>9253</v>
      </c>
      <c r="E481" t="n">
        <v>18</v>
      </c>
      <c r="F481" t="n">
        <v>1675</v>
      </c>
      <c r="G481" t="n">
        <v>18</v>
      </c>
      <c r="H481" t="s">
        <v>9254</v>
      </c>
      <c r="I481" t="s">
        <v>9255</v>
      </c>
    </row>
    <row r="482">
      <c r="A482" t="s">
        <v>9256</v>
      </c>
      <c r="B482" t="n">
        <v>0.99789792138609</v>
      </c>
      <c r="C482" t="n">
        <v>0.00210370262529313</v>
      </c>
      <c r="D482" t="s">
        <v>9257</v>
      </c>
      <c r="E482" t="n">
        <v>73</v>
      </c>
      <c r="F482" t="n">
        <v>1620</v>
      </c>
      <c r="G482" t="n">
        <v>73</v>
      </c>
      <c r="H482" t="s">
        <v>9258</v>
      </c>
      <c r="I482" t="s">
        <v>9259</v>
      </c>
    </row>
    <row r="483">
      <c r="A483" t="s">
        <v>9260</v>
      </c>
      <c r="B483" t="n">
        <v>0.99811345645358</v>
      </c>
      <c r="C483" t="n">
        <v>0.00188814804762169</v>
      </c>
      <c r="D483" t="s">
        <v>9261</v>
      </c>
      <c r="E483" t="n">
        <v>61</v>
      </c>
      <c r="F483" t="n">
        <v>1632</v>
      </c>
      <c r="G483" t="n">
        <v>61</v>
      </c>
      <c r="H483" t="s">
        <v>9262</v>
      </c>
      <c r="I483" t="s">
        <v>9263</v>
      </c>
    </row>
    <row r="484">
      <c r="A484" t="s">
        <v>9264</v>
      </c>
      <c r="B484" t="n">
        <v>0.998448101078939</v>
      </c>
      <c r="C484" t="n">
        <v>0.00155448714926758</v>
      </c>
      <c r="D484" t="s">
        <v>9265</v>
      </c>
      <c r="E484" t="n">
        <v>16</v>
      </c>
      <c r="F484" t="n">
        <v>1677</v>
      </c>
      <c r="G484" t="n">
        <v>16</v>
      </c>
      <c r="H484" t="s">
        <v>9266</v>
      </c>
      <c r="I484" t="s">
        <v>9267</v>
      </c>
    </row>
    <row r="485">
      <c r="A485" t="s">
        <v>9268</v>
      </c>
      <c r="B485" t="n">
        <v>0.998588774296101</v>
      </c>
      <c r="C485" t="n">
        <v>0.00141291156359215</v>
      </c>
      <c r="D485" t="s">
        <v>9269</v>
      </c>
      <c r="E485" t="n">
        <v>32</v>
      </c>
      <c r="F485" t="n">
        <v>1661</v>
      </c>
      <c r="G485" t="n">
        <v>32</v>
      </c>
      <c r="H485" t="s">
        <v>9270</v>
      </c>
      <c r="I485" t="s">
        <v>9271</v>
      </c>
    </row>
    <row r="486">
      <c r="A486" t="s">
        <v>9272</v>
      </c>
      <c r="B486" t="n">
        <v>0.999431062485444</v>
      </c>
      <c r="C486" t="n">
        <v>0.000569215492145855</v>
      </c>
      <c r="D486" t="s">
        <v>9273</v>
      </c>
      <c r="E486" t="n">
        <v>256</v>
      </c>
      <c r="F486" t="n">
        <v>1437</v>
      </c>
      <c r="G486" t="n">
        <v>256</v>
      </c>
      <c r="H486" t="s">
        <v>9274</v>
      </c>
      <c r="I486" t="s">
        <v>9275</v>
      </c>
    </row>
    <row r="487">
      <c r="A487" t="s">
        <v>9276</v>
      </c>
      <c r="B487" t="n">
        <v>0.999505090310668</v>
      </c>
      <c r="C487" t="n">
        <v>0.000495650522565785</v>
      </c>
      <c r="D487" t="s">
        <v>9277</v>
      </c>
      <c r="E487" t="n">
        <v>24</v>
      </c>
      <c r="F487" t="n">
        <v>1669</v>
      </c>
      <c r="G487" t="n">
        <v>24</v>
      </c>
      <c r="H487" t="s">
        <v>9278</v>
      </c>
      <c r="I487" t="s">
        <v>9279</v>
      </c>
    </row>
    <row r="488">
      <c r="A488" t="s">
        <v>9280</v>
      </c>
      <c r="B488" t="n">
        <v>0.999578282394525</v>
      </c>
      <c r="C488" t="n">
        <v>0.000421889938193253</v>
      </c>
      <c r="D488" t="s">
        <v>9281</v>
      </c>
      <c r="E488" t="n">
        <v>438</v>
      </c>
      <c r="F488" t="n">
        <v>1255</v>
      </c>
      <c r="G488" t="n">
        <v>438</v>
      </c>
      <c r="H488" t="s">
        <v>9282</v>
      </c>
      <c r="I488" t="s">
        <v>9283</v>
      </c>
    </row>
    <row r="489">
      <c r="A489" t="s">
        <v>9284</v>
      </c>
      <c r="B489" t="n">
        <v>0.999581648748706</v>
      </c>
      <c r="C489" t="n">
        <v>0.000418741210978697</v>
      </c>
      <c r="D489" t="s">
        <v>9285</v>
      </c>
      <c r="E489" t="n">
        <v>65</v>
      </c>
      <c r="F489" t="n">
        <v>1628</v>
      </c>
      <c r="G489" t="n">
        <v>65</v>
      </c>
      <c r="H489" t="s">
        <v>9286</v>
      </c>
      <c r="I489" t="s">
        <v>9287</v>
      </c>
    </row>
    <row r="490">
      <c r="A490" t="s">
        <v>9288</v>
      </c>
      <c r="B490" t="n">
        <v>0.999614859665631</v>
      </c>
      <c r="C490" t="n">
        <v>0.0003855218456118</v>
      </c>
      <c r="D490" t="s">
        <v>9289</v>
      </c>
      <c r="E490" t="n">
        <v>58</v>
      </c>
      <c r="F490" t="n">
        <v>1635</v>
      </c>
      <c r="G490" t="n">
        <v>58</v>
      </c>
      <c r="H490" t="s">
        <v>9290</v>
      </c>
      <c r="I490" t="s">
        <v>9291</v>
      </c>
    </row>
    <row r="491">
      <c r="A491" t="s">
        <v>9292</v>
      </c>
      <c r="B491" t="n">
        <v>0.999628613491644</v>
      </c>
      <c r="C491" t="n">
        <v>0.000371803624821079</v>
      </c>
      <c r="D491" t="s">
        <v>9293</v>
      </c>
      <c r="E491" t="n">
        <v>45</v>
      </c>
      <c r="F491" t="n">
        <v>1648</v>
      </c>
      <c r="G491" t="n">
        <v>45</v>
      </c>
      <c r="H491" t="s">
        <v>9294</v>
      </c>
      <c r="I491" t="s">
        <v>9295</v>
      </c>
    </row>
    <row r="492">
      <c r="A492" t="s">
        <v>9296</v>
      </c>
      <c r="B492" t="n">
        <v>0.999806755450526</v>
      </c>
      <c r="C492" t="n">
        <v>0.000193471495408797</v>
      </c>
      <c r="D492" t="s">
        <v>9297</v>
      </c>
      <c r="E492" t="n">
        <v>45</v>
      </c>
      <c r="F492" t="n">
        <v>1648</v>
      </c>
      <c r="G492" t="n">
        <v>45</v>
      </c>
      <c r="H492" t="s">
        <v>9298</v>
      </c>
      <c r="I492" t="s">
        <v>9299</v>
      </c>
    </row>
    <row r="493">
      <c r="A493" t="s">
        <v>9300</v>
      </c>
      <c r="B493" t="n">
        <v>0.999861235179335</v>
      </c>
      <c r="C493" t="n">
        <v>0.000138862019386757</v>
      </c>
      <c r="D493" t="s">
        <v>9301</v>
      </c>
      <c r="E493" t="n">
        <v>140</v>
      </c>
      <c r="F493" t="n">
        <v>1553</v>
      </c>
      <c r="G493" t="n">
        <v>140</v>
      </c>
      <c r="H493" t="s">
        <v>9302</v>
      </c>
      <c r="I493" t="s">
        <v>9303</v>
      </c>
    </row>
    <row r="494">
      <c r="A494" t="s">
        <v>9304</v>
      </c>
      <c r="B494" t="n">
        <v>0.999903790010944</v>
      </c>
      <c r="C494" t="n">
        <v>0.0000963293361013758</v>
      </c>
      <c r="D494" t="s">
        <v>9305</v>
      </c>
      <c r="E494" t="n">
        <v>44</v>
      </c>
      <c r="F494" t="n">
        <v>1649</v>
      </c>
      <c r="G494" t="n">
        <v>44</v>
      </c>
      <c r="H494" t="s">
        <v>9306</v>
      </c>
      <c r="I494" t="s">
        <v>9307</v>
      </c>
    </row>
    <row r="495">
      <c r="A495" t="s">
        <v>9308</v>
      </c>
      <c r="B495" t="n">
        <v>0.999988993796965</v>
      </c>
      <c r="C495" t="n">
        <v>0.0000110217177837333</v>
      </c>
      <c r="D495" t="s">
        <v>9309</v>
      </c>
      <c r="E495" t="n">
        <v>43</v>
      </c>
      <c r="F495" t="n">
        <v>1650</v>
      </c>
      <c r="G495" t="n">
        <v>43</v>
      </c>
      <c r="H495" t="s">
        <v>9310</v>
      </c>
      <c r="I495" t="s">
        <v>9311</v>
      </c>
    </row>
    <row r="496">
      <c r="A496" t="s">
        <v>9312</v>
      </c>
      <c r="B496" t="n">
        <v>0.999996097943923</v>
      </c>
      <c r="C496" t="n">
        <v>0.00000390796101331195</v>
      </c>
      <c r="D496" t="s">
        <v>9313</v>
      </c>
      <c r="E496" t="n">
        <v>41</v>
      </c>
      <c r="F496" t="n">
        <v>1652</v>
      </c>
      <c r="G496" t="n">
        <v>41</v>
      </c>
      <c r="H496" t="s">
        <v>9314</v>
      </c>
      <c r="I496" t="s">
        <v>9315</v>
      </c>
    </row>
    <row r="497">
      <c r="A497" t="s">
        <v>9316</v>
      </c>
      <c r="B497" t="n">
        <v>0.999996097943923</v>
      </c>
      <c r="C497" t="n">
        <v>0.00000390796101331195</v>
      </c>
      <c r="D497" t="s">
        <v>9317</v>
      </c>
      <c r="E497" t="n">
        <v>41</v>
      </c>
      <c r="F497" t="n">
        <v>1652</v>
      </c>
      <c r="G497" t="n">
        <v>41</v>
      </c>
      <c r="H497" t="s">
        <v>9314</v>
      </c>
      <c r="I497" t="s">
        <v>9315</v>
      </c>
    </row>
    <row r="498">
      <c r="A498" t="s">
        <v>9318</v>
      </c>
      <c r="B498" t="n">
        <v>0.999996097943923</v>
      </c>
      <c r="C498" t="n">
        <v>0.00000390796101331195</v>
      </c>
      <c r="D498" t="s">
        <v>9319</v>
      </c>
      <c r="E498" t="n">
        <v>41</v>
      </c>
      <c r="F498" t="n">
        <v>1652</v>
      </c>
      <c r="G498" t="n">
        <v>41</v>
      </c>
      <c r="H498" t="s">
        <v>9314</v>
      </c>
      <c r="I498" t="s">
        <v>9315</v>
      </c>
    </row>
    <row r="499">
      <c r="A499" t="s">
        <v>9320</v>
      </c>
      <c r="B499" t="n">
        <v>0.999996315793318</v>
      </c>
      <c r="C499" t="n">
        <v>0.00000368986379177106</v>
      </c>
      <c r="D499" t="s">
        <v>9321</v>
      </c>
      <c r="E499" t="n">
        <v>40</v>
      </c>
      <c r="F499" t="n">
        <v>1653</v>
      </c>
      <c r="G499" t="n">
        <v>40</v>
      </c>
      <c r="H499" t="s">
        <v>9322</v>
      </c>
      <c r="I499" t="s">
        <v>9323</v>
      </c>
    </row>
    <row r="500">
      <c r="A500" t="s">
        <v>9324</v>
      </c>
      <c r="B500" t="n">
        <v>0.999996854542757</v>
      </c>
      <c r="C500" t="n">
        <v>0.00000314951756028166</v>
      </c>
      <c r="D500" t="s">
        <v>9325</v>
      </c>
      <c r="E500" t="n">
        <v>58</v>
      </c>
      <c r="F500" t="n">
        <v>1635</v>
      </c>
      <c r="G500" t="n">
        <v>58</v>
      </c>
      <c r="H500" t="s">
        <v>9326</v>
      </c>
      <c r="I500" t="s">
        <v>9327</v>
      </c>
    </row>
    <row r="501">
      <c r="A501" t="s">
        <v>9328</v>
      </c>
      <c r="B501" t="n">
        <v>0.999996973779634</v>
      </c>
      <c r="C501" t="n">
        <v>0.00000303064546940804</v>
      </c>
      <c r="D501" t="s">
        <v>9329</v>
      </c>
      <c r="E501" t="n">
        <v>45</v>
      </c>
      <c r="F501" t="n">
        <v>1648</v>
      </c>
      <c r="G501" t="n">
        <v>45</v>
      </c>
      <c r="H501" t="s">
        <v>9330</v>
      </c>
      <c r="I501" t="s">
        <v>9331</v>
      </c>
    </row>
    <row r="502">
      <c r="A502" t="s">
        <v>9332</v>
      </c>
      <c r="B502" t="n">
        <v>0.9999975318176</v>
      </c>
      <c r="C502" t="n">
        <v>0.00000247132433289994</v>
      </c>
      <c r="D502" t="s">
        <v>9333</v>
      </c>
      <c r="E502" t="n">
        <v>61</v>
      </c>
      <c r="F502" t="n">
        <v>1632</v>
      </c>
      <c r="G502" t="n">
        <v>61</v>
      </c>
      <c r="H502" t="s">
        <v>9334</v>
      </c>
      <c r="I502" t="s">
        <v>9335</v>
      </c>
    </row>
    <row r="503">
      <c r="A503" t="s">
        <v>9336</v>
      </c>
      <c r="B503" t="n">
        <v>0.99999778915605</v>
      </c>
      <c r="C503" t="n">
        <v>0.0000022146563563602</v>
      </c>
      <c r="D503" t="s">
        <v>9337</v>
      </c>
      <c r="E503" t="n">
        <v>33</v>
      </c>
      <c r="F503" t="n">
        <v>1660</v>
      </c>
      <c r="G503" t="n">
        <v>33</v>
      </c>
      <c r="H503" t="s">
        <v>9338</v>
      </c>
      <c r="I503" t="s">
        <v>9339</v>
      </c>
    </row>
    <row r="504">
      <c r="A504" t="s">
        <v>9340</v>
      </c>
      <c r="B504" t="n">
        <v>0.99999778915605</v>
      </c>
      <c r="C504" t="n">
        <v>0.0000022146563563602</v>
      </c>
      <c r="D504" t="s">
        <v>9341</v>
      </c>
      <c r="E504" t="n">
        <v>33</v>
      </c>
      <c r="F504" t="n">
        <v>1660</v>
      </c>
      <c r="G504" t="n">
        <v>33</v>
      </c>
      <c r="H504" t="s">
        <v>9338</v>
      </c>
      <c r="I504" t="s">
        <v>9339</v>
      </c>
    </row>
    <row r="505">
      <c r="A505" t="s">
        <v>9342</v>
      </c>
      <c r="B505" t="n">
        <v>0.999997949318836</v>
      </c>
      <c r="C505" t="n">
        <v>0.00000205379787575204</v>
      </c>
      <c r="D505" t="s">
        <v>9343</v>
      </c>
      <c r="E505" t="n">
        <v>43</v>
      </c>
      <c r="F505" t="n">
        <v>1650</v>
      </c>
      <c r="G505" t="n">
        <v>43</v>
      </c>
      <c r="H505" t="s">
        <v>9344</v>
      </c>
      <c r="I505" t="s">
        <v>9345</v>
      </c>
    </row>
    <row r="506">
      <c r="A506" t="s">
        <v>9346</v>
      </c>
      <c r="B506" t="n">
        <v>0.999997949318836</v>
      </c>
      <c r="C506" t="n">
        <v>0.00000205379787575204</v>
      </c>
      <c r="D506" t="s">
        <v>9347</v>
      </c>
      <c r="E506" t="n">
        <v>43</v>
      </c>
      <c r="F506" t="n">
        <v>1650</v>
      </c>
      <c r="G506" t="n">
        <v>43</v>
      </c>
      <c r="H506" t="s">
        <v>9344</v>
      </c>
      <c r="I506" t="s">
        <v>9345</v>
      </c>
    </row>
    <row r="507">
      <c r="A507" t="s">
        <v>9348</v>
      </c>
      <c r="B507" t="n">
        <v>0.999998550170593</v>
      </c>
      <c r="C507" t="n">
        <v>0.00000145194808348784</v>
      </c>
      <c r="D507" t="s">
        <v>9349</v>
      </c>
      <c r="E507" t="n">
        <v>48</v>
      </c>
      <c r="F507" t="n">
        <v>1645</v>
      </c>
      <c r="G507" t="n">
        <v>48</v>
      </c>
      <c r="H507" t="s">
        <v>9350</v>
      </c>
      <c r="I507" t="s">
        <v>9351</v>
      </c>
    </row>
    <row r="508">
      <c r="A508" t="s">
        <v>9352</v>
      </c>
      <c r="B508" t="n">
        <v>0.999998646181389</v>
      </c>
      <c r="C508" t="n">
        <v>0.00000135616612967493</v>
      </c>
      <c r="D508" t="s">
        <v>9353</v>
      </c>
      <c r="E508" t="n">
        <v>34</v>
      </c>
      <c r="F508" t="n">
        <v>1659</v>
      </c>
      <c r="G508" t="n">
        <v>34</v>
      </c>
      <c r="H508" t="s">
        <v>9354</v>
      </c>
      <c r="I508" t="s">
        <v>9355</v>
      </c>
    </row>
    <row r="509">
      <c r="A509" t="s">
        <v>9356</v>
      </c>
      <c r="B509" t="n">
        <v>0.999999965518678</v>
      </c>
      <c r="C509" t="n">
        <v>0.000000034535202218197</v>
      </c>
      <c r="D509" t="s">
        <v>9357</v>
      </c>
      <c r="E509" t="n">
        <v>55</v>
      </c>
      <c r="F509" t="n">
        <v>1638</v>
      </c>
      <c r="G509" t="n">
        <v>55</v>
      </c>
      <c r="H509" t="s">
        <v>9358</v>
      </c>
      <c r="I509" t="s">
        <v>9359</v>
      </c>
    </row>
    <row r="510">
      <c r="A510" t="s">
        <v>9360</v>
      </c>
      <c r="B510" t="n">
        <v>0.999999997557375</v>
      </c>
      <c r="C510" t="n">
        <v>0.00000000244522730811889</v>
      </c>
      <c r="D510" t="s">
        <v>9361</v>
      </c>
      <c r="E510" t="n">
        <v>146</v>
      </c>
      <c r="F510" t="n">
        <v>1547</v>
      </c>
      <c r="G510" t="n">
        <v>146</v>
      </c>
      <c r="H510" t="s">
        <v>9362</v>
      </c>
      <c r="I510" t="s">
        <v>9363</v>
      </c>
    </row>
    <row r="511">
      <c r="A511" t="s">
        <v>9364</v>
      </c>
      <c r="B511" t="n">
        <v>0.999999999912926</v>
      </c>
      <c r="C511" t="n">
        <v>0.000000000087182594999115</v>
      </c>
      <c r="D511" t="s">
        <v>9365</v>
      </c>
      <c r="E511" t="n">
        <v>123</v>
      </c>
      <c r="F511" t="n">
        <v>1570</v>
      </c>
      <c r="G511" t="n">
        <v>123</v>
      </c>
      <c r="H511" t="s">
        <v>9366</v>
      </c>
      <c r="I511" t="s">
        <v>9367</v>
      </c>
    </row>
    <row r="512">
      <c r="A512" t="s">
        <v>9368</v>
      </c>
      <c r="B512" t="n">
        <v>0.999999999957889</v>
      </c>
      <c r="C512" t="n">
        <v>0.0000000000421643090312962</v>
      </c>
      <c r="D512" t="s">
        <v>9369</v>
      </c>
      <c r="E512" t="n">
        <v>126</v>
      </c>
      <c r="F512" t="n">
        <v>1567</v>
      </c>
      <c r="G512" t="n">
        <v>126</v>
      </c>
      <c r="H512" t="s">
        <v>9370</v>
      </c>
      <c r="I512" t="s">
        <v>9371</v>
      </c>
    </row>
    <row r="513">
      <c r="A513" t="s">
        <v>9372</v>
      </c>
      <c r="B513" t="n">
        <v>0.999999999999233</v>
      </c>
      <c r="C513" t="n">
        <v>0.000000000000768310957448747</v>
      </c>
      <c r="D513" t="s">
        <v>9373</v>
      </c>
      <c r="E513" t="n">
        <v>120</v>
      </c>
      <c r="F513" t="n">
        <v>1573</v>
      </c>
      <c r="G513" t="n">
        <v>120</v>
      </c>
      <c r="H513" t="s">
        <v>9374</v>
      </c>
      <c r="I513" t="s">
        <v>9375</v>
      </c>
    </row>
    <row r="514">
      <c r="A514" t="s">
        <v>9376</v>
      </c>
      <c r="B514" t="n">
        <v>0.999999999999233</v>
      </c>
      <c r="C514" t="n">
        <v>0.000000000000768310957448747</v>
      </c>
      <c r="D514" t="s">
        <v>9377</v>
      </c>
      <c r="E514" t="n">
        <v>120</v>
      </c>
      <c r="F514" t="n">
        <v>1573</v>
      </c>
      <c r="G514" t="n">
        <v>120</v>
      </c>
      <c r="H514" t="s">
        <v>9374</v>
      </c>
      <c r="I514" t="s">
        <v>9375</v>
      </c>
    </row>
    <row r="515">
      <c r="A515" t="s">
        <v>9378</v>
      </c>
      <c r="B515" t="n">
        <v>0.999999999999291</v>
      </c>
      <c r="C515" t="n">
        <v>0.000000000000710413502799248</v>
      </c>
      <c r="D515" t="s">
        <v>9379</v>
      </c>
      <c r="E515" t="n">
        <v>119</v>
      </c>
      <c r="F515" t="n">
        <v>1574</v>
      </c>
      <c r="G515" t="n">
        <v>119</v>
      </c>
      <c r="H515" t="s">
        <v>9380</v>
      </c>
      <c r="I515" t="s">
        <v>9381</v>
      </c>
    </row>
    <row r="516">
      <c r="A516" t="s">
        <v>9382</v>
      </c>
      <c r="B516" t="n">
        <v>0.999999999999998</v>
      </c>
      <c r="C516" t="n">
        <v>0.00000000000000220015580913658</v>
      </c>
      <c r="D516" t="s">
        <v>2250</v>
      </c>
      <c r="E516" t="n">
        <v>107</v>
      </c>
      <c r="F516" t="n">
        <v>1586</v>
      </c>
      <c r="G516" t="n">
        <v>107</v>
      </c>
      <c r="H516" t="s">
        <v>9383</v>
      </c>
      <c r="I516" t="s">
        <v>9384</v>
      </c>
    </row>
    <row r="517">
      <c r="A517" t="s">
        <v>9385</v>
      </c>
      <c r="B517" t="n">
        <v>0.999999999999999</v>
      </c>
      <c r="C517" t="n">
        <v>0.0000000000000014071644437304</v>
      </c>
      <c r="D517" t="s">
        <v>9386</v>
      </c>
      <c r="E517" t="n">
        <v>102</v>
      </c>
      <c r="F517" t="n">
        <v>1591</v>
      </c>
      <c r="G517" t="n">
        <v>102</v>
      </c>
      <c r="H517" t="s">
        <v>9387</v>
      </c>
      <c r="I517" t="s">
        <v>9388</v>
      </c>
    </row>
    <row r="518">
      <c r="A518" t="s">
        <v>9389</v>
      </c>
      <c r="B518" t="n">
        <v>0.999999999999999</v>
      </c>
      <c r="C518" t="n">
        <v>0.00000000000000129833237664123</v>
      </c>
      <c r="D518" t="s">
        <v>9390</v>
      </c>
      <c r="E518" t="n">
        <v>102</v>
      </c>
      <c r="F518" t="n">
        <v>1591</v>
      </c>
      <c r="G518" t="n">
        <v>102</v>
      </c>
      <c r="H518" t="s">
        <v>9391</v>
      </c>
      <c r="I518" t="s">
        <v>9392</v>
      </c>
    </row>
    <row r="519">
      <c r="A519" t="s">
        <v>9393</v>
      </c>
      <c r="B519" t="n">
        <v>0.999999999999999</v>
      </c>
      <c r="C519" t="n">
        <v>0.000000000000000567254521669208</v>
      </c>
      <c r="D519" t="s">
        <v>9394</v>
      </c>
      <c r="E519" t="n">
        <v>111</v>
      </c>
      <c r="F519" t="n">
        <v>1582</v>
      </c>
      <c r="G519" t="n">
        <v>111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2024-05-11T20:34:17Z</dcterms:created>
</coreProperties>
</file>