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<sst xmlns="http://schemas.openxmlformats.org/spreadsheetml/2006/main" count="9394" uniqueCount="9394">
  <si>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</si>
  <si>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</si>
  <si>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</si>
  <si>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</si>
  <si>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</si>
  <si>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</si>
  <si>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</si>
  <si>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</si>
  <si>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</si>
  <si>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GO:0034220</t>
  </si>
  <si>
    <t xml:space="preserve">ion transmembrane transport</t>
  </si>
  <si>
    <t xml:space="preserve">YDR038C,YDR039C,YGR020C,YDR040C,YOR271C</t>
  </si>
  <si>
    <t xml:space="preserve">YDR038C,YDR039C,YDR040C,YGR020C,YOR271C</t>
  </si>
  <si>
    <t xml:space="preserve">GO:0000730</t>
  </si>
  <si>
    <t xml:space="preserve">DNA recombinase assembly</t>
  </si>
  <si>
    <t xml:space="preserve">YER179W,YDR076W,YER095W,YHL006C,YIL132C,YDR078C,YML032C,YDR004W,YLR376C</t>
  </si>
  <si>
    <t xml:space="preserve">YDR004W,YDR076W,YDR078C,YER095W,YER179W,YHL006C,YIL132C,YLR376C,YML032C</t>
  </si>
  <si>
    <t xml:space="preserve">GO:0006629</t>
  </si>
  <si>
    <t xml:space="preserve">lipid metabolic process</t>
  </si>
  <si>
    <t xml:space="preserve">YOL108C,YIL124W,YJR107W,YKR009C,YDR444W,YHR123W,YKR053C,YOR317W,YJL134W,YMR296C,YDR284C,YMR313C,YOR081C,YPL148C,YER044C,YER019W,YDR297W,YMR298W,YGR036C,YOR237W,YKR019C,YDL015C,YDR018C,YGR060W,YER024W,YOR059C,YML059C,YKR031C,YBR204C,YDL052C,YMR134W,YML008C,YKL008C,YJR098C,YGL205W,YOR175C,YDL109C,YPL110C,YMR272C,YNL280C,YIL009W,YDR058C,YCL004W,YKL192C,YER026C,YML075C,YGR149W,YPL006W,YLR118C,YMR006C,YPL206C,YGR046W,YGL126W,YLR450W,YLR380W,YDR503C,YMR246W,YDL133W,YNL130C,YDR294C,YGL012W,YOL032W,YLR189C,YPL268W,YNL094W,YCR034W,YKR067W,YAR035W,YHR072W,YDL237W,YMR207C,YLR133W,YJL097W,YPR140W,YGR202C,YPR139C,YGR007W,YJR073C,YGR157W,YLR099C,YBL011W,YHR190W,YML042W,YLR404W,YLR056W,YJL167W,YLR020C,YOL002C,YMR015C,YML126C,YDL142C,YER015W,YPL231W,YLL012W,YIL002C,YMR208W,YOL011W,YLR284C,YDR062W,YLR100W,YHL003C,YJL153C,YER005W,YMR008C,YNL012W,YKL055C,YIL049W,YOR221C,YKL051W,YHR042W,YBR042C,YCR068W,YMR202W,YKL004W,YGL001C,YKL140W,YBR265W,YPL117C,YPL103C,YAL009W,YER061C,YNR008W,YPR113W,YDR123C,YGL055W,YOR180C,YNL169C,YDR367W,YKR089C,YDR072C,YOR171C,YNR043W,YOR245C,YIL160C,YGR233C,YDR147W,YHL020C,YBR159W,YOR022C,YHR007C,YMR220W,YOR126C,YJL196C,YKL182W,YLR372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</si>
  <si>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</si>
  <si>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GO:0000709</t>
  </si>
  <si>
    <t xml:space="preserve">meiotic joint molecule formation</t>
  </si>
  <si>
    <t xml:space="preserve">YGL033W,YER179W,YER095W,YGL183C,YHR079C-A,YML032C</t>
  </si>
  <si>
    <t xml:space="preserve">YER095W,YER179W,YGL033W,YGL183C,YHR079C-A,YML032C</t>
  </si>
  <si>
    <t xml:space="preserve">GO:0033499</t>
  </si>
  <si>
    <t xml:space="preserve">galactose catabolic process via UDP-galactose</t>
  </si>
  <si>
    <t xml:space="preserve">YNR071C,YBR019C,YBR020W,YBR018C,YHR210C</t>
  </si>
  <si>
    <t xml:space="preserve">YBR018C,YBR019C,YBR020W,YHR210C,YNR071C</t>
  </si>
  <si>
    <t xml:space="preserve">GO:0006611</t>
  </si>
  <si>
    <t xml:space="preserve">protein export from nucleus</t>
  </si>
  <si>
    <t xml:space="preserve">YIL063C,YIL115C,YLR335W,YJL061W,YGL238W,YGR218W,YDR335W,YAR002W,YKL057C,YDR361C,YBR165W,YDR159W</t>
  </si>
  <si>
    <t xml:space="preserve">YAR002W,YBR165W,YDR159W,YDR335W,YDR361C,YGL238W,YGR218W,YIL063C,YIL115C,YJL061W,YKL057C,YLR335W</t>
  </si>
  <si>
    <t xml:space="preserve">GO:0008298</t>
  </si>
  <si>
    <t xml:space="preserve">intracellular mRNA localization</t>
  </si>
  <si>
    <t xml:space="preserve">YDL145C,YFR001W,YGL178W,YOR035C,YBL032W,YAL029C,YGR063C,YAR002W,YBR130C,YDR293C,YKL130C,YML010W,YOR198C,YLL013C,YMR080C</t>
  </si>
  <si>
    <t xml:space="preserve">YAL029C,YAR002W,YBL032W,YBR130C,YDL145C,YDR293C,YFR001W,YGL178W,YGR063C,YKL130C,YLL013C,YML010W,YMR080C,YOR035C,YOR198C</t>
  </si>
  <si>
    <t xml:space="preserve">GO:0043007</t>
  </si>
  <si>
    <t xml:space="preserve">maintenance of rDNA</t>
  </si>
  <si>
    <t xml:space="preserve">YML065W,YML034W,YOR005C,YHL006C,YIL132C,YLR272C,YDR078C,YDR110W,YLL002W,YGR178C,YDL089W</t>
  </si>
  <si>
    <t xml:space="preserve">YDL089W,YDR078C,YDR110W,YGR178C,YHL006C,YIL132C,YLL002W,YLR272C,YML034W,YML065W,YOR005C</t>
  </si>
  <si>
    <t xml:space="preserve">GO:0019433</t>
  </si>
  <si>
    <t xml:space="preserve">triglyceride catabolic process</t>
  </si>
  <si>
    <t xml:space="preserve">YIL124W,YOR084W,YMR313C,YKL094W,YDR058C,YPR147C,YKR089C</t>
  </si>
  <si>
    <t xml:space="preserve">YDR058C,YIL124W,YKL094W,YKR089C,YMR313C,YOR084W,YPR147C</t>
  </si>
  <si>
    <t xml:space="preserve">GO:0045719</t>
  </si>
  <si>
    <t xml:space="preserve">negative regulation of glycogen biosynthetic process</t>
  </si>
  <si>
    <t xml:space="preserve">YOL045W,YAL017W,YPL031C,YGL134W,YPL219W</t>
  </si>
  <si>
    <t xml:space="preserve">YAL017W,YGL134W,YOL045W,YPL031C,YPL219W</t>
  </si>
  <si>
    <t xml:space="preserve">GO:0000077</t>
  </si>
  <si>
    <t xml:space="preserve">DNA damage checkpoint signaling</t>
  </si>
  <si>
    <t xml:space="preserve">YML028W,YPL194W,YER133W,YDR217C,YPR015C,YML058W-A,YOR368W,YDL101C,YPL153C,YBR136W,YDR283C,YDR499W,YBL088C,YBL051C,YDR440W,YBR274W,YER177W,YER173W,YLR288C,YDR099W</t>
  </si>
  <si>
    <t xml:space="preserve">YBL051C,YBL088C,YBR136W,YBR274W,YDL101C,YDR099W,YDR217C,YDR283C,YDR440W,YDR499W,YER133W,YER173W,YER177W,YLR288C,YML028W,YML058W-A,YOR368W,YPL153C,YPL194W,YPR015C</t>
  </si>
  <si>
    <t xml:space="preserve">GO:0006310</t>
  </si>
  <si>
    <t xml:space="preserve">DNA recombination</t>
  </si>
  <si>
    <t xml:space="preserve">YGL033W,YJR021C,YDR014W-A,YAR007C,YDR076W,YGR159C,YER095W,YLR135W,YOR005C,YHR077C,YMR133W,YDR206W,YCR092C,YEL019C,YJL173C,YML061C,YPL022W,YML036W,YBR136W,YBR073W,YDR296W,YOL034W,YGL127C,YDL059C,YDR078C,YDR110W,YER038C,YHR167W,YMR284W,YML032C,YDR386W,YDR004W,YBR228W,YGR072W,YER044C-A,YML095C,YNL139C,YDR263C,YMR190C,YLR007W,YML062C,YOR033C,YDR288W,YBR098W,YLR219W,YDL105W,YDR138W,YOR354C,YDL164C,YLR383W,YJL208C,YMR080C,YMR106C,YNL312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</si>
  <si>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</si>
  <si>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GO:0019509</t>
  </si>
  <si>
    <t xml:space="preserve">L-methionine salvage from methylthioadenosine</t>
  </si>
  <si>
    <t xml:space="preserve">YHR137W,YPR118W,YEL038W,YGL202W,YJR024C,YLR017W,YMR009W,YHR208W</t>
  </si>
  <si>
    <t xml:space="preserve">YEL038W,YGL202W,YHR137W,YHR208W,YJR024C,YLR017W,YMR009W,YPR118W</t>
  </si>
  <si>
    <t xml:space="preserve">GO:0033235</t>
  </si>
  <si>
    <t xml:space="preserve">positive regulation of protein sumoylation</t>
  </si>
  <si>
    <t xml:space="preserve">YIL073C,YGL249W,YDR285W,YDR363W,YHR153C</t>
  </si>
  <si>
    <t xml:space="preserve">YDR285W,YDR363W,YGL249W,YHR153C,YIL073C</t>
  </si>
  <si>
    <t xml:space="preserve">GO:0017157</t>
  </si>
  <si>
    <t xml:space="preserve">regulation of exocytosis</t>
  </si>
  <si>
    <t xml:space="preserve">YJL145W,YMR192W,YFL005W,YBL106C,YPR032W,YDR126W</t>
  </si>
  <si>
    <t xml:space="preserve">YBL106C,YDR126W,YFL005W,YJL145W,YMR192W,YPR032W</t>
  </si>
  <si>
    <t xml:space="preserve">GO:0006623</t>
  </si>
  <si>
    <t xml:space="preserve">protein targeting to vacuole</t>
  </si>
  <si>
    <t xml:space="preserve">YEL027W,YHR136C,YBR105C,YLL040C,YBR097W,YKR035W-A,YDR080W,YGL104C,YJL036W,YGR198W,YAL002W,YJL024C,YNL275W,YPL065W,YOR089C,YGR206W,YPL045W,YBR131W,YGR141W,YOL129W,YBL017C,YCL008C,YGR066C,YLR119W,YGL095C,YPR139C,YJR102C,YDR495C,YML041C,YMR258C,YNR066C,YGL124C,YBR164C,YMR004W,YPL002C,YHL002W,YNL297C,YNR006W,YLR396C,YKR014C,YKR001C,YPL195W,YLR261C,YNR065C,YJR126C,YDR200C,YJL222W,YNL093W,YBR290W,YBR288C,YLR417W,YIL173W,YGR261C,YHR022C,YML097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</si>
  <si>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</si>
  <si>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GO:0051083</t>
  </si>
  <si>
    <t xml:space="preserve">'de novo' cotranslational protein folding</t>
  </si>
  <si>
    <t xml:space="preserve">YGR285C,YDL229W,YNL209W,YHR064C,YDR161W</t>
  </si>
  <si>
    <t xml:space="preserve">YDL229W,YDR161W,YGR285C,YHR064C,YNL209W</t>
  </si>
  <si>
    <t xml:space="preserve">GO:0007131</t>
  </si>
  <si>
    <t xml:space="preserve">reciprocal meiotic recombination</t>
  </si>
  <si>
    <t xml:space="preserve">YGL033W,YGL249W,YDR285W,YER179W,YFL003C,YJR021C,YDL154W,YAR007C,YDR076W,YER095W,YHR039C,YOR368W,YMR133W,YNL210W,YJL173C,YGL251C,YPR007C,YGL250W,YHL024W,YBR136W,YPL164C,YLR329W,YBR073W,YGL183C,YHR079C-A,YHL022C,YPL121C,YDR386W,YDR446W,YIR025W,YLR035C,YGL163C,YHR157W,YLR445W,YBR098W,YGL213C,YLR219W,YOL104C,YER173W,YMR167W,YJL074C,YOR354C,YML128C,YBR186W,YLR263W,YMR224C,YLR394W,YNL312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</si>
  <si>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</si>
  <si>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GO:0045454</t>
  </si>
  <si>
    <t xml:space="preserve">cell redox homeostasis</t>
  </si>
  <si>
    <t xml:space="preserve">YLR109W,YGL197W,YML028W,YDR353W,YIL010W,YIL114C,YML050W,YER132C,YLR043C,YDR135C,YDR453C,YPR100W,YGR209C,YHR106W,YPL091W,YNL055C,YPR194C,YLR430W,YPL132W,YBL064C</t>
  </si>
  <si>
    <t xml:space="preserve">YBL064C,YDR135C,YDR353W,YDR453C,YER132C,YGL197W,YGR209C,YHR106W,YIL010W,YIL114C,YLR043C,YLR109W,YLR430W,YML028W,YML050W,YNL055C,YPL091W,YPL132W,YPR100W,YPR194C</t>
  </si>
  <si>
    <t xml:space="preserve">GO:0071432</t>
  </si>
  <si>
    <t xml:space="preserve">peptide mating pheromone maturation involved in positive regulation of conjugation with cellular fusion</t>
  </si>
  <si>
    <t xml:space="preserve">YLR120C,YPR122W,YMR274C,YJR117W,YLR389C</t>
  </si>
  <si>
    <t xml:space="preserve">YJR117W,YLR120C,YLR389C,YMR274C,YPR122W</t>
  </si>
  <si>
    <t xml:space="preserve">GO:0006906</t>
  </si>
  <si>
    <t xml:space="preserve">vesicle fusion</t>
  </si>
  <si>
    <t xml:space="preserve">YDR323C,YAL030W,YOR327C,YFL005W,YKL006C-A,YPL232W,YOR036W,YOR106W,YIL004C,YHL031C,YMR197C,YMR183C,YKL196C,YGR009C,YAL014C,YMR017W,YLR026C,YOL018C,YLR093C,YLR078C,YGL212W,YDR468C,YLR268W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</si>
  <si>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</si>
  <si>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GO:0016050</t>
  </si>
  <si>
    <t xml:space="preserve">vesicle organization</t>
  </si>
  <si>
    <t xml:space="preserve">YKR020W,YAR033W,YPL218W,YGL200C,YJL178C,YFL025C,YDR177W,YOL082W,YPL100W</t>
  </si>
  <si>
    <t xml:space="preserve">YAR033W,YDR177W,YFL025C,YGL200C,YJL178C,YKR020W,YOL082W,YPL100W,YPL218W</t>
  </si>
  <si>
    <t xml:space="preserve">GO:0006814</t>
  </si>
  <si>
    <t xml:space="preserve">sodium ion transport</t>
  </si>
  <si>
    <t xml:space="preserve">YDR038C,YDR039C,YDR040C,YDR456W,YNL321W,YLR138W</t>
  </si>
  <si>
    <t xml:space="preserve">YDR038C,YDR039C,YDR040C,YDR456W,YLR138W,YNL321W</t>
  </si>
  <si>
    <t xml:space="preserve">GO:0009231</t>
  </si>
  <si>
    <t xml:space="preserve">riboflavin biosynthetic process</t>
  </si>
  <si>
    <t xml:space="preserve">YDR487C,YOL066C,YBL033C,YBR153W,YDR236C,YOL143C,YBR256C</t>
  </si>
  <si>
    <t xml:space="preserve">YBL033C,YBR153W,YBR256C,YDR236C,YDR487C,YOL066C,YOL143C</t>
  </si>
  <si>
    <t xml:space="preserve">GO:0006979</t>
  </si>
  <si>
    <t xml:space="preserve">response to oxidative stress</t>
  </si>
  <si>
    <t xml:space="preserve">YDR222W,YML028W,YDR346C,YGR088W,YPL196W,YIR037W,YLR225C,YKR066C,YDR453C,YLR205C,YKL026C,YDR256C,YBR244W</t>
  </si>
  <si>
    <t xml:space="preserve">YBR244W,YDR222W,YDR256C,YDR346C,YDR453C,YGR088W,YIR037W,YKL026C,YKR066C,YLR205C,YLR225C,YML028W,YPL196W</t>
  </si>
  <si>
    <t xml:space="preserve">GO:0000272</t>
  </si>
  <si>
    <t xml:space="preserve">polysaccharide catabolic process</t>
  </si>
  <si>
    <t xml:space="preserve">YLR286C,YIL123W,YNL066W,YNR067C,YDR371W,YLR307W,YLR308W,YIL099W,YLR144C,YKR042W</t>
  </si>
  <si>
    <t xml:space="preserve">YDR371W,YIL099W,YIL123W,YKR042W,YLR144C,YLR286C,YLR307W,YLR308W,YNL066W,YNR067C</t>
  </si>
  <si>
    <t xml:space="preserve">GO:0006913</t>
  </si>
  <si>
    <t xml:space="preserve">nucleocytoplasmic transport</t>
  </si>
  <si>
    <t xml:space="preserve">YDL088C,YOR185C,YLR293C,YJL061W,YER105C,YLR018C,YMR153W,YDL115C,YGL172W,YAR002W,YDR457W,YKL057C,YML031W,YMR129W,YGL086W,YJR072C,YBL079W,YER009W,YKR092C,YMR235C,YBR267W</t>
  </si>
  <si>
    <t xml:space="preserve">YAR002W,YBL079W,YBR267W,YDL088C,YDL115C,YDR457W,YER009W,YER105C,YGL086W,YGL172W,YJL061W,YJR072C,YKL057C,YKR092C,YLR018C,YLR293C,YML031W,YMR129W,YMR153W,YMR235C,YOR185C</t>
  </si>
  <si>
    <t xml:space="preserve">GO:0006012</t>
  </si>
  <si>
    <t xml:space="preserve">galactose metabolic process</t>
  </si>
  <si>
    <t xml:space="preserve">YBR019C,YML051W,YBR020W,YLR081W,YBR018C,YDL189W,YDR009W,YPL248C</t>
  </si>
  <si>
    <t xml:space="preserve">YBR018C,YBR019C,YBR020W,YDL189W,YDR009W,YLR081W,YML051W,YPL248C</t>
  </si>
  <si>
    <t xml:space="preserve">GO:0061709</t>
  </si>
  <si>
    <t xml:space="preserve">reticulophagy</t>
  </si>
  <si>
    <t xml:space="preserve">YJL036W,YLR025W,YBL078C,YOR089C,YCL008C,YPR049C,YHR192W,YNL242W,YDL149W,YOR152C,YGL180W,YFL038C,YLR312C,YPR173C</t>
  </si>
  <si>
    <t xml:space="preserve">YBL078C,YCL008C,YDL149W,YFL038C,YGL180W,YHR192W,YJL036W,YLR025W,YLR312C,YNL242W,YOR089C,YOR152C,YPR049C,YPR173C</t>
  </si>
  <si>
    <t xml:space="preserve">GO:0007114</t>
  </si>
  <si>
    <t xml:space="preserve">cell budding</t>
  </si>
  <si>
    <t xml:space="preserve">YMR313C,YIL129C,YHR111W,YIL008W,YBR109C,YKR089C</t>
  </si>
  <si>
    <t xml:space="preserve">YBR109C,YHR111W,YIL008W,YIL129C,YKR089C,YMR313C</t>
  </si>
  <si>
    <t xml:space="preserve">GO:0040001</t>
  </si>
  <si>
    <t xml:space="preserve">establishment of mitotic spindle localization</t>
  </si>
  <si>
    <t xml:space="preserve">YBL031W,YDR488C,YKR054C,YML064C,YDR424C</t>
  </si>
  <si>
    <t xml:space="preserve">YBL031W,YDR424C,YDR488C,YKR054C,YML064C</t>
  </si>
  <si>
    <t xml:space="preserve">GO:0006801</t>
  </si>
  <si>
    <t xml:space="preserve">superoxide metabolic process</t>
  </si>
  <si>
    <t xml:space="preserve">YMR038C,YHR008C,YDR347W,YJR101W,YJR104C</t>
  </si>
  <si>
    <t xml:space="preserve">YDR347W,YHR008C,YJR101W,YJR104C,YMR038C</t>
  </si>
  <si>
    <t xml:space="preserve">GO:0046513</t>
  </si>
  <si>
    <t xml:space="preserve">ceramide biosynthetic process</t>
  </si>
  <si>
    <t xml:space="preserve">YMR296C,YER019W,YMR298W,YKL008C,YBR183W,YDR062W,YHL003C,YPL087W</t>
  </si>
  <si>
    <t xml:space="preserve">YBR183W,YDR062W,YER019W,YHL003C,YKL008C,YMR296C,YMR298W,YPL087W</t>
  </si>
  <si>
    <t xml:space="preserve">GO:0006898</t>
  </si>
  <si>
    <t xml:space="preserve">receptor-mediated endocytosis</t>
  </si>
  <si>
    <t xml:space="preserve">YMR109W,YGR198W,YNR035C,YBR109C,YGL206C</t>
  </si>
  <si>
    <t xml:space="preserve">YBR109C,YGL206C,YGR198W,YMR109W,YNR035C</t>
  </si>
  <si>
    <t xml:space="preserve">GO:0031321</t>
  </si>
  <si>
    <t xml:space="preserve">ascospore-type prospore assembly</t>
  </si>
  <si>
    <t xml:space="preserve">YFL005W,YKR031C,YPL232W,YMR183C,YDR208W,YMR017W</t>
  </si>
  <si>
    <t xml:space="preserve">YDR208W,YFL005W,YKR031C,YMR017W,YMR183C,YPL232W</t>
  </si>
  <si>
    <t xml:space="preserve">GO:0031122</t>
  </si>
  <si>
    <t xml:space="preserve">cytoplasmic microtubule organization</t>
  </si>
  <si>
    <t xml:space="preserve">YHR172W,YKR054C,YNL126W,YFL037W,YAL047C</t>
  </si>
  <si>
    <t xml:space="preserve">YAL047C,YFL037W,YHR172W,YKR054C,YNL126W</t>
  </si>
  <si>
    <t xml:space="preserve">GO:0071930</t>
  </si>
  <si>
    <t xml:space="preserve">negative regulation of transcription involved in G1/S transition of mitotic cell cycle</t>
  </si>
  <si>
    <t xml:space="preserve">YOR083W,YDR451C,YIL131C,YNL068C,YNR009W,YJR140C,YML027W,YKR091W</t>
  </si>
  <si>
    <t xml:space="preserve">YDR451C,YIL131C,YJR140C,YKR091W,YML027W,YNL068C,YNR009W,YOR083W</t>
  </si>
  <si>
    <t xml:space="preserve">GO:0016042</t>
  </si>
  <si>
    <t xml:space="preserve">lipid catabolic process</t>
  </si>
  <si>
    <t xml:space="preserve">YIL124W,YDR444W,YMR313C,YOR081C,YIR007W,YOR059C,YML059C,YKR031C,YBR204C,YDL109C,YDR058C,YLR380W,YDL133W,YPL268W,YLR020C,YLL012W,YOL011W,YMR008C,YNL012W,YCR068W,YKL140W,YPL103C,YKR089C,YOR022C,YOR126C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</si>
  <si>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</si>
  <si>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GO:0007035</t>
  </si>
  <si>
    <t xml:space="preserve">vacuolar acidification</t>
  </si>
  <si>
    <t xml:space="preserve">YGR020C,YDR065W,YCL005W-A,YLR447C,YDL185W,YPL234C,YDR202C,YPR036W,YDR456W,YGL095C,YKR007W,YHR026W,YOR332W,YKL119C,YDR495C,YKL080W,YHR039C-A,YBR127C,YMR054W,YOR270C,YDR328C,YJR033C,YHR060W,YMR205C,YEL051W,YGR092W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</si>
  <si>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</si>
  <si>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GO:0090338</t>
  </si>
  <si>
    <t xml:space="preserve">positive regulation of formin-nucleated actin cable assembly</t>
  </si>
  <si>
    <t xml:space="preserve">YIL118W,YLR319C,YKR055W,YOR122C,YDR309C</t>
  </si>
  <si>
    <t xml:space="preserve">YDR309C,YIL118W,YKR055W,YLR319C,YOR122C</t>
  </si>
  <si>
    <t xml:space="preserve">GO:0043161</t>
  </si>
  <si>
    <t xml:space="preserve">proteasome-mediated ubiquitin-dependent protein catabolic process</t>
  </si>
  <si>
    <t xml:space="preserve">YBR105C,YDL007W,YCL039W,YDR363W-A,YGR048W,YMR314W,YER012W,YOL038W,YDR394W,YKL213C,YDR030C,YML013W,YER162C,YDR330W,YGL227W,YPL106C,YGR066C,YDR255C,YER094C,YDL147W,YIL097W,YHR200W,YOL054W,YPR108W,YOR362C,YDR177W,YDL126C,YBR058C,YOR117W,YMR135C,YBR170C,YOR259C,YIL075C,YDL097C,YJR141W,YGL048C,YGR253C,YNL155W,YBL058W,YHR027C,YPR103W,YAL005C,YFR004W,YGL011C,YDR427W,YFR010W,YIL017C,YEL037C,YML092C,YBL041W,YJL001W,YGL058W,YKL145W,YOR157C,YKL010C,YFR052W,YDR054C,YGR135W,YOR261C,YFR050C,YLL024C,YEL012W,YOR124C,YOR257W,YBR169C,YER021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</si>
  <si>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</si>
  <si>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GO:0000244</t>
  </si>
  <si>
    <t xml:space="preserve">spliceosomal tri-snRNP complex assembly</t>
  </si>
  <si>
    <t xml:space="preserve">YBL074C,YKL173W,YMR268C,YBR055C,YHR165C</t>
  </si>
  <si>
    <t xml:space="preserve">YBL074C,YBR055C,YHR165C,YKL173W,YMR268C</t>
  </si>
  <si>
    <t xml:space="preserve">GO:0045721</t>
  </si>
  <si>
    <t xml:space="preserve">negative regulation of gluconeogenesis</t>
  </si>
  <si>
    <t xml:space="preserve">YBR105C,YCL039W,YGL227W,YGR066C,YDR255C,YIL097W,YBR058C,YMR135C,YIL017C,YDR313C,YEL012W</t>
  </si>
  <si>
    <t xml:space="preserve">YBR058C,YBR105C,YCL039W,YDR255C,YDR313C,YEL012W,YGL227W,YGR066C,YIL017C,YIL097W,YMR135C</t>
  </si>
  <si>
    <t xml:space="preserve">GO:0006450</t>
  </si>
  <si>
    <t xml:space="preserve">regulation of translational fidelity</t>
  </si>
  <si>
    <t xml:space="preserve">YGR285C,YDL229W,YNL209W,YER049W,YGR118W,YHR064C,YNL244C,YPR132W,YNL040W,YJR123W,YLR406C,YDL075W,YGL169W</t>
  </si>
  <si>
    <t xml:space="preserve">YDL075W,YDL229W,YER049W,YGL169W,YGR118W,YGR285C,YHR064C,YJR123W,YLR406C,YNL040W,YNL209W,YNL244C,YPR132W</t>
  </si>
  <si>
    <t xml:space="preserve">GO:0061025</t>
  </si>
  <si>
    <t xml:space="preserve">membrane fusion</t>
  </si>
  <si>
    <t xml:space="preserve">YNR049C,YBL078C,YKL006C-A,YIL004C,YOR075W,YDL058W,YIL169C,YGR009C,YMR017W,YBL058W,YGL212W</t>
  </si>
  <si>
    <t xml:space="preserve">YBL058W,YBL078C,YDL058W,YGL212W,YGR009C,YIL004C,YIL169C,YKL006C-A,YMR017W,YNR049C,YOR075W</t>
  </si>
  <si>
    <t xml:space="preserve">GO:0006644</t>
  </si>
  <si>
    <t xml:space="preserve">phospholipid metabolic process</t>
  </si>
  <si>
    <t xml:space="preserve">YHR123W,YDR284C,YDR018C,YKR031C,YDL052C,YOR175C,YER026C,YGL126W,YDR503C,YNL130C,YKR067W,YPR140W,YGR157W,YBL011W,YDL142C,YBR042C,YPR113W,YKR089C,YOR022C</t>
  </si>
  <si>
    <t xml:space="preserve">YBL011W,YBR042C,YDL052C,YDL142C,YDR018C,YDR284C,YDR503C,YER026C,YGL126W,YGR157W,YHR123W,YKR031C,YKR067W,YKR089C,YNL130C,YOR022C,YOR175C,YPR113W,YPR140W</t>
  </si>
  <si>
    <t xml:space="preserve">GO:0010737</t>
  </si>
  <si>
    <t xml:space="preserve">protein kinase A signaling</t>
  </si>
  <si>
    <t xml:space="preserve">YJL164C,YDR006C,YJL141C,YPL203W,YKL166C</t>
  </si>
  <si>
    <t xml:space="preserve">YDR006C,YJL141C,YJL164C,YKL166C,YPL203W</t>
  </si>
  <si>
    <t xml:space="preserve">GO:0046822</t>
  </si>
  <si>
    <t xml:space="preserve">regulation of nucleocytoplasmic transport</t>
  </si>
  <si>
    <t xml:space="preserve">YLR347C,YGL092W,YPL031C,YJL039C,YGL066W</t>
  </si>
  <si>
    <t xml:space="preserve">YGL066W,YGL092W,YJL039C,YLR347C,YPL031C</t>
  </si>
  <si>
    <t xml:space="preserve">GO:0044255</t>
  </si>
  <si>
    <t xml:space="preserve">cellular lipid metabolic process</t>
  </si>
  <si>
    <t xml:space="preserve">YDR444W,YMR313C,YDR297W,YGR031W,YGR060W,YGL144C,YOR059C,YDL109C,YMR272C,YBR177C,YPR147C,YNL094W,YCR034W,YLR056W,YNL045W,YKL140W,YNL123W,YGR015C,YJL196C,YLR372W</t>
  </si>
  <si>
    <t xml:space="preserve">YBR177C,YCR034W,YDL109C,YDR297W,YDR444W,YGL144C,YGR015C,YGR031W,YGR060W,YJL196C,YKL140W,YLR056W,YLR372W,YMR272C,YMR313C,YNL045W,YNL094W,YNL123W,YOR059C,YPR147C</t>
  </si>
  <si>
    <t xml:space="preserve">GO:0061077</t>
  </si>
  <si>
    <t xml:space="preserve">chaperone-mediated protein folding</t>
  </si>
  <si>
    <t xml:space="preserve">YML028W,YOR035C,YOR391C,YDR533C,YDR519W,YGR187C,YPL280W</t>
  </si>
  <si>
    <t xml:space="preserve">YDR519W,YDR533C,YGR187C,YML028W,YOR035C,YOR391C,YPL280W</t>
  </si>
  <si>
    <t xml:space="preserve">GO:0000902</t>
  </si>
  <si>
    <t xml:space="preserve">cell morphogenesis</t>
  </si>
  <si>
    <t xml:space="preserve">YHR135C,YPL123C,YIL129C,YDR141C,YKL048C,YIL034C,YNL154C</t>
  </si>
  <si>
    <t xml:space="preserve">YDR141C,YHR135C,YIL034C,YIL129C,YKL048C,YNL154C,YPL123C</t>
  </si>
  <si>
    <t xml:space="preserve">GO:0042744</t>
  </si>
  <si>
    <t xml:space="preserve">hydrogen peroxide catabolic process</t>
  </si>
  <si>
    <t xml:space="preserve">YLR109W,YML028W,YGR088W,YKR066C,YDR453C,YDR256C</t>
  </si>
  <si>
    <t xml:space="preserve">YDR256C,YDR453C,YGR088W,YKR066C,YLR109W,YML028W</t>
  </si>
  <si>
    <t xml:space="preserve">GO:0042144</t>
  </si>
  <si>
    <t xml:space="preserve">vacuole fusion, non-autophagic</t>
  </si>
  <si>
    <t xml:space="preserve">YLL015W,YAL040C,YHR138C,YDR080W,YEL013W,YER072W,YPL045W,YOR106W,YOR068C,YMR231W,YMR165C,YDR229W,YMR197C,YLR043C,YBR109C,YPL019C,YKL196C,YBL050W,YDR089W,YDR135C,YGR209C,YDR126W,YLR093C,YPR194C,YLR396C,YOL001W,YNL015W,YBR080C,YFL004W,YGL212W,YNL326C,YDL077C,YLR148W,YJL012C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</si>
  <si>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</si>
  <si>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GO:0044774</t>
  </si>
  <si>
    <t xml:space="preserve">mitotic DNA integrity checkpoint signaling</t>
  </si>
  <si>
    <t xml:space="preserve">YPL209C,YJL030W,YJL013C,YOR026W,YGL086W</t>
  </si>
  <si>
    <t xml:space="preserve">YGL086W,YJL013C,YJL030W,YOR026W,YPL209C</t>
  </si>
  <si>
    <t xml:space="preserve">GO:0048255</t>
  </si>
  <si>
    <t xml:space="preserve">mRNA stabilization</t>
  </si>
  <si>
    <t xml:space="preserve">YBL032W,YNL157W,YIR033W,YKL208W,YMR098C</t>
  </si>
  <si>
    <t xml:space="preserve">YBL032W,YIR033W,YKL208W,YMR098C,YNL157W</t>
  </si>
  <si>
    <t xml:space="preserve">GO:0072659</t>
  </si>
  <si>
    <t xml:space="preserve">protein localization to plasma membrane</t>
  </si>
  <si>
    <t xml:space="preserve">YPR075C,YGR198W,YGR131W,YFL005W,YER093C,YBR005W,YNL047C,YPR149W,YIL105C,YLL038C,YJL091C,YBR086C,YMR212C</t>
  </si>
  <si>
    <t xml:space="preserve">YBR005W,YBR086C,YER093C,YFL005W,YGR131W,YGR198W,YIL105C,YJL091C,YLL038C,YMR212C,YNL047C,YPR075C,YPR149W</t>
  </si>
  <si>
    <t xml:space="preserve">GO:0006607</t>
  </si>
  <si>
    <t xml:space="preserve">NLS-bearing protein import into nucleus</t>
  </si>
  <si>
    <t xml:space="preserve">YIL063C,YGL241W,YIL115C,YLR347C,YDL088C,YLR335W,YGL092W,YKR048C,YMR153W,YDR002W,YAR002W,YNL189W,YOR098C,YGR119C,YER110C,YJL041W,YKL068W,YDR192C</t>
  </si>
  <si>
    <t xml:space="preserve">YAR002W,YDL088C,YDR002W,YDR192C,YER110C,YGL092W,YGL241W,YGR119C,YIL063C,YIL115C,YJL041W,YKL068W,YKR048C,YLR335W,YLR347C,YMR153W,YNL189W,YOR098C</t>
  </si>
  <si>
    <t xml:space="preserve">GO:0019430</t>
  </si>
  <si>
    <t xml:space="preserve">removal of superoxide radicals</t>
  </si>
  <si>
    <t xml:space="preserve">YDR353W,YMR038C,YHR008C,YDR347W,YJR101W,YHR106W,YHR055C,YHR053C,YJR104C</t>
  </si>
  <si>
    <t xml:space="preserve">YDR347W,YDR353W,YHR008C,YHR053C,YHR055C,YHR106W,YJR101W,YJR104C,YMR038C</t>
  </si>
  <si>
    <t xml:space="preserve">GO:0016226</t>
  </si>
  <si>
    <t xml:space="preserve">iron-sulfur cluster assembly</t>
  </si>
  <si>
    <t xml:space="preserve">YCL017C,YDR267C,YPL135W,YIL128W,YHR122W,YLR369W,YKL192C,YPR048W,YMR301C,YPR067W,YKL040C,YJR122W,YIL003W,YOR226C,YNL240C,YPL188W,YER048W-A,YKR071C,YGL091C,YPL252C,YLL027W,YDL120W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</si>
  <si>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</si>
  <si>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GO:0006654</t>
  </si>
  <si>
    <t xml:space="preserve">phosphatidic acid biosynthetic process</t>
  </si>
  <si>
    <t xml:space="preserve">YIL124W,YOR311C,YKR031C,YDL052C,YLR099C,YDR125C,YGR110W</t>
  </si>
  <si>
    <t xml:space="preserve">YDL052C,YDR125C,YGR110W,YIL124W,YKR031C,YLR099C,YOR311C</t>
  </si>
  <si>
    <t xml:space="preserve">GO:0005975</t>
  </si>
  <si>
    <t xml:space="preserve">carbohydrate metabolic process</t>
  </si>
  <si>
    <t xml:space="preserve">YNR071C,YGL115W,YLR286C,YMR238W,YPR001W,YIL123W,YER059W,YNL066W,YBR019C,YNR067C,YLR300W,YDR248C,YCR036W,YHR163W,YER133W,YGR287C,YIR007W,YDR109C,YML051W,YBR149W,YGL156W,YBR020W,YMR196W,YLR213C,YBR126C,YJR153W,YER062C,YDR371W,YLR307W,YBR018C,YHR210C,YLR070C,YPL219W,YJR131W,YGR288W,YJL221C,YPR159W,YLR189C,YMR099C,YDR009W,YCR005C,YMR278W,YGL035C,YKL046C,YHL032C,YER003C,YEL058W,YPR026W,YDL022W,YMR105C,YDR477W,YLR308W,YOR190W,YDR001C,YDL236W,YLR377C,YHR204W,YIL050W,YCR073W-A,YKL127W,YBR001C,YLR354C,YIL099W,YIL042C,YLR144C,YLR057W,YGR043C,YIL172C,YEL040W,YMR280C,YGR143W,YPL248C,YGL059W,YGL253W,YNL241C,YOL059W,YFR053C,YIL162W,YGL209W,YKR043C,YDR516C,YKR042W,YJR090C,YOL157C,YMR311C,YNR001C,YCL040W,YKL060C,YGR194C,YBR229C,YBR299W,YEL011W,YPR160W,YJL216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</si>
  <si>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</si>
  <si>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GO:0008655</t>
  </si>
  <si>
    <t xml:space="preserve">pyrimidine-containing compound salvage</t>
  </si>
  <si>
    <t xml:space="preserve">YLR245C,YPR062W,YDR400W,YHR128W,YNR012W</t>
  </si>
  <si>
    <t xml:space="preserve">YDR400W,YHR128W,YLR245C,YNR012W,YPR062W</t>
  </si>
  <si>
    <t xml:space="preserve">GO:0030491</t>
  </si>
  <si>
    <t xml:space="preserve">heteroduplex formation</t>
  </si>
  <si>
    <t xml:space="preserve">YAR007C,YDR076W,YER095W,YJL173C,YBR073W,YDR004W,YGL163C,YNL312W</t>
  </si>
  <si>
    <t xml:space="preserve">YAR007C,YBR073W,YDR004W,YDR076W,YER095W,YGL163C,YJL173C,YNL312W</t>
  </si>
  <si>
    <t xml:space="preserve">GO:0006452</t>
  </si>
  <si>
    <t xml:space="preserve">translational frameshifting</t>
  </si>
  <si>
    <t xml:space="preserve">YGR285C,YDL229W,YNL209W,YHR064C,YJR047C,YEL034W</t>
  </si>
  <si>
    <t xml:space="preserve">YDL229W,YEL034W,YGR285C,YHR064C,YJR047C,YNL209W</t>
  </si>
  <si>
    <t xml:space="preserve">GO:0032456</t>
  </si>
  <si>
    <t xml:space="preserve">endocytic recycling</t>
  </si>
  <si>
    <t xml:space="preserve">YJL036W,YMR162C,YAL026C,YPL183C,YOR357C,YBR246W,YJL204C,YFL038C,YDR484W</t>
  </si>
  <si>
    <t xml:space="preserve">YAL026C,YBR246W,YDR484W,YFL038C,YJL036W,YJL204C,YMR162C,YOR357C,YPL183C</t>
  </si>
  <si>
    <t xml:space="preserve">GO:0030476</t>
  </si>
  <si>
    <t xml:space="preserve">ascospore wall assembly</t>
  </si>
  <si>
    <t xml:space="preserve">YDR027C,YDR522C,YHR185C,YNL128W,YHR139C,YDR273W,YAL018C,YIL120W,YBR045C,YIR026C,YLR341W,YJL038C,YDL239C,YOL047C,YGR225W,YDR523C,YJL037W,YLR213C,YMR148W,YLR307W,YDR403W,YOL048C,YLR308W,YOR255W,YGL228W,YLL005C,YPR054W,YBR023C,YLR343W,YER046W,YLR330W,YOR242C,YDL029W,YOL132W,YBR043C,YCL048W,YDR402C,YCR045C,YGR032W,YFR039C,YOR298W,YBR180W,YNL084C,YDR260C,YFL039C,YMR306W,YHR184W,YLR054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</si>
  <si>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</si>
  <si>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GO:0006163</t>
  </si>
  <si>
    <t xml:space="preserve">purine nucleotide metabolic process</t>
  </si>
  <si>
    <t xml:space="preserve">YML035C,YBR117C,YDR454C,YPR074C,YBR221C</t>
  </si>
  <si>
    <t xml:space="preserve">YBR117C,YBR221C,YDR454C,YML035C,YPR074C</t>
  </si>
  <si>
    <t xml:space="preserve">GO:0034727</t>
  </si>
  <si>
    <t xml:space="preserve">piecemeal microautophagy of the nucleus</t>
  </si>
  <si>
    <t xml:space="preserve">YDR022C,YDR080W,YJL036W,YAR042W,YEL013W,YOR237W,YBL078C,YPL149W,YOR106W,YML104C,YBR128C,YPR049C,YDL126C,YNL242W,YDL149W,YHR171W,YHR073W,YPL120W,YPL145C,YFR021W,YGL180W,YHR195W,YPL166W,YLL042C,YHR001W,YBL058W,YKR003W,YLR423C,YDR108W,YGR223C,YMR159C,YNR007C,YLR396C,YML001W,YCR068W,YGL212W,YDL019C,YBR217W,YPR185W,YPL100W,YDL077C,YNL223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</si>
  <si>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</si>
  <si>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GO:0070651</t>
  </si>
  <si>
    <t xml:space="preserve">nonfunctional rRNA decay</t>
  </si>
  <si>
    <t xml:space="preserve">YCR035C,YGR158C,YDL007W,YGR095C,YGR048W,YGL173C,YDL111C,YOL063C,YJL047C,YDL126C,YBR170C,YKR084C,YHR069C,YMR116C,YGL048C,YPR164W,YDR280W,YOL021C,YOL142W,YNL001W,YOR076C,YGR195W,YNL178W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</si>
  <si>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</si>
  <si>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GO:0006812</t>
  </si>
  <si>
    <t xml:space="preserve">cation transport</t>
  </si>
  <si>
    <t xml:space="preserve">YDR038C,YDR039C,YDR040C,YKR050W,YDL206W,YBR295W,YMR243C,YPL224C,YDR270W,YOL130W,YNR055C,YNL321W,YDR276C,YOR316C,YJL129C,YLR241W,YMR177W,YOR291W,YDR205W,YLR138W,YJL094C,YFL050C,YJR106W,YEL031W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</si>
  <si>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</si>
  <si>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GO:0006995</t>
  </si>
  <si>
    <t xml:space="preserve">cellular response to nitrogen starvation</t>
  </si>
  <si>
    <t xml:space="preserve">YBL078C,YPL149W,YLR160C,YHR171W,YLR155C,YLR157C,YPL120W,YDL108W,YGL180W,YPR025C,YLR158C,YLR173W</t>
  </si>
  <si>
    <t xml:space="preserve">YBL078C,YDL108W,YGL180W,YHR171W,YLR155C,YLR157C,YLR158C,YLR160C,YLR173W,YPL120W,YPL149W,YPR025C</t>
  </si>
  <si>
    <t xml:space="preserve">GO:0006873</t>
  </si>
  <si>
    <t xml:space="preserve">cellular ion homeostasis</t>
  </si>
  <si>
    <t xml:space="preserve">YER133W,YOR147W,YJR059W,YHR194W,YML057W,YCL058C,YML006C,YMR216C,YOR267C,YFR003C,YDL142C,YLR433C,YKL190W</t>
  </si>
  <si>
    <t xml:space="preserve">YCL058C,YDL142C,YER133W,YFR003C,YHR194W,YJR059W,YKL190W,YLR433C,YML006C,YML057W,YMR216C,YOR147W,YOR267C</t>
  </si>
  <si>
    <t xml:space="preserve">GO:0006383</t>
  </si>
  <si>
    <t xml:space="preserve">transcription by RNA polymerase III</t>
  </si>
  <si>
    <t xml:space="preserve">YGR047C,YNR003C,YNL151C,YGL043W,YML121W,YBR123C,YPL007C,YHR143W-A,YAL001C,YDR362C,YOR110W,YGR246C,YBR154C,YOR224C,YPR187W,YOR210W</t>
  </si>
  <si>
    <t xml:space="preserve">YAL001C,YBR123C,YBR154C,YDR362C,YGL043W,YGR047C,YGR246C,YHR143W-A,YML121W,YNL151C,YNR003C,YOR110W,YOR210W,YOR224C,YPL007C,YPR187W</t>
  </si>
  <si>
    <t xml:space="preserve">GO:0000956</t>
  </si>
  <si>
    <t xml:space="preserve">nuclear-transcribed mRNA catabolic process</t>
  </si>
  <si>
    <t xml:space="preserve">YNL147W,YGL173C,YDR370C,YLR136C,YER112W,YJL124C,YOR048C,YOR359W,YKL009W,YLL013C,YGL246C,YDR151C</t>
  </si>
  <si>
    <t xml:space="preserve">YDR151C,YDR370C,YER112W,YGL173C,YGL246C,YJL124C,YKL009W,YLL013C,YLR136C,YNL147W,YOR048C,YOR359W</t>
  </si>
  <si>
    <t xml:space="preserve">GO:0045903</t>
  </si>
  <si>
    <t xml:space="preserve">positive regulation of translational fidelity</t>
  </si>
  <si>
    <t xml:space="preserve">YJL006C,YER025W,YIL110W,YML112W,YBR189W,YGL123W,YKL139W</t>
  </si>
  <si>
    <t xml:space="preserve">YBR189W,YER025W,YGL123W,YIL110W,YJL006C,YKL139W,YML112W</t>
  </si>
  <si>
    <t xml:space="preserve">GO:0061640</t>
  </si>
  <si>
    <t xml:space="preserve">cytoskeleton-dependent cytokinesis</t>
  </si>
  <si>
    <t xml:space="preserve">YGR059W,YCR002C,YDR218C,YLR314C,YDL225W,YHR107C,YJR076C</t>
  </si>
  <si>
    <t xml:space="preserve">YCR002C,YDL225W,YDR218C,YGR059W,YHR107C,YJR076C,YLR314C</t>
  </si>
  <si>
    <t xml:space="preserve">GO:0072671</t>
  </si>
  <si>
    <t xml:space="preserve">mitochondria-associated ubiquitin-dependent protein catabolic process</t>
  </si>
  <si>
    <t xml:space="preserve">YDR049W,YGR048W,YKL213C,YPL084W,YML013W,YDL126C,YBR170C,YBR082C,YGR184C,YAL005C,YFR010W,YNL007C,YER125W</t>
  </si>
  <si>
    <t xml:space="preserve">YAL005C,YBR082C,YBR170C,YDL126C,YDR049W,YER125W,YFR010W,YGR048W,YGR184C,YKL213C,YML013W,YNL007C,YPL084W</t>
  </si>
  <si>
    <t xml:space="preserve">GO:0006569</t>
  </si>
  <si>
    <t xml:space="preserve">tryptophan catabolic process</t>
  </si>
  <si>
    <t xml:space="preserve">YBL098W,YLR134W,YGR087C,YLR231C,YJR025C,YDR380W,YDR428C,YDR421W,YLR044C</t>
  </si>
  <si>
    <t xml:space="preserve">YBL098W,YDR380W,YDR421W,YDR428C,YGR087C,YJR025C,YLR044C,YLR134W,YLR231C</t>
  </si>
  <si>
    <t xml:space="preserve">GO:1901576</t>
  </si>
  <si>
    <t xml:space="preserve">organic substance biosynthetic process</t>
  </si>
  <si>
    <t xml:space="preserve">YPL069C,YBR003W,YGR036C,YDR441C,YJR133W,YHR128W,YDR399W,YML106W,YML022W,YIL020C,YMR271C,YJL167W,YPL231W,YBR248C,YMR300C,YNR012W</t>
  </si>
  <si>
    <t xml:space="preserve">YBR003W,YBR248C,YDR399W,YDR441C,YGR036C,YHR128W,YIL020C,YJL167W,YJR133W,YML022W,YML106W,YMR271C,YMR300C,YNR012W,YPL069C,YPL231W</t>
  </si>
  <si>
    <t xml:space="preserve">GO:0090156</t>
  </si>
  <si>
    <t xml:space="preserve">cellular sphingolipid homeostasis</t>
  </si>
  <si>
    <t xml:space="preserve">YDR027C,YGR038W,YKR020W,YJL029C,YLR350W,YDR508C,YDR484W</t>
  </si>
  <si>
    <t xml:space="preserve">YDR027C,YDR484W,YDR508C,YGR038W,YJL029C,YKR020W,YLR350W</t>
  </si>
  <si>
    <t xml:space="preserve">GO:0000296</t>
  </si>
  <si>
    <t xml:space="preserve">spermine transport</t>
  </si>
  <si>
    <t xml:space="preserve">YKL198C,YJR059W,YLL028W,YPR156C,YOR273C,YGR138C</t>
  </si>
  <si>
    <t xml:space="preserve">YGR138C,YJR059W,YKL198C,YLL028W,YOR273C,YPR156C</t>
  </si>
  <si>
    <t xml:space="preserve">GO:0019538</t>
  </si>
  <si>
    <t xml:space="preserve">protein metabolic process</t>
  </si>
  <si>
    <t xml:space="preserve">YMR247C,YBR261C,YDR283C,YDL141W,YDL190C,YLR239C,YOR335C</t>
  </si>
  <si>
    <t xml:space="preserve">YBR261C,YDL141W,YDL190C,YDR283C,YLR239C,YMR247C,YOR335C</t>
  </si>
  <si>
    <t xml:space="preserve">GO:0030261</t>
  </si>
  <si>
    <t xml:space="preserve">chromosome condensation</t>
  </si>
  <si>
    <t xml:space="preserve">YPL127C,YFR031C,YLR272C,YLR086W,YDR325W,YIL031W,YDR174W,YBL097W</t>
  </si>
  <si>
    <t xml:space="preserve">YBL097W,YDR174W,YDR325W,YFR031C,YIL031W,YLR086W,YLR272C,YPL127C</t>
  </si>
  <si>
    <t xml:space="preserve">GO:0015813</t>
  </si>
  <si>
    <t xml:space="preserve">L-glutamate transmembrane transport</t>
  </si>
  <si>
    <t xml:space="preserve">YIL088C,YBL089W,YPR021C,YPL134C,YER119C,YOR222W</t>
  </si>
  <si>
    <t xml:space="preserve">YBL089W,YER119C,YIL088C,YOR222W,YPL134C,YPR021C</t>
  </si>
  <si>
    <t xml:space="preserve">GO:0001731</t>
  </si>
  <si>
    <t xml:space="preserve">formation of translation preinitiation complex</t>
  </si>
  <si>
    <t xml:space="preserve">YJR007W,YCR077C,YJR014W,YPR041W,YER025W,YPR163C,YNL244C,YER007C-A,YPL237W,YFL023W,YDR117C,YMR260C</t>
  </si>
  <si>
    <t xml:space="preserve">YCR077C,YDR117C,YER007C-A,YER025W,YFL023W,YJR007W,YJR014W,YMR260C,YNL244C,YPL237W,YPR041W,YPR163C</t>
  </si>
  <si>
    <t xml:space="preserve">GO:0006641</t>
  </si>
  <si>
    <t xml:space="preserve">triglyceride metabolic process</t>
  </si>
  <si>
    <t xml:space="preserve">YMR313C,YOR081C,YKL094W,YER043C,YHL032C,YMR210W,YKR089C</t>
  </si>
  <si>
    <t xml:space="preserve">YER043C,YHL032C,YKL094W,YKR089C,YMR210W,YMR313C,YOR081C</t>
  </si>
  <si>
    <t xml:space="preserve">GO:0097428</t>
  </si>
  <si>
    <t xml:space="preserve">protein maturation by iron-sulfur cluster transfer</t>
  </si>
  <si>
    <t xml:space="preserve">YDR267C,YIL128W,YLR369W,YPL059W,YPR067W,YGL018C,YKL040C,YGL220W,YLL027W</t>
  </si>
  <si>
    <t xml:space="preserve">YDR267C,YGL018C,YGL220W,YIL128W,YKL040C,YLL027W,YLR369W,YPL059W,YPR067W</t>
  </si>
  <si>
    <t xml:space="preserve">GO:0070058</t>
  </si>
  <si>
    <t xml:space="preserve">tRNA gene clustering</t>
  </si>
  <si>
    <t xml:space="preserve">YFR027W,YFR031C,YLR272C,YLR086W,YDR325W,YDR180W,YBL097W</t>
  </si>
  <si>
    <t xml:space="preserve">YBL097W,YDR180W,YDR325W,YFR027W,YFR031C,YLR086W,YLR272C</t>
  </si>
  <si>
    <t xml:space="preserve">GO:0098869</t>
  </si>
  <si>
    <t xml:space="preserve">cellular oxidant detoxification</t>
  </si>
  <si>
    <t xml:space="preserve">YLR109W,YHR008C,YKR076W,YIL010W,YCL035C,YGR088W,YKL086W,YDR513W,YJR111C,YIR037W,YKR066C,YDR453C,YKL026C,YIR038C,YPL091W,YGR154C,YLR364W,YBL064C,YBR014C,YDR256C,YNL229C,YBR244W</t>
  </si>
  <si>
    <t xml:space="preserve">YBL064C,YBR014C,YBR244W,YCL035C,YDR256C,YDR453C,YDR513W,YGR088W,YGR154C,YHR008C,YIL010W,YIR037W,YIR038C,YJR111C,YKL026C,YKL086W,YKR066C,YKR076W,YLR109W,YLR364W,YNL229C,YPL091W</t>
  </si>
  <si>
    <t xml:space="preserve">GO:0034517</t>
  </si>
  <si>
    <t xml:space="preserve">ribophagy</t>
  </si>
  <si>
    <t xml:space="preserve">YNR051C,YEL013W,YKL213C,YER151C,YPR049C,YDL126C,YDR300C,YER125W</t>
  </si>
  <si>
    <t xml:space="preserve">YDL126C,YDR300C,YEL013W,YER125W,YER151C,YKL213C,YNR051C,YPR049C</t>
  </si>
  <si>
    <t xml:space="preserve">GO:0019752</t>
  </si>
  <si>
    <t xml:space="preserve">carboxylic acid metabolic process</t>
  </si>
  <si>
    <t xml:space="preserve">YER065C,YOL126C,YPR006C,YNL104C,YMR289W,YKL085W,YDR294C,YDL078C,YOR108W,YDL182W,YDL131W</t>
  </si>
  <si>
    <t xml:space="preserve">YDL078C,YDL131W,YDL182W,YDR294C,YER065C,YKL085W,YMR289W,YNL104C,YOL126C,YOR108W,YPR006C</t>
  </si>
  <si>
    <t xml:space="preserve">GO:0001676</t>
  </si>
  <si>
    <t xml:space="preserve">long-chain fatty acid metabolic process</t>
  </si>
  <si>
    <t xml:space="preserve">YOR317W,YIL009W,YMR246W,YBR041W,YER015W</t>
  </si>
  <si>
    <t xml:space="preserve">YBR041W,YER015W,YIL009W,YMR246W,YOR317W</t>
  </si>
  <si>
    <t xml:space="preserve">GO:0035725</t>
  </si>
  <si>
    <t xml:space="preserve">sodium ion transmembrane transport</t>
  </si>
  <si>
    <t xml:space="preserve">YDR038C,YDR039C,YDR040C,YDR456W,YOR087W,YNL321W,YLR138W,YBR296C</t>
  </si>
  <si>
    <t xml:space="preserve">YBR296C,YDR038C,YDR039C,YDR040C,YDR456W,YLR138W,YNL321W,YOR087W</t>
  </si>
  <si>
    <t xml:space="preserve">GO:0006886</t>
  </si>
  <si>
    <t xml:space="preserve">intracellular protein transport</t>
  </si>
  <si>
    <t xml:space="preserve">YGR167W,YMR040W,YDL145C,YGL241W,YLR347C,YDR080W,YPL259C,YPL051W,YMR162C,YAL002W,YJL024C,YLR170C,YNL304W,YML012W,YPL065W,YPL218W,YDR189W,YPL045W,YPR158W,YPL232W,YGL200C,YOR036W,YOR106W,YAL026C,YGL137W,YJR005W,YCL008C,YPR181C,YDR238C,YJL154C,YMR231W,YGL238W,YIL022W,YGL233W,YLR119W,YGR218W,YKL065C,YGL095C,YMR197C,YMR183C,YHR110W,YDL018C,YDL058W,YPL010W,YPL125W,YNL121C,YBL050W,YOR016C,YHR035W,YCR032W,YJR058C,YKL135C,YAL014C,YGL002W,YLR026C,YBR164C,YJR132W,YFL038C,YCR094W,YOR132W,YDL137W,YOL018C,YGR082W,YLR039C,YHL002W,YAR002C-A,YNR006W,YLR396C,YOL062C,YKR014C,YDL192W,YDL195W,YMR067C,YOR160W,YPL195W,YHR012W,YER166W,YBL037W,YGR142W,YLR262C,YGL206C,YDR358W,YGL212W,YHR098C,YHR108W,YNL049C,YJL053W,YER180C-A,YOR094W,YDL072C,YIL109C,YDR468C,YBR288C,YER110C,YDR086C,YKL164C,YDR395W,YLR148W,YAL007C,YPR029C,YHL019C,YNL287W,YER157W,YDR164C,YBR264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</si>
  <si>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</si>
  <si>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GO:0071042</t>
  </si>
  <si>
    <t xml:space="preserve">nuclear polyadenylation-dependent mRNA catabolic process</t>
  </si>
  <si>
    <t xml:space="preserve">YCR035C,YGR158C,YOR001W,YNL112W,YGR095C,YDL111C,YHR069C,YDR280W,YJL050W,YOL142W,YNL299W,YOL115W</t>
  </si>
  <si>
    <t xml:space="preserve">YCR035C,YDL111C,YDR280W,YGR095C,YGR158C,YHR069C,YJL050W,YNL112W,YNL299W,YOL115W,YOL142W,YOR001W</t>
  </si>
  <si>
    <t xml:space="preserve">GO:0010629</t>
  </si>
  <si>
    <t xml:space="preserve">negative regulation of gene expression</t>
  </si>
  <si>
    <t xml:space="preserve">YLR244C,YHL007C,YDR464W,YNL298W,YOL113W</t>
  </si>
  <si>
    <t xml:space="preserve">YDR464W,YHL007C,YLR244C,YNL298W,YOL113W</t>
  </si>
  <si>
    <t xml:space="preserve">GO:0015802</t>
  </si>
  <si>
    <t xml:space="preserve">basic amino acid transport</t>
  </si>
  <si>
    <t xml:space="preserve">YDR119W,YNL270C,YCL069W,YEL063C,YNL268W,YMR088C,YBR293W</t>
  </si>
  <si>
    <t xml:space="preserve">YBR293W,YCL069W,YDR119W,YEL063C,YMR088C,YNL268W,YNL270C</t>
  </si>
  <si>
    <t xml:space="preserve">GO:0051173</t>
  </si>
  <si>
    <t xml:space="preserve">positive regulation of nitrogen compound metabolic process</t>
  </si>
  <si>
    <t xml:space="preserve">YDL007W,YDR394W,YOR117W,YOR259C,YDR075W,YGL048C,YKL145W</t>
  </si>
  <si>
    <t xml:space="preserve">YDL007W,YDR075W,YDR394W,YGL048C,YKL145W,YOR117W,YOR259C</t>
  </si>
  <si>
    <t xml:space="preserve">GO:0006779</t>
  </si>
  <si>
    <t xml:space="preserve">porphyrin-containing compound biosynthetic process</t>
  </si>
  <si>
    <t xml:space="preserve">YBR213W,YDR047W,YER014W,YGL040C,YOR176W,YOR278W,YDR044W,YDL205C,YKR069W</t>
  </si>
  <si>
    <t xml:space="preserve">YBR213W,YDL205C,YDR044W,YDR047W,YER014W,YGL040C,YKR069W,YOR176W,YOR278W</t>
  </si>
  <si>
    <t xml:space="preserve">GO:0010604</t>
  </si>
  <si>
    <t xml:space="preserve">positive regulation of macromolecule metabolic process</t>
  </si>
  <si>
    <t xml:space="preserve">YDL007W,YDR394W,YOR117W,YOR259C,YGL048C,YKL145W</t>
  </si>
  <si>
    <t xml:space="preserve">YDL007W,YDR394W,YGL048C,YKL145W,YOR117W,YOR259C</t>
  </si>
  <si>
    <t xml:space="preserve">GO:0007130</t>
  </si>
  <si>
    <t xml:space="preserve">synaptonemal complex assembly</t>
  </si>
  <si>
    <t xml:space="preserve">YGL249W,YER179W,YDR014W-A,YIL072W,YGR225W,YPR007C,YLR272C,YHL022C,YDR325W,YHR153C,YBR160W,YJL074C,YLR263W,YLR394W</t>
  </si>
  <si>
    <t xml:space="preserve">YBR160W,YDR014W-A,YDR325W,YER179W,YGL249W,YGR225W,YHL022C,YHR153C,YIL072W,YJL074C,YLR263W,YLR272C,YLR394W,YPR007C</t>
  </si>
  <si>
    <t xml:space="preserve">GO:0006384</t>
  </si>
  <si>
    <t xml:space="preserve">transcription initiation from RNA polymerase III promoter</t>
  </si>
  <si>
    <t xml:space="preserve">YJL011C,YNL151C,YBR123C,YAL001C,YKL144C</t>
  </si>
  <si>
    <t xml:space="preserve">YAL001C,YBR123C,YJL011C,YKL144C,YNL151C</t>
  </si>
  <si>
    <t xml:space="preserve">GO:0015757</t>
  </si>
  <si>
    <t xml:space="preserve">galactose transmembrane transport</t>
  </si>
  <si>
    <t xml:space="preserve">YHR094C,YFL011W,YLR081W,YJL219W,YNL318C</t>
  </si>
  <si>
    <t xml:space="preserve">YFL011W,YHR094C,YJL219W,YLR081W,YNL318C</t>
  </si>
  <si>
    <t xml:space="preserve">GO:0045324</t>
  </si>
  <si>
    <t xml:space="preserve">late endosome to vacuole transport</t>
  </si>
  <si>
    <t xml:space="preserve">YLL040C,YBR097W,YKR035W-A,YLR025W,YPL045W,YCL008C,YMR231W,YLR360W,YPL120W,YFR021W,YJL049W,YMR077C,YHR001W,YKL041W,YKL002W,YHL002W,YNR006W,YDR486C,YLR181C,YLR148W,YPR173C</t>
  </si>
  <si>
    <t xml:space="preserve">YBR097W,YCL008C,YDR486C,YFR021W,YHL002W,YHR001W,YJL049W,YKL002W,YKL041W,YKR035W-A,YLL040C,YLR025W,YLR148W,YLR181C,YLR360W,YMR077C,YMR231W,YNR006W,YPL045W,YPL120W,YPR173C</t>
  </si>
  <si>
    <t xml:space="preserve">GO:0000011</t>
  </si>
  <si>
    <t xml:space="preserve">vacuole inheritance</t>
  </si>
  <si>
    <t xml:space="preserve">YDR323C,YHL007C,YBR097W,YEL013W,YOR089C,YOR036W,YNL054W,YGL095C,YLR043C,YNL298W,YDR495C,YGR209C,YML001W,YOR326W,YFL039C,YCL063W,YML097C</t>
  </si>
  <si>
    <t xml:space="preserve">YBR097W,YCL063W,YDR323C,YDR495C,YEL013W,YFL039C,YGL095C,YGR209C,YHL007C,YLR043C,YML001W,YML097C,YNL054W,YNL298W,YOR036W,YOR089C,YOR326W</t>
  </si>
  <si>
    <t xml:space="preserve">GO:0032968</t>
  </si>
  <si>
    <t xml:space="preserve">positive regulation of transcription elongation from RNA polymerase II promoter</t>
  </si>
  <si>
    <t xml:space="preserve">YMR039C,YBR097W,YPR072W,YPR161C,YGL043W,YOR123C,YGL173C,YCR093W,YKR048C,YCR052W,YNL068C,YGR252W,YGR063C,YNR052C,YJL179W,YOR064C,YGR186W,YGR134W,YER068W,YOR259C,YDL108W,YBR034C,YIL038C,YGL048C,YGL244W,YNL288W,YML010W,YLR455W,YLR200W,YLR418C,YML094W,YER169W,YLR240W,YPL228W,YDL165W,YJL115W,YBR279W,YER051W,YDR432W,YKL139W,YGR116W,YOR244W,YAL021C,YNL153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</si>
  <si>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</si>
  <si>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GO:0042149</t>
  </si>
  <si>
    <t xml:space="preserve">cellular response to glucose starvation</t>
  </si>
  <si>
    <t xml:space="preserve">YDL229W,YNL209W,YGR130C,YDR040C,YDR028C,YBR214W,YGL208W,YKR075C,YKL048C,YMR140W,YGR023W,YGL056C,YOR062C</t>
  </si>
  <si>
    <t xml:space="preserve">YBR214W,YDL229W,YDR028C,YDR040C,YGL056C,YGL208W,YGR023W,YGR130C,YKL048C,YKR075C,YMR140W,YNL209W,YOR062C</t>
  </si>
  <si>
    <t xml:space="preserve">GO:0043248</t>
  </si>
  <si>
    <t xml:space="preserve">proteasome assembly</t>
  </si>
  <si>
    <t xml:space="preserve">YDR363W-A,YPL144W,YMR191W,YOR056C,YKL206C,YOR145C,YHR200W,YBR173C,YLR021W,YIL075C,YDL097C,YLR199C,YFR004W,YMR186W,YHL030W,YDR427W,YPL240C,YFL007W,YFR050C</t>
  </si>
  <si>
    <t xml:space="preserve">YBR173C,YDL097C,YDR363W-A,YDR427W,YFL007W,YFR004W,YFR050C,YHL030W,YHR200W,YIL075C,YKL206C,YLR021W,YLR199C,YMR186W,YMR191W,YOR056C,YOR145C,YPL144W,YPL240C</t>
  </si>
  <si>
    <t xml:space="preserve">GO:0000226</t>
  </si>
  <si>
    <t xml:space="preserve">microtubule cytoskeleton organization</t>
  </si>
  <si>
    <t xml:space="preserve">YHR172W,YJR070C,YNR035C,YML124C,YML085C,YJR108W,YFL037W,YOR349W,YDR150W,YER007W,YOR058C,YFR028C</t>
  </si>
  <si>
    <t xml:space="preserve">YDR150W,YER007W,YFL037W,YFR028C,YHR172W,YJR070C,YJR108W,YML085C,YML124C,YNR035C,YOR058C,YOR349W</t>
  </si>
  <si>
    <t xml:space="preserve">GO:0009228</t>
  </si>
  <si>
    <t xml:space="preserve">thiamine biosynthetic process</t>
  </si>
  <si>
    <t xml:space="preserve">YFL058W,YNL332W,YDL244W,YBR240C,YPL258C,YJR156C,YOL055C,YPR121W,YFL059W,YNL333W,YGR144W,YPL214C</t>
  </si>
  <si>
    <t xml:space="preserve">YBR240C,YDL244W,YFL058W,YFL059W,YGR144W,YJR156C,YNL332W,YNL333W,YOL055C,YPL214C,YPL258C,YPR121W</t>
  </si>
  <si>
    <t xml:space="preserve">GO:0000054</t>
  </si>
  <si>
    <t xml:space="preserve">ribosomal subunit export from nucleus</t>
  </si>
  <si>
    <t xml:space="preserve">YGR285C,YGL097W,YDL229W,YOR185C,YNL209W,YLR293C,YPL093W,YGL099W,YDR091C,YPR016C,YMR235C</t>
  </si>
  <si>
    <t xml:space="preserve">YDL229W,YDR091C,YGL097W,YGL099W,YGR285C,YLR293C,YMR235C,YNL209W,YOR185C,YPL093W,YPR016C</t>
  </si>
  <si>
    <t xml:space="preserve">GO:0031669</t>
  </si>
  <si>
    <t xml:space="preserve">cellular response to nutrient levels</t>
  </si>
  <si>
    <t xml:space="preserve">YOR391C,YMR322C,YDR533C,YJR136C,YPL280W</t>
  </si>
  <si>
    <t xml:space="preserve">YDR533C,YJR136C,YMR322C,YOR391C,YPL280W</t>
  </si>
  <si>
    <t xml:space="preserve">GO:0006744</t>
  </si>
  <si>
    <t xml:space="preserve">ubiquinone biosynthetic process</t>
  </si>
  <si>
    <t xml:space="preserve">YBR003W,YMR110C,YGL119W,YDR204W,YOL008W,YGR255C,YDR376W,YLR290C,YLR201C,YOR125C,YML110C,YOL096C,YPL252C,YNR041C</t>
  </si>
  <si>
    <t xml:space="preserve">YBR003W,YDR204W,YDR376W,YGL119W,YGR255C,YLR201C,YLR290C,YML110C,YMR110C,YNR041C,YOL008W,YOL096C,YOR125C,YPL252C</t>
  </si>
  <si>
    <t xml:space="preserve">GO:0007034</t>
  </si>
  <si>
    <t xml:space="preserve">vacuolar transport</t>
  </si>
  <si>
    <t xml:space="preserve">YPR079W,YLR025W,YPL065W,YER072W,YLR447C,YPL084W,YBR131W,YBL017C,YCL008C,YLR119W,YER128W,YPL019C,YJL049W,YDR089W,YJL097W,YMR077C,YJR001W,YDR107C,YER113C,YKL041W,YKL002W,YHL002W,YNR006W,YKR001C,YFL004W,YDR358W,YHR108W,YBR290W,YLR083C,YJL012C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</si>
  <si>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</si>
  <si>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GO:0036010</t>
  </si>
  <si>
    <t xml:space="preserve">protein localization to endosome</t>
  </si>
  <si>
    <t xml:space="preserve">YJL036W,YOR089C,YPL084W,YPL070W,YML097C</t>
  </si>
  <si>
    <t xml:space="preserve">YJL036W,YML097C,YOR089C,YPL070W,YPL084W</t>
  </si>
  <si>
    <t xml:space="preserve">GO:0006865</t>
  </si>
  <si>
    <t xml:space="preserve">amino acid transport</t>
  </si>
  <si>
    <t xml:space="preserve">YDR119W,YKR105C,YKL174C,YIL088C,YCL038C,YLL061W,YNL270C,YDR046C,YPL265W,YBL089W,YCL069W,YDL210W,YBR132C,YBR068C,YEL063C,YBR147W,YPR021C,YNL268W,YOL092W,YGR191W,YGL077C,YER119C,YHL036W,YDR352W,YJR001W,YOR271C,YOL020W,YOR348C,YBR069C,YDR508C,YGR142W,YEL064C,YDR160W,YLL055W,YKL146W,YMR088C,YNL101W,YFL010W-A,YPL274W,YCL025C,YFL055W,YBR293W,YKL176C,YKR039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</si>
  <si>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</si>
  <si>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GO:0006511</t>
  </si>
  <si>
    <t xml:space="preserve">ubiquitin-dependent protein catabolic process</t>
  </si>
  <si>
    <t xml:space="preserve">YDL008W,YDL007W,YMR247C,YDR273W,YDR363W-A,YPL072W,YKL059C,YMR314W,YOR371C,YOL038W,YGR003W,YML068W,YDR394W,YJL197W,YPL084W,YDL132W,YPL046C,YDL122W,YJR099W,YDR255C,YDR002W,YNL116W,YJL047C,YNL186W,YMR304W,YHR200W,YNL230C,YNL159C,YOL054W,YPR108W,YOR362C,YDR177W,YDR457W,YBR058C,YDL190C,YOR117W,YKL054C,YLR127C,YLR368W,YBR170C,YBR173C,YGL004C,YDR069C,YMR119W,YIL075C,YLR024C,YDL097C,YBR082C,YGL141W,YGR253C,YER143W,YJR052W,YBR114W,YHR115C,YHR027C,YOL133W,YDR328C,YER144C,YGL011C,YDR427W,YFR010W,YLR421C,YBL067C,YML092C,YDL013W,YGL058W,YKL145W,YOL013C,YJL048C,YFL009W,YDR143C,YKL010C,YFR052W,YDR054C,YER098W,YGR135W,YAL020C,YBR273C,YBR290W,YOR042W,YOR261C,YDR059C,YNL008C,YMR100W,YIL156W,YEL012W,YOR080W,YKR017C,YMR276W,YER125W,YKL210W,YKR098C,YER021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</si>
  <si>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</si>
  <si>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GO:0032186</t>
  </si>
  <si>
    <t xml:space="preserve">cellular bud neck septin ring organization</t>
  </si>
  <si>
    <t xml:space="preserve">YOR014W,YNL116W,YDR218C,YIL135C,YDL225W,YBL105C,YHR115C,YPR165W,YJR076C</t>
  </si>
  <si>
    <t xml:space="preserve">YBL105C,YDL225W,YDR218C,YHR115C,YIL135C,YJR076C,YNL116W,YOR014W,YPR165W</t>
  </si>
  <si>
    <t xml:space="preserve">GO:0031116</t>
  </si>
  <si>
    <t xml:space="preserve">positive regulation of microtubule polymerization</t>
  </si>
  <si>
    <t xml:space="preserve">YGR113W,YKR048C,YDR016C,YDR320C-A,YKL052C,YKR083C,YGL061C,YKR037C,YBR233W-A,YKL138C-A,YER016W,YDR201W</t>
  </si>
  <si>
    <t xml:space="preserve">YBR233W-A,YDR016C,YDR201W,YDR320C-A,YER016W,YGL061C,YGR113W,YKL052C,YKL138C-A,YKR037C,YKR048C,YKR083C</t>
  </si>
  <si>
    <t xml:space="preserve">GO:0006986</t>
  </si>
  <si>
    <t xml:space="preserve">response to unfolded protein</t>
  </si>
  <si>
    <t xml:space="preserve">YGR038W,YFR026C,YER133W,YDR028C,YHR079C,YKL073W,YFL031W,YDR477W,YHR204W,YLR350W,YJL034W,YNL310C,YMR214W</t>
  </si>
  <si>
    <t xml:space="preserve">YDR028C,YDR477W,YER133W,YFL031W,YFR026C,YGR038W,YHR079C,YHR204W,YJL034W,YKL073W,YLR350W,YMR214W,YNL310C</t>
  </si>
  <si>
    <t xml:space="preserve">GO:0009165</t>
  </si>
  <si>
    <t xml:space="preserve">nucleotide biosynthetic process</t>
  </si>
  <si>
    <t xml:space="preserve">YBL068W,YHL011C,YKL181W,YOR074C,YCL047C,YDR530C,YJR057W,YCL050C,YGR010W,YOL061W,YHR144C,YLR328W,YER099C</t>
  </si>
  <si>
    <t xml:space="preserve">YBL068W,YCL047C,YCL050C,YDR530C,YER099C,YGR010W,YHL011C,YHR144C,YJR057W,YKL181W,YLR328W,YOL061W,YOR074C</t>
  </si>
  <si>
    <t xml:space="preserve">GO:0006696</t>
  </si>
  <si>
    <t xml:space="preserve">ergosterol biosynthetic process</t>
  </si>
  <si>
    <t xml:space="preserve">YER044C,YGR060W,YGR175C,YMR134W,YML008C,YPL028W,YNL280C,YML075C,YLR450W,YGL012W,YHR072W,YKL150W,YHR190W,YLR056W,YJL167W,YMR015C,YML126C,YMR208W,YLR100W,YHR042W,YMR202W,YGL001C,YHR007C,YMR220W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</si>
  <si>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</si>
  <si>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GO:0009051</t>
  </si>
  <si>
    <t xml:space="preserve">pentose-phosphate shunt, oxidative branch</t>
  </si>
  <si>
    <t xml:space="preserve">YNR034W,YGR248W,YHR163W,YGR256W,YCR073W-A,YNL241C,YHR183W</t>
  </si>
  <si>
    <t xml:space="preserve">YCR073W-A,YGR248W,YGR256W,YHR163W,YHR183W,YNL241C,YNR034W</t>
  </si>
  <si>
    <t xml:space="preserve">GO:0045333</t>
  </si>
  <si>
    <t xml:space="preserve">cellular respiration</t>
  </si>
  <si>
    <t xml:space="preserve">YJL045W,YKL141W,YOL008W,YDR178W,YDR031W,YJR120W,YMR030W,YKL148C,YLL041C</t>
  </si>
  <si>
    <t xml:space="preserve">YDR031W,YDR178W,YJL045W,YJR120W,YKL141W,YKL148C,YLL041C,YMR030W,YOL008W</t>
  </si>
  <si>
    <t xml:space="preserve">GO:1904262</t>
  </si>
  <si>
    <t xml:space="preserve">negative regulation of TORC1 signaling</t>
  </si>
  <si>
    <t xml:space="preserve">YLL010C,YLR019W,YEL062W,YPR040W,YOR043W,YBL088C,YJR138W,YHL023C,YGR178C,YGL073W,YDL180W</t>
  </si>
  <si>
    <t xml:space="preserve">YBL088C,YDL180W,YEL062W,YGL073W,YGR178C,YHL023C,YJR138W,YLL010C,YLR019W,YOR043W,YPR040W</t>
  </si>
  <si>
    <t xml:space="preserve">GO:0006312</t>
  </si>
  <si>
    <t xml:space="preserve">mitotic recombination</t>
  </si>
  <si>
    <t xml:space="preserve">YER179W,YAR007C,YER095W,YCR092C,YJL173C,YPL022W,YDR540C,YLL033W,YDL059C,YPL017C,YJL142C,YML032C,YDR004W,YML095C,YPR038W,YOR141C,YOL090W,YJL051W,YFR038W,YNL312W</t>
  </si>
  <si>
    <t xml:space="preserve">YAR007C,YCR092C,YDL059C,YDR004W,YDR540C,YER095W,YER179W,YFR038W,YJL051W,YJL142C,YJL173C,YLL033W,YML032C,YML095C,YNL312W,YOL090W,YOR141C,YPL017C,YPL022W,YPR038W</t>
  </si>
  <si>
    <t xml:space="preserve">GO:0006098</t>
  </si>
  <si>
    <t xml:space="preserve">pentose-phosphate shunt</t>
  </si>
  <si>
    <t xml:space="preserve">YGR248W,YJL121C,YHR163W,YBR117C,YGR256W,YOR095C,YCR073W-A,YPR074C,YLR354C,YGR043C,YNL241C,YHR183W</t>
  </si>
  <si>
    <t xml:space="preserve">YBR117C,YCR073W-A,YGR043C,YGR248W,YGR256W,YHR163W,YHR183W,YJL121C,YLR354C,YNL241C,YOR095C,YPR074C</t>
  </si>
  <si>
    <t xml:space="preserve">GO:0106035</t>
  </si>
  <si>
    <t xml:space="preserve">protein maturation by [4Fe-4S] cluster transfer</t>
  </si>
  <si>
    <t xml:space="preserve">YJR067C,YHR122W,YPL059W,YPR067W,YGL018C,YKL040C,YJR122W,YAL046C,YAL044W-A,YNL260C,YLL027W</t>
  </si>
  <si>
    <t xml:space="preserve">YAL044W-A,YAL046C,YGL018C,YHR122W,YJR067C,YJR122W,YKL040C,YLL027W,YNL260C,YPL059W,YPR067W</t>
  </si>
  <si>
    <t xml:space="preserve">GO:0034389</t>
  </si>
  <si>
    <t xml:space="preserve">lipid droplet organization</t>
  </si>
  <si>
    <t xml:space="preserve">YNL304W,YML013W,YMR165C,YGL126W,YDR207C,YCL005W,YPR139C,YLR404W,YDR319C,YOR246C</t>
  </si>
  <si>
    <t xml:space="preserve">YCL005W,YDR207C,YDR319C,YGL126W,YLR404W,YML013W,YMR165C,YNL304W,YOR246C,YPR139C</t>
  </si>
  <si>
    <t xml:space="preserve">GO:0034982</t>
  </si>
  <si>
    <t xml:space="preserve">mitochondrial protein processing</t>
  </si>
  <si>
    <t xml:space="preserve">YKR087C,YML013W,YER017C,YLR389C,YMR089C,YDR430C,YNR020C</t>
  </si>
  <si>
    <t xml:space="preserve">YDR430C,YER017C,YKR087C,YLR389C,YML013W,YMR089C,YNR020C</t>
  </si>
  <si>
    <t xml:space="preserve">GO:0016075</t>
  </si>
  <si>
    <t xml:space="preserve">rRNA catabolic process</t>
  </si>
  <si>
    <t xml:space="preserve">YGR158C,YGR095C,YGL173C,YDL111C,YJL050W,YOL021C,YGR195W</t>
  </si>
  <si>
    <t xml:space="preserve">YDL111C,YGL173C,YGR095C,YGR158C,YGR195W,YJL050W,YOL021C</t>
  </si>
  <si>
    <t xml:space="preserve">GO:0070941</t>
  </si>
  <si>
    <t xml:space="preserve">eisosome assembly</t>
  </si>
  <si>
    <t xml:space="preserve">YGR086C,YKL050C,YGR131W,YPL004C,YMR104C,YNL047C,YPR149W,YIL105C,YMR086W,YKL126W,YMR031C</t>
  </si>
  <si>
    <t xml:space="preserve">YGR086C,YGR131W,YIL105C,YKL050C,YKL126W,YMR031C,YMR086W,YMR104C,YNL047C,YPL004C,YPR149W</t>
  </si>
  <si>
    <t xml:space="preserve">GO:0017196</t>
  </si>
  <si>
    <t xml:space="preserve">N-terminal peptidyl-methionine acetylation</t>
  </si>
  <si>
    <t xml:space="preserve">YDL040C,YPR051W,YGR147C,YEL053C,YPR131C,YOL076W</t>
  </si>
  <si>
    <t xml:space="preserve">YDL040C,YEL053C,YGR147C,YOL076W,YPR051W,YPR131C</t>
  </si>
  <si>
    <t xml:space="preserve">GO:0010992</t>
  </si>
  <si>
    <t xml:space="preserve">ubiquitin recycling</t>
  </si>
  <si>
    <t xml:space="preserve">YLR073C,YKL213C,YJR099W,YDR069C,YOR124C</t>
  </si>
  <si>
    <t xml:space="preserve">YDR069C,YJR099W,YKL213C,YLR073C,YOR124C</t>
  </si>
  <si>
    <t xml:space="preserve">GO:0006694</t>
  </si>
  <si>
    <t xml:space="preserve">steroid biosynthetic process</t>
  </si>
  <si>
    <t xml:space="preserve">YOL151W,YER044C,YOR237W,YGR060W,YMR134W,YML008C,YNL280C,YML075C,YLR450W,YGL012W,YLR189C,YHR072W,YHR190W,YLR056W,YMR015C,YML126C,YMR208W,YLR100W,YHR042W,YMR202W,YGL001C,YPL117C,YHR007C,YMR220W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</si>
  <si>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</si>
  <si>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GO:0006635</t>
  </si>
  <si>
    <t xml:space="preserve">fatty acid beta-oxidation</t>
  </si>
  <si>
    <t xml:space="preserve">YKR009C,YJR019C,YPL147W,YGL205W,YPL028W,YDL078C,YKL188C,YNL009W,YLR284C,YPR128C,YOR180C,YIL160C</t>
  </si>
  <si>
    <t xml:space="preserve">YDL078C,YGL205W,YIL160C,YJR019C,YKL188C,YKR009C,YLR284C,YNL009W,YOR180C,YPL028W,YPL147W,YPR128C</t>
  </si>
  <si>
    <t xml:space="preserve">GO:0016024</t>
  </si>
  <si>
    <t xml:space="preserve">CDP-diacylglycerol biosynthetic process</t>
  </si>
  <si>
    <t xml:space="preserve">YDL052C,YGR046W,YKR067W,YBL011W,YBR029C</t>
  </si>
  <si>
    <t xml:space="preserve">YBL011W,YBR029C,YDL052C,YGR046W,YKR067W</t>
  </si>
  <si>
    <t xml:space="preserve">GO:0006817</t>
  </si>
  <si>
    <t xml:space="preserve">phosphate ion transport</t>
  </si>
  <si>
    <t xml:space="preserve">YBR106W,YJL117W,YJL198W,YML121W,YML123C,YCR037C,YCR015C,YIL047C,YLR348C,YNR013C,YBR296C</t>
  </si>
  <si>
    <t xml:space="preserve">YBR106W,YBR296C,YCR015C,YCR037C,YIL047C,YJL117W,YJL198W,YLR348C,YML121W,YML123C,YNR013C</t>
  </si>
  <si>
    <t xml:space="preserve">GO:0019243</t>
  </si>
  <si>
    <t xml:space="preserve">methylglyoxal catabolic process to D-lactate via S-lactoyl-glutathione</t>
  </si>
  <si>
    <t xml:space="preserve">YOR391C,YDR272W,YMR322C,YDR533C,YOR040W,YML004C,YPL280W</t>
  </si>
  <si>
    <t xml:space="preserve">YDR272W,YDR533C,YML004C,YMR322C,YOR040W,YOR391C,YPL280W</t>
  </si>
  <si>
    <t xml:space="preserve">GO:0031145</t>
  </si>
  <si>
    <t xml:space="preserve">anaphase-promoting complex-dependent catabolic process</t>
  </si>
  <si>
    <t xml:space="preserve">YDL008W,YGR225W,YOR249C,YGL240W,YBL084C,YOR339C,YLR127C,YHR166C,YIR025W,YFR036W,YGL003C,YNL172W,YKL022C,YDR118W,YGL116W</t>
  </si>
  <si>
    <t xml:space="preserve">YBL084C,YDL008W,YDR118W,YFR036W,YGL003C,YGL116W,YGL240W,YGR225W,YHR166C,YIR025W,YKL022C,YLR127C,YNL172W,YOR249C,YOR339C</t>
  </si>
  <si>
    <t xml:space="preserve">GO:0070124</t>
  </si>
  <si>
    <t xml:space="preserve">mitochondrial translational initiation</t>
  </si>
  <si>
    <t xml:space="preserve">YDR494W,YJL131C,YBL090W,YPL005W,YPL118W,YOL023W,YMR282C</t>
  </si>
  <si>
    <t xml:space="preserve">YBL090W,YDR494W,YJL131C,YMR282C,YOL023W,YPL005W,YPL118W</t>
  </si>
  <si>
    <t xml:space="preserve">GO:0006530</t>
  </si>
  <si>
    <t xml:space="preserve">asparagine catabolic process</t>
  </si>
  <si>
    <t xml:space="preserve">YLR160C,YDR321W,YLR155C,YLR157C,YLR158C</t>
  </si>
  <si>
    <t xml:space="preserve">YDR321W,YLR155C,YLR157C,YLR158C,YLR160C</t>
  </si>
  <si>
    <t xml:space="preserve">GO:0051085</t>
  </si>
  <si>
    <t xml:space="preserve">chaperone cofactor-dependent protein refolding</t>
  </si>
  <si>
    <t xml:space="preserve">YBL075C,YDL229W,YNL209W,YEL030W,YLR369W,YJR045C,YJL162C,YHR064C,YOR020C,YLL026W,YAL005C,YNL007C,YJL034W,YER103W,YLL024C,YFL016C</t>
  </si>
  <si>
    <t xml:space="preserve">YAL005C,YBL075C,YDL229W,YEL030W,YER103W,YFL016C,YHR064C,YJL034W,YJL162C,YJR045C,YLL024C,YLL026W,YLR369W,YNL007C,YNL209W,YOR020C</t>
  </si>
  <si>
    <t xml:space="preserve">GO:0032120</t>
  </si>
  <si>
    <t xml:space="preserve">ascospore-type prospore membrane formation</t>
  </si>
  <si>
    <t xml:space="preserve">YML066C,YLL040C,YNR049C,YNL272C,YPL027W,YDL239C,YOL091W,YDR104C,YLR189C,YER046W,YNL012W,YBR148W,YOR177C,YKL096W,YHR184W</t>
  </si>
  <si>
    <t xml:space="preserve">YBR148W,YDL239C,YDR104C,YER046W,YHR184W,YKL096W,YLL040C,YLR189C,YML066C,YNL012W,YNL272C,YNR049C,YOL091W,YOR177C,YPL027W</t>
  </si>
  <si>
    <t xml:space="preserve">GO:0006015</t>
  </si>
  <si>
    <t xml:space="preserve">5-phosphoribose 1-diphosphate biosynthetic process</t>
  </si>
  <si>
    <t xml:space="preserve">YBL068W,YHL011C,YKL181W,YOL061W,YER099C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</si>
  <si>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</si>
  <si>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</si>
  <si>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</si>
  <si>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GO:0034553</t>
  </si>
  <si>
    <t xml:space="preserve">mitochondrial respiratory chain complex II assembly</t>
  </si>
  <si>
    <t xml:space="preserve">YDR511W,YBR044C,YDR379C-A,YBR269C,YOL071W</t>
  </si>
  <si>
    <t xml:space="preserve">YBR044C,YBR269C,YDR379C-A,YDR511W,YOL071W</t>
  </si>
  <si>
    <t xml:space="preserve">GO:0006900</t>
  </si>
  <si>
    <t xml:space="preserve">vesicle budding from membrane</t>
  </si>
  <si>
    <t xml:space="preserve">YLR025W,YGR241C,YJL049W,YMR077C,YHR161C,YDR486C</t>
  </si>
  <si>
    <t xml:space="preserve">YDR486C,YGR241C,YHR161C,YJL049W,YLR025W,YMR077C</t>
  </si>
  <si>
    <t xml:space="preserve">GO:0061186</t>
  </si>
  <si>
    <t xml:space="preserve">negative regulation of silent mating-type cassette heterochromatin assembly</t>
  </si>
  <si>
    <t xml:space="preserve">YOL004W,YNL097C,YOR230W,YNL068C,YBR095C,YPL181W,YAL013W,YOR229W,YMR263W,YIL084C,YNL330C</t>
  </si>
  <si>
    <t xml:space="preserve">YAL013W,YBR095C,YIL084C,YMR263W,YNL068C,YNL097C,YNL330C,YOL004W,YOR229W,YOR230W,YPL181W</t>
  </si>
  <si>
    <t xml:space="preserve">GO:0007118</t>
  </si>
  <si>
    <t xml:space="preserve">budding cell apical bud growth</t>
  </si>
  <si>
    <t xml:space="preserve">YHL007C,YKR020W,YNL161W,YIL129C,YKL189W,YLL021W,YHR102W,YFL034C-B,YLR319C,YER114C,YOR353C,YNL271C,YER149C,YLR229C,YMR200W,YBL085W</t>
  </si>
  <si>
    <t xml:space="preserve">YBL085W,YER114C,YER149C,YFL034C-B,YHL007C,YHR102W,YIL129C,YKL189W,YKR020W,YLL021W,YLR229C,YLR319C,YMR200W,YNL161W,YNL271C,YOR353C</t>
  </si>
  <si>
    <t xml:space="preserve">GO:0045143</t>
  </si>
  <si>
    <t xml:space="preserve">homologous chromosome segregation</t>
  </si>
  <si>
    <t xml:space="preserve">YML124C,YPL209C,YER106W,YML085C,YCR086W,YGL190C,YDR439W</t>
  </si>
  <si>
    <t xml:space="preserve">YCR086W,YDR439W,YER106W,YGL190C,YML085C,YML124C,YPL209C</t>
  </si>
  <si>
    <t xml:space="preserve">GO:0032259</t>
  </si>
  <si>
    <t xml:space="preserve">methylation</t>
  </si>
  <si>
    <t xml:space="preserve">YPL165C,YDR257C,YJR129C,YOL125W,YML014W,YKR056W,YLL062C,YLR137W,YBR261C,YNL092W,YHL039W,YDR083W,YGR001C,YBR133C,YNL061W,YML008C,YDR465C,YOR074C,YER175C,YIL110W,YDR120C,YPL030W,YGL050W,YDL014W,YKL162C,YNL024C,YER091C,YLR063W,YDR410C,YBR061C,YBR030W,YBR141C,YOR239W,YCR047C,YKL155C,YPL266W,YPL208W,YIL064W,YMR321C,YBR034C,YJR073C,YGR157W,YHR070W,YDR140W,YDR440W,YDR316W,YPL273W,YOL124C,YML110C,YLR285W,YOL141W,YHR119W,YHR109W,YBR236C,YHR207C,YDL201W,YGL136C,YHR209W,YNL022C,YGL192W,YOL096C,YBL024W,YGR283C,YBR271W,YDR435C,YDR198C,YOL093W,YLR186W,YMR310C,YDL112W,YLR172C,YMR228W,YOR021C,YNL063W,YCL054W,YOR201C,YKR069W,YDL200C,YJL125C,YPL157W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</si>
  <si>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</si>
  <si>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GO:0046907</t>
  </si>
  <si>
    <t xml:space="preserve">intracellular transport</t>
  </si>
  <si>
    <t xml:space="preserve">YIL063C,YDR080W,YLR335W,YML067C,YBL017C,YDR002W,YOR122C,YNL024C-A,YNR065C,YPL085W,YJL222W,YAL042W,YIL173W</t>
  </si>
  <si>
    <t xml:space="preserve">YAL042W,YBL017C,YDR002W,YDR080W,YIL063C,YIL173W,YJL222W,YLR335W,YML067C,YNL024C-A,YNR065C,YOR122C,YPL085W</t>
  </si>
  <si>
    <t xml:space="preserve">GO:1990822</t>
  </si>
  <si>
    <t xml:space="preserve">basic amino acid transmembrane transport</t>
  </si>
  <si>
    <t xml:space="preserve">YDR119W,YNL270C,YCL069W,YNL268W,YMR088C,YBR293W</t>
  </si>
  <si>
    <t xml:space="preserve">YBR293W,YCL069W,YDR119W,YMR088C,YNL268W,YNL270C</t>
  </si>
  <si>
    <t xml:space="preserve">GO:1903432</t>
  </si>
  <si>
    <t xml:space="preserve">regulation of TORC1 signaling</t>
  </si>
  <si>
    <t xml:space="preserve">YKR078W,YDL188C,YMR028W,YDL134C,YDR075W,YDL047W,YPL160W</t>
  </si>
  <si>
    <t xml:space="preserve">YDL047W,YDL134C,YDL188C,YDR075W,YKR078W,YMR028W,YPL160W</t>
  </si>
  <si>
    <t xml:space="preserve">GO:0090262</t>
  </si>
  <si>
    <t xml:space="preserve">regulation of transcription-coupled nucleotide-excision repair</t>
  </si>
  <si>
    <t xml:space="preserve">YOL145C,YOR123C,YGR063C,YGL244W,YML010W,YLR418C,YBR279W</t>
  </si>
  <si>
    <t xml:space="preserve">YBR279W,YGL244W,YGR063C,YLR418C,YML010W,YOL145C,YOR123C</t>
  </si>
  <si>
    <t xml:space="preserve">GO:0006102</t>
  </si>
  <si>
    <t xml:space="preserve">isocitrate metabolic process</t>
  </si>
  <si>
    <t xml:space="preserve">YIL094C,YLR174W,YOR136W,YDL066W,YNL009W,YNL037C</t>
  </si>
  <si>
    <t xml:space="preserve">YDL066W,YIL094C,YLR174W,YNL009W,YNL037C,YOR136W</t>
  </si>
  <si>
    <t xml:space="preserve">GO:0002143</t>
  </si>
  <si>
    <t xml:space="preserve">tRNA wobble position uridine thiolation</t>
  </si>
  <si>
    <t xml:space="preserve">YHR111W,YIL008W,YNL119W,YDL033C,YOR251C,YGL211W</t>
  </si>
  <si>
    <t xml:space="preserve">YDL033C,YGL211W,YHR111W,YIL008W,YNL119W,YOR251C</t>
  </si>
  <si>
    <t xml:space="preserve">GO:0015918</t>
  </si>
  <si>
    <t xml:space="preserve">sterol transport</t>
  </si>
  <si>
    <t xml:space="preserve">YJR150C,YAR042W,YOR237W,YPL006W,YMR102C,YDL046W,YHR073W,YPL145C,YJL078C,YJR120W,YDR326C,YHR001W,YKR003W,YHR080C,YDL019C,YJL079C,YKR013W</t>
  </si>
  <si>
    <t xml:space="preserve">YAR042W,YDL019C,YDL046W,YDR326C,YHR001W,YHR073W,YHR080C,YJL078C,YJL079C,YJR120W,YJR150C,YKR003W,YKR013W,YMR102C,YOR237W,YPL006W,YPL145C</t>
  </si>
  <si>
    <t xml:space="preserve">GO:0006631</t>
  </si>
  <si>
    <t xml:space="preserve">fatty acid metabolic process</t>
  </si>
  <si>
    <t xml:space="preserve">YKR009C,YOR317W,YPL148C,YBR026C,YDL015C,YNL202W,YER024W,YOR100C,YGL205W,YGR037C,YMR272C,YIL009W,YKL192C,YBR222C,YLR118C,YMR246W,YCR034W,YAR035W,YMR207C,YJL097W,YML042W,YOL002C,YER015W,YPL231W,YLR284C,YKL055C,YOR221C,YER061C,YGL055W,YOR180C,YIL160C,YCL026C-A,YBR159W,YJL196C,YKL182W,YLR372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</si>
  <si>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</si>
  <si>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GO:0006099</t>
  </si>
  <si>
    <t xml:space="preserve">tricarboxylic acid cycle</t>
  </si>
  <si>
    <t xml:space="preserve">YPR001W,YJL045W,YIL094C,YER065C,YOL126C,YLR174W,YKL141W,YFR049W,YDR178W,YOR136W,YPL262W,YKL085W,YDL078C,YLR304C,YCR005C,YDL066W,YOR142W,YNL009W,YIL125W,YDR148C,YLR164W,YIR031C,YMR118C,YOL071W,YKL148C,YJL200C,YNL037C,YLL041C,YNR001C,YNL117W,YGR244C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</si>
  <si>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</si>
  <si>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GO:0030970</t>
  </si>
  <si>
    <t xml:space="preserve">retrograde protein transport, ER to cytosol</t>
  </si>
  <si>
    <t xml:space="preserve">YGR048W,YDR057W,YDL126C,YLR378C,YBR170C,YIL030C,YLR207W,YOL013C,YBR201W</t>
  </si>
  <si>
    <t xml:space="preserve">YBR170C,YBR201W,YDL126C,YDR057W,YGR048W,YIL030C,YLR207W,YLR378C,YOL013C</t>
  </si>
  <si>
    <t xml:space="preserve">GO:0045144</t>
  </si>
  <si>
    <t xml:space="preserve">meiotic sister chromatid segregation</t>
  </si>
  <si>
    <t xml:space="preserve">YPL209C,YLR320W,YBR073W,YPL017C,YBR107C,YOR073W,YGL216W</t>
  </si>
  <si>
    <t xml:space="preserve">YBR073W,YBR107C,YGL216W,YLR320W,YOR073W,YPL017C,YPL209C</t>
  </si>
  <si>
    <t xml:space="preserve">GO:0051276</t>
  </si>
  <si>
    <t xml:space="preserve">chromosome organization</t>
  </si>
  <si>
    <t xml:space="preserve">YFR027W,YGR002C,YGR159C,YJL038C,YFR031C,YML061C,YLR086W,YNL152W,YAR002W,YFL008W,YMR190C,YFR042W,YKR038C,YOR272W,YDR246W,YJL074C,YDR113C,YNL218W</t>
  </si>
  <si>
    <t xml:space="preserve">YAR002W,YDR113C,YDR246W,YFL008W,YFR027W,YFR031C,YFR042W,YGR002C,YGR159C,YJL038C,YJL074C,YKR038C,YLR086W,YML061C,YMR190C,YNL152W,YNL218W,YOR272W</t>
  </si>
  <si>
    <t xml:space="preserve">GO:0009968</t>
  </si>
  <si>
    <t xml:space="preserve">negative regulation of signal transduction</t>
  </si>
  <si>
    <t xml:space="preserve">YMR028W,YPR040W,YLR452C,YDR183W,YOR281C</t>
  </si>
  <si>
    <t xml:space="preserve">YDR183W,YLR452C,YMR028W,YOR281C,YPR040W</t>
  </si>
  <si>
    <t xml:space="preserve">GO:0098662</t>
  </si>
  <si>
    <t xml:space="preserve">inorganic cation transmembrane transport</t>
  </si>
  <si>
    <t xml:space="preserve">YDR038C,YDR039C,YDR040C,YGL167C,YPL036W,YGL006W,YJL094C,YGL008C</t>
  </si>
  <si>
    <t xml:space="preserve">YDR038C,YDR039C,YDR040C,YGL006W,YGL008C,YGL167C,YJL094C,YPL036W</t>
  </si>
  <si>
    <t xml:space="preserve">GO:2000786</t>
  </si>
  <si>
    <t xml:space="preserve">positive regulation of autophagosome assembly</t>
  </si>
  <si>
    <t xml:space="preserve">YOR014W,YIR026C,YDL188C,YPR049C,YNL267W,YDL134C,YLR423C,YGL190C,YFR028C</t>
  </si>
  <si>
    <t xml:space="preserve">YDL134C,YDL188C,YFR028C,YGL190C,YIR026C,YLR423C,YNL267W,YOR014W,YPR049C</t>
  </si>
  <si>
    <t xml:space="preserve">GO:0120009</t>
  </si>
  <si>
    <t xml:space="preserve">intermembrane lipid transfer</t>
  </si>
  <si>
    <t xml:space="preserve">YJL145W,YAR042W,YOR237W,YOL009C,YLR168C,YNL242W,YLR380W,YHR073W,YPL145C,YLR193C,YKL053C-A,YDR326C,YFL042C,YHR001W,YKR003W,YHR080C,YDL019C,YDR185C,YLR072W</t>
  </si>
  <si>
    <t xml:space="preserve">YAR042W,YDL019C,YDR185C,YDR326C,YFL042C,YHR001W,YHR073W,YHR080C,YJL145W,YKL053C-A,YKR003W,YLR072W,YLR168C,YLR193C,YLR380W,YNL242W,YOL009C,YOR237W,YPL145C</t>
  </si>
  <si>
    <t xml:space="preserve">GO:0010255</t>
  </si>
  <si>
    <t xml:space="preserve">glucose mediated signaling pathway</t>
  </si>
  <si>
    <t xml:space="preserve">YHR135C,YDL035C,YOR371C,YAL056W,YDL194W,YDL138W,YER020W,YNL154C</t>
  </si>
  <si>
    <t xml:space="preserve">YAL056W,YDL035C,YDL138W,YDL194W,YER020W,YHR135C,YNL154C,YOR371C</t>
  </si>
  <si>
    <t xml:space="preserve">GO:0060261</t>
  </si>
  <si>
    <t xml:space="preserve">positive regulation of transcription initiation from RNA polymerase II promoter</t>
  </si>
  <si>
    <t xml:space="preserve">YGL207W,YMR039C,YGL173C,YKL054C,YNL118C,YEL009C</t>
  </si>
  <si>
    <t xml:space="preserve">YEL009C,YGL173C,YGL207W,YKL054C,YMR039C,YNL118C</t>
  </si>
  <si>
    <t xml:space="preserve">GO:0007039</t>
  </si>
  <si>
    <t xml:space="preserve">protein catabolic process in the vacuole</t>
  </si>
  <si>
    <t xml:space="preserve">YBR105C,YLR373C,YDR028C,YGR066C,YEL060C,YMR174C,YKR075C,YBR286W,YGR023W,YIL017C,YOR062C</t>
  </si>
  <si>
    <t xml:space="preserve">YBR105C,YBR286W,YDR028C,YEL060C,YGR023W,YGR066C,YIL017C,YKR075C,YLR373C,YMR174C,YOR062C</t>
  </si>
  <si>
    <t xml:space="preserve">GO:0018026</t>
  </si>
  <si>
    <t xml:space="preserve">peptidyl-lysine monomethylation</t>
  </si>
  <si>
    <t xml:space="preserve">YDR257C,YHL039W,YBR030W,YPL208W,YHR109W,YDR198C</t>
  </si>
  <si>
    <t xml:space="preserve">YBR030W,YDR198C,YDR257C,YHL039W,YHR109W,YPL208W</t>
  </si>
  <si>
    <t xml:space="preserve">GO:1902499</t>
  </si>
  <si>
    <t xml:space="preserve">positive regulation of protein autoubiquitination</t>
  </si>
  <si>
    <t xml:space="preserve">YML029W,YJL030W,YJL013C,YOR026W,YIR025W,YOR138C,YAL055W</t>
  </si>
  <si>
    <t xml:space="preserve">YAL055W,YIR025W,YJL013C,YJL030W,YML029W,YOR026W,YOR138C</t>
  </si>
  <si>
    <t xml:space="preserve">GO:0015031</t>
  </si>
  <si>
    <t xml:space="preserve">protein transport</t>
  </si>
  <si>
    <t xml:space="preserve">YDR027C,YDR022C,YIL063C,YGR200C,YMR040W,YDL145C,YBR105C,YML071C,YGL051W,YMR192W,YBR106W,YOL083W,YGL241W,YIL115C,YNL149C,YLR373C,YBR097W,YKR035W-A,YLR347C,YKR093W,YNR049C,YDR080W,YPR079W,YHR170W,YDL088C,YPL051W,YJL205C,YJL036W,YNL272C,YKR020W,YLR025W,YAR033W,YOR185C,YGR131W,YLR440C,YHR036W,YPL069C,YAL002W,YJL024C,YLR293C,YML121W,YLR335W,YLR292C,YBR077C,YDR141C,YLR170C,YJL061W,YML012W,YBL078C,YJR135W-A,YPL065W,YIL076W,YPL218W,YDR189W,YOR089C,YGR206W,YER105C,YPL045W,YBR131W,YFL005W,YJL029C,YGR141W,YKL006C-A,YDL212W,YDR351W,YML067C,YDR498C,YGL200C,YJL104W,YLR018C,YGR181W,YML125C,YOL129W,YBL017C,YIL004C,YMR153W,YOL026C,YNL328C,YGL137W,YJR005W,YKL103C,YCL008C,YMR308C,YHL031C,YDL115C,YER006W,YDR002W,YBR111W-A,YPR181C,YDR238C,YJL154C,YMR231W,YFL025C,YBR128C,YDR252W,YGL238W,YDR186C,YGL233W,YEL062W,YDR202C,YHR142W,YPR049C,YLR119W,YNR026C,YLR064W,YLR360W,YGR218W,YAR002W,YOR357C,YDL126C,YKL065C,YGL095C,YMR197C,YMR292W,YBL104C,YOR299W,YKL084W,YDL231C,YHR083W,YOR075W,YNL242W,YKR027W,YLR378C,YLR309C,YER128W,YKL057C,YLR043C,YJL143W,YOR046C,YHR110W,YKR007W,YDL226C,YDL018C,YDL058W,YML031W,YHR171W,YKL195W,YGL153W,YBR171W,YBR170C,YDR361C,YPL010W,YDR524C,YPL125W,YHR193C,YPR157W,YGR245C,YIL068C,YPL120W,YBL040C,YBR283C,YJL192C,YPL249C,YFR021W,YMR129W,YBL050W,YNL026W,YPR149W,YJR102C,YOR359W,YGR209C,YLL023C,YPR133W-A,YOR016C,YLR080W,YMR171C,YLR386W,YFR002W,YPR055W,YPL166W,YMR077C,YJL204C,YEL020W-A,YER143W,YJR058C,YOR297C,YGR009C,YLL042C,YKL135C,YAL014C,YBR091C,YGL124C,YGR239C,YGL002W,YNL214W,YLR026C,YPL094C,YKL197C,YLR099W-A,YER136W,YHR181W,YFL038C,YOL138C,YKL041W,YOL065C,YIL002C,YKR095W,YOR132W,YMR203W,YDL137W,YLR330W,YMR255W,YOR069W,YOL018C,YNL246W,YDR142C,YMR004W,YGR082W,YKL002W,YPL002C,YPR105C,YHL002W,YGL005C,YMR159C,YPR194C,YAR002C-A,YBL079W,YDR170C,YNR007C,YNL297C,YGR163W,YGL114W,YLR396C,YOL062C,YER009W,YDR424C,YDR128W,YCR067C,YMR079W,YKR014C,YNL265C,YNL189W,YFR051C,YOL082W,YDL192W,YNL015W,YDL195W,YDR486C,YLR078C,YPL195W,YHR012W,YBR102C,YML001W,YGR120C,YDL207W,YBR080C,YBL037W,YPL085W,YNL041C,YLR166C,YDR414C,YLR181C,YOR329C,YLR240W,YLR384C,YOR045W,YHR103W,YLR262C,YDR372C,YJL207C,YLR208W,YDR358W,YDR166C,YMR026C,YPL037C,YPL063W,YDR265W,YIL048W,YNL310C,YNL051W,YDL217C,YHR108W,YDR425W,YJL085W,YBR217W,YDR200C,YNL049C,YJL099W,YJL053W,YIL149C,YOR098C,YGR119C,YJL222W,YPR185W,YDR093W,YPL100W,YOR326W,YNL064C,YBR162W-A,YBL102W,YNL093W,YOR094W,YDL072C,YDR299W,YIL109C,YDR468C,YDR155C,YAL042W,YLR268W,YKL124W,YOR223W,YOL031C,YER008C,YBR288C,YMR047C,YER110C,YEL031W,YNL258C,YDR086C,YDL077C,YJL210W,YDR484W,YNL223W,YJL041W,YDR395W,YGL210W,YMR214W,YER122C,YLR148W,YER107C,YJL212C,YGR033C,YAL007C,YPR029C,YJL004C,YLR417W,YKL068W,YER031C,YNR017W,YOR254C,YIL173W,YDL063C,YJR042W,YBR017C,YDL113C,YHR005C-A,YMR237W,YHL019C,YBR201W,YKL176C,YNL131W,YNL070W,YER074W-A,YDR192C,YLR008C,YNL287W,YER157W,YKL143W,YKR082W,YDR244W,YIR011C,YNL263C,YLR065C,YBL107C,YLR191W,YPR017C,YDR164C,YGL223C,YOR109W,YBR264C,YPR173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</si>
  <si>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</si>
  <si>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GO:0072665</t>
  </si>
  <si>
    <t xml:space="preserve">protein localization to vacuole</t>
  </si>
  <si>
    <t xml:space="preserve">YCR075W-A,YGR048W,YKR007W,YDR003W,YBR170C,YML001W,YMR276W</t>
  </si>
  <si>
    <t xml:space="preserve">YBR170C,YCR075W-A,YDR003W,YGR048W,YKR007W,YML001W,YMR276W</t>
  </si>
  <si>
    <t xml:space="preserve">GO:0071459</t>
  </si>
  <si>
    <t xml:space="preserve">protein localization to chromosome, centromeric region</t>
  </si>
  <si>
    <t xml:space="preserve">YDL139C,YPR007C,YPL018W,YDR254W,YDR318W,YBR107C,YHR014W</t>
  </si>
  <si>
    <t xml:space="preserve">YBR107C,YDL139C,YDR254W,YDR318W,YHR014W,YPL018W,YPR007C</t>
  </si>
  <si>
    <t xml:space="preserve">GO:0006751</t>
  </si>
  <si>
    <t xml:space="preserve">glutathione catabolic process</t>
  </si>
  <si>
    <t xml:space="preserve">YNL191W,YER163C,YLR299W,YBR281C,YFR044C</t>
  </si>
  <si>
    <t xml:space="preserve">YBR281C,YER163C,YFR044C,YLR299W,YNL191W</t>
  </si>
  <si>
    <t xml:space="preserve">GO:0016126</t>
  </si>
  <si>
    <t xml:space="preserve">sterol biosynthetic process</t>
  </si>
  <si>
    <t xml:space="preserve">YHR133C,YER044C,YOR237W,YGR060W,YGR175C,YMR134W,YML008C,YNL264C,YNL280C,YML075C,YLR450W,YGL012W,YLR189C,YHR190W,YLR056W,YMR015C,YML126C,YMR208W,YNL156C,YNL111C,YHR042W,YMR202W,YGL001C,YPL117C,YNL231C,YNR043W,YHR007C,YMR220W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</si>
  <si>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</si>
  <si>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GO:0008654</t>
  </si>
  <si>
    <t xml:space="preserve">phospholipid biosynthetic process</t>
  </si>
  <si>
    <t xml:space="preserve">YOL108C,YHR123W,YDR018C,YDL052C,YOR175C,YNL264C,YCL004W,YER026C,YGR149W,YMR165C,YGR046W,YGL126W,YNL130C,YOL032W,YKR067W,YLR133W,YER120W,YPR140W,YGR202C,YGR007W,YJR073C,YGR157W,YLR099C,YBL011W,YBR029C,YDL142C,YJL153C,YDR319C,YBL039C,YBR042C,YPR113W,YDR123C,YNL231C,YNL169C,YOR298W,YBL091C-A,YDR147W,YHL020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</si>
  <si>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</si>
  <si>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GO:0006656</t>
  </si>
  <si>
    <t xml:space="preserve">phosphatidylcholine biosynthetic process</t>
  </si>
  <si>
    <t xml:space="preserve">YHR123W,YLR347C,YER043C,YGR149W,YNL130C,YLR133W,YGR202C,YJR073C,YGR157W,YGR170W,YNL169C,YDR147W</t>
  </si>
  <si>
    <t xml:space="preserve">YDR147W,YER043C,YGR149W,YGR157W,YGR170W,YGR202C,YHR123W,YJR073C,YLR133W,YLR347C,YNL130C,YNL169C</t>
  </si>
  <si>
    <t xml:space="preserve">GO:0070574</t>
  </si>
  <si>
    <t xml:space="preserve">cadmium ion transmembrane transport</t>
  </si>
  <si>
    <t xml:space="preserve">YLL015W,YBR295W,YDR135C,YHR050W,YGR281W,YLR034C,YOL122C</t>
  </si>
  <si>
    <t xml:space="preserve">YBR295W,YDR135C,YGR281W,YHR050W,YLL015W,YLR034C,YOL122C</t>
  </si>
  <si>
    <t xml:space="preserve">GO:0051987</t>
  </si>
  <si>
    <t xml:space="preserve">positive regulation of attachment of spindle microtubules to kinetochore</t>
  </si>
  <si>
    <t xml:space="preserve">YGR113W,YDR016C,YKL052C,YKR083C,YGL061C,YKR037C,YBR233W-A,YKL138C-A,YDR201W</t>
  </si>
  <si>
    <t xml:space="preserve">YBR233W-A,YDR016C,YDR201W,YGL061C,YGR113W,YKL052C,YKL138C-A,YKR037C,YKR083C</t>
  </si>
  <si>
    <t xml:space="preserve">GO:0043928</t>
  </si>
  <si>
    <t xml:space="preserve">exonucleolytic catabolism of deadenylated mRNA</t>
  </si>
  <si>
    <t xml:space="preserve">YCR035C,YDL111C,YNR052C,YHR069C,YDR280W,YOL142W</t>
  </si>
  <si>
    <t xml:space="preserve">YCR035C,YDL111C,YDR280W,YHR069C,YNR052C,YOL142W</t>
  </si>
  <si>
    <t xml:space="preserve">GO:0006081</t>
  </si>
  <si>
    <t xml:space="preserve">cellular aldehyde metabolic process</t>
  </si>
  <si>
    <t xml:space="preserve">YOL165C,YMR318C,YPL088W,YDL243C,YMR110C,YJR155W,YNL331C,YCR107W</t>
  </si>
  <si>
    <t xml:space="preserve">YCR107W,YDL243C,YJR155W,YMR110C,YMR318C,YNL331C,YOL165C,YPL088W</t>
  </si>
  <si>
    <t xml:space="preserve">GO:0043171</t>
  </si>
  <si>
    <t xml:space="preserve">peptide catabolic process</t>
  </si>
  <si>
    <t xml:space="preserve">YDL007W,YIL137C,YLR389C,YKL157W,YIL015W,YHR047C</t>
  </si>
  <si>
    <t xml:space="preserve">YDL007W,YHR047C,YIL015W,YIL137C,YKL157W,YLR389C</t>
  </si>
  <si>
    <t xml:space="preserve">GO:0051016</t>
  </si>
  <si>
    <t xml:space="preserve">barbed-end actin filament capping</t>
  </si>
  <si>
    <t xml:space="preserve">YMR092C,YGR080W,YCR088W,YKL007W,YBR108W,YIL159W,YIL034C,YNL271C</t>
  </si>
  <si>
    <t xml:space="preserve">YBR108W,YCR088W,YGR080W,YIL034C,YIL159W,YKL007W,YMR092C,YNL271C</t>
  </si>
  <si>
    <t xml:space="preserve">GO:0040020</t>
  </si>
  <si>
    <t xml:space="preserve">regulation of meiotic nuclear division</t>
  </si>
  <si>
    <t xml:space="preserve">YGL158W,YLR248W,YJL106W,YPL139C,YJR094C,YJL187C,YGL116W</t>
  </si>
  <si>
    <t xml:space="preserve">YGL116W,YGL158W,YJL106W,YJL187C,YJR094C,YLR248W,YPL139C</t>
  </si>
  <si>
    <t xml:space="preserve">GO:0046580</t>
  </si>
  <si>
    <t xml:space="preserve">negative regulation of Ras protein signal transduction</t>
  </si>
  <si>
    <t xml:space="preserve">YOR371C,YAL056W,YOL081W,YIL033C,YBR140C</t>
  </si>
  <si>
    <t xml:space="preserve">YAL056W,YBR140C,YIL033C,YOL081W,YOR371C</t>
  </si>
  <si>
    <t xml:space="preserve">GO:0000096</t>
  </si>
  <si>
    <t xml:space="preserve">sulfur amino acid metabolic process</t>
  </si>
  <si>
    <t xml:space="preserve">YJR010W,YLL062C,YNL103W,YKL001C,YNL277W</t>
  </si>
  <si>
    <t xml:space="preserve">YJR010W,YKL001C,YLL062C,YNL103W,YNL277W</t>
  </si>
  <si>
    <t xml:space="preserve">GO:0019249</t>
  </si>
  <si>
    <t xml:space="preserve">lactate biosynthetic process</t>
  </si>
  <si>
    <t xml:space="preserve">YOR391C,YMR322C,YDR533C,YEL071W,YPL280W</t>
  </si>
  <si>
    <t xml:space="preserve">YDR533C,YEL071W,YMR322C,YOR391C,YPL280W</t>
  </si>
  <si>
    <t xml:space="preserve">GO:0008361</t>
  </si>
  <si>
    <t xml:space="preserve">regulation of cell size</t>
  </si>
  <si>
    <t xml:space="preserve">YOR083W,YHL011C,YKR020W,YHR066W,YJR059W,YLR403W,YDR156W,YDL224C,YDR457W,YGL016W,YCR061W,YMR216C,YBR093C,YJL187C,YGR111W,YPR165W,YPL055C,YNL227C,YLR342W,YER020W,YHR030C,YNL248C,YHR206W,YHR205W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</si>
  <si>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</si>
  <si>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GO:0046686</t>
  </si>
  <si>
    <t xml:space="preserve">response to cadmium ion</t>
  </si>
  <si>
    <t xml:space="preserve">YML007W,YBR295W,YMR243C,YNL103W,YDR135C,YIL046W,YDR423C,YJL101C</t>
  </si>
  <si>
    <t xml:space="preserve">YBR295W,YDR135C,YDR423C,YIL046W,YJL101C,YML007W,YMR243C,YNL103W</t>
  </si>
  <si>
    <t xml:space="preserve">GO:0006402</t>
  </si>
  <si>
    <t xml:space="preserve">mRNA catabolic process</t>
  </si>
  <si>
    <t xml:space="preserve">YKL204W,YNR052C,YDR293C,YMR287C,YNL288W,YNL118C</t>
  </si>
  <si>
    <t xml:space="preserve">YDR293C,YKL204W,YMR287C,YNL118C,YNL288W,YNR052C</t>
  </si>
  <si>
    <t xml:space="preserve">GO:0007004</t>
  </si>
  <si>
    <t xml:space="preserve">telomere maintenance via telomerase</t>
  </si>
  <si>
    <t xml:space="preserve">YAR007C,YBL032W,YLR010C,YJL173C,YLR233C,YML060W,YDR499W,YIL009C-A,YGR099W,YLR318W,YLR234W,YDL220C,YLR453C,YNL250W,YNL312W</t>
  </si>
  <si>
    <t xml:space="preserve">YAR007C,YBL032W,YDL220C,YDR499W,YGR099W,YIL009C-A,YJL173C,YLR010C,YLR233C,YLR234W,YLR318W,YLR453C,YML060W,YNL250W,YNL312W</t>
  </si>
  <si>
    <t xml:space="preserve">GO:0032787</t>
  </si>
  <si>
    <t xml:space="preserve">monocarboxylic acid metabolic process</t>
  </si>
  <si>
    <t xml:space="preserve">YER065C,YPR006C,YBR176W,YOR347C,YAL038W</t>
  </si>
  <si>
    <t xml:space="preserve">YAL038W,YBR176W,YER065C,YOR347C,YPR006C</t>
  </si>
  <si>
    <t xml:space="preserve">GO:0008608</t>
  </si>
  <si>
    <t xml:space="preserve">attachment of spindle microtubules to kinetochore</t>
  </si>
  <si>
    <t xml:space="preserve">YGR113W,YPL209C,YDR016C,YDR320C-A,YKL052C,YKR083C,YGL061C,YGR179C,YPL018W,YKR037C,YBR233W-A,YKL138C-A,YBR211C,YDR201W,YBL034C</t>
  </si>
  <si>
    <t xml:space="preserve">YBL034C,YBR211C,YBR233W-A,YDR016C,YDR201W,YDR320C-A,YGL061C,YGR113W,YGR179C,YKL052C,YKL138C-A,YKR037C,YKR083C,YPL018W,YPL209C</t>
  </si>
  <si>
    <t xml:space="preserve">GO:0070682</t>
  </si>
  <si>
    <t xml:space="preserve">proteasome regulatory particle assembly</t>
  </si>
  <si>
    <t xml:space="preserve">YDL007W,YDR394W,YOR117W,YGL004C,YOR259C,YBR272C,YGL048C,YDL110C,YGR232W,YKL145W,YIL007C</t>
  </si>
  <si>
    <t xml:space="preserve">YBR272C,YDL007W,YDL110C,YDR394W,YGL004C,YGL048C,YGR232W,YIL007C,YKL145W,YOR117W,YOR259C</t>
  </si>
  <si>
    <t xml:space="preserve">GO:0006813</t>
  </si>
  <si>
    <t xml:space="preserve">potassium ion transport</t>
  </si>
  <si>
    <t xml:space="preserve">YDR038C,YDR039C,YDR040C,YKR050W,YOL027C,YDR456W,YNL321W,YJL129C,YPR125W,YJL094C,YBR235W,YIL121W,YDL183C</t>
  </si>
  <si>
    <t xml:space="preserve">YBR235W,YDL183C,YDR038C,YDR039C,YDR040C,YDR456W,YIL121W,YJL094C,YJL129C,YKR050W,YNL321W,YOL027C,YPR125W</t>
  </si>
  <si>
    <t xml:space="preserve">GO:0003400</t>
  </si>
  <si>
    <t xml:space="preserve">regulation of COPII vesicle coating</t>
  </si>
  <si>
    <t xml:space="preserve">YPL218W,YPR181C,YNR026C,YCR067C,YGR058W</t>
  </si>
  <si>
    <t xml:space="preserve">YCR067C,YGR058W,YNR026C,YPL218W,YPR181C</t>
  </si>
  <si>
    <t xml:space="preserve">GO:0034470</t>
  </si>
  <si>
    <t xml:space="preserve">ncRNA processing</t>
  </si>
  <si>
    <t xml:space="preserve">YKR056W,YDR478W,YIR015W,YOL124C,YBR257W</t>
  </si>
  <si>
    <t xml:space="preserve">YBR257W,YDR478W,YIR015W,YKR056W,YOL124C</t>
  </si>
  <si>
    <t xml:space="preserve">GO:0045039</t>
  </si>
  <si>
    <t xml:space="preserve">protein insertion into mitochondrial inner membrane</t>
  </si>
  <si>
    <t xml:space="preserve">YER154W,YJR135W-A,YKL141W,YGR181W,YPL098C,YNL121C,YJL054W,YEL020W-A,YOR297C,YBR091C,YDR161W,YHR117W,YDL217C,YHR005C-A</t>
  </si>
  <si>
    <t xml:space="preserve">YBR091C,YDL217C,YDR161W,YEL020W-A,YER154W,YGR181W,YHR005C-A,YHR117W,YJL054W,YJR135W-A,YKL141W,YNL121C,YOR297C,YPL098C</t>
  </si>
  <si>
    <t xml:space="preserve">GO:0006528</t>
  </si>
  <si>
    <t xml:space="preserve">asparagine metabolic process</t>
  </si>
  <si>
    <t xml:space="preserve">YLR160C,YDR321W,YLR155C,YLR157C,YLR158C,YLR351C</t>
  </si>
  <si>
    <t xml:space="preserve">YDR321W,YLR155C,YLR157C,YLR158C,YLR160C,YLR351C</t>
  </si>
  <si>
    <t xml:space="preserve">GO:0043335</t>
  </si>
  <si>
    <t xml:space="preserve">protein unfolding</t>
  </si>
  <si>
    <t xml:space="preserve">YER036C,YNL329C,YFR009W,YJR045C,YKL197C,YLL026W,YNL077W,YDR258C</t>
  </si>
  <si>
    <t xml:space="preserve">YDR258C,YER036C,YFR009W,YJR045C,YKL197C,YLL026W,YNL077W,YNL329C</t>
  </si>
  <si>
    <t xml:space="preserve">GO:0007124</t>
  </si>
  <si>
    <t xml:space="preserve">pseudohyphal growth</t>
  </si>
  <si>
    <t xml:space="preserve">YMR238W,YIR019C,YHL007C,YGL197W,YHR143W,YGR249W,YMR162C,YDL035C,YOR371C,YJR147W,YCR093W,YMR316W,YPL021W,YLL021W,YBR083W,YCL047C,YLR319C,YDR207C,YAL056W,YDL230W,YHR073W,YNL119W,YJR094C,YER178W,YHR084W,YDR107C,YER113C,YHL023C,YKL048C,YDR497C,YDR251W,YNL142W,YER177W,YIL049W,YLR313C,YNL079C,YDR392W,YLR353W,YOR030W,YDL160C,YER020W,YDL159W,YER149C,YDL024C,YLR362W,YLR083C,YOR315W,YKL149C,YPL026C,YNL197C,YOR032C,YMR016C,YDR099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</si>
  <si>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</si>
  <si>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GO:0044281</t>
  </si>
  <si>
    <t xml:space="preserve">small molecule metabolic process</t>
  </si>
  <si>
    <t xml:space="preserve">YOR317W,YJL121C,YDR007W,YIL009W,YBR222C,YOR128C,YAL044C,YMR246W,YMR207C,YBR041W,YIL020C,YAL054C,YER015W,YDR148C,YBR115C,YGR193C,YOR093C,YBR248C,YLR153C,YBR208C,YNL071W,YNR016C</t>
  </si>
  <si>
    <t xml:space="preserve">YAL044C,YAL054C,YBR041W,YBR115C,YBR208C,YBR222C,YBR248C,YDR007W,YDR148C,YER015W,YGR193C,YIL009W,YIL020C,YJL121C,YLR153C,YMR207C,YMR246W,YNL071W,YNR016C,YOR093C,YOR128C,YOR317W</t>
  </si>
  <si>
    <t xml:space="preserve">GO:0006164</t>
  </si>
  <si>
    <t xml:space="preserve">purine nucleotide biosynthetic process</t>
  </si>
  <si>
    <t xml:space="preserve">YBL068W,YHL011C,YLR359W,YLR028C,YKL181W,YJR133W,YOR128C,YBR084W,YDR408C,YGR061C,YMR217W,YNL220W,YGR204W,YAR015W,YOL061W,YGL234W,YMR120C,YMR300C,YER099C,YHR216W</t>
  </si>
  <si>
    <t xml:space="preserve">YAR015W,YBL068W,YBR084W,YDR408C,YER099C,YGL234W,YGR061C,YGR204W,YHL011C,YHR216W,YJR133W,YKL181W,YLR028C,YLR359W,YMR120C,YMR217W,YMR300C,YNL220W,YOL061W,YOR128C</t>
  </si>
  <si>
    <t xml:space="preserve">GO:0071805</t>
  </si>
  <si>
    <t xml:space="preserve">potassium ion transmembrane transport</t>
  </si>
  <si>
    <t xml:space="preserve">YDR039C,YDR040C,YKR050W,YJR054W,YML047C,YDR456W,YOR087W,YNL321W,YJL129C,YJL094C,YBR235W,YDL128W,YJL093C</t>
  </si>
  <si>
    <t xml:space="preserve">YBR235W,YDL128W,YDR039C,YDR040C,YDR456W,YJL093C,YJL094C,YJL129C,YJR054W,YKR050W,YML047C,YNL321W,YOR087W</t>
  </si>
  <si>
    <t xml:space="preserve">GO:0035308</t>
  </si>
  <si>
    <t xml:space="preserve">negative regulation of protein dephosphorylation</t>
  </si>
  <si>
    <t xml:space="preserve">YPR119W,YNL157W,YGR098C,YFR003C,YHR132W-A</t>
  </si>
  <si>
    <t xml:space="preserve">YFR003C,YGR098C,YHR132W-A,YNL157W,YPR119W</t>
  </si>
  <si>
    <t xml:space="preserve">GO:0006279</t>
  </si>
  <si>
    <t xml:space="preserve">premeiotic DNA replication</t>
  </si>
  <si>
    <t xml:space="preserve">YDR052C,YBR057C,YHL024W,YPR120C,YDL017W,YPL055C,YGR109C,YNL102W</t>
  </si>
  <si>
    <t xml:space="preserve">YBR057C,YDL017W,YDR052C,YGR109C,YHL024W,YNL102W,YPL055C,YPR120C</t>
  </si>
  <si>
    <t xml:space="preserve">GO:0009267</t>
  </si>
  <si>
    <t xml:space="preserve">cellular response to starvation</t>
  </si>
  <si>
    <t xml:space="preserve">YDR080W,YML121W,YKR019C,YOR173W,YBR239C,YLR270W,YDR294C,YKL100C,YHR186C,YGR163W,YJL103C,YOL052C-A,YJL083W</t>
  </si>
  <si>
    <t xml:space="preserve">YBR239C,YDR080W,YDR294C,YGR163W,YHR186C,YJL083W,YJL103C,YKL100C,YKR019C,YLR270W,YML121W,YOL052C-A,YOR173W</t>
  </si>
  <si>
    <t xml:space="preserve">GO:0042791</t>
  </si>
  <si>
    <t xml:space="preserve">5S class rRNA transcription by RNA polymerase III</t>
  </si>
  <si>
    <t xml:space="preserve">YGR047C,YBR123C,YPL007C,YAL001C,YDR362C,YOR110W,YFL023W,YPR186C</t>
  </si>
  <si>
    <t xml:space="preserve">YAL001C,YBR123C,YDR362C,YFL023W,YGR047C,YOR110W,YPL007C,YPR186C</t>
  </si>
  <si>
    <t xml:space="preserve">GO:0006353</t>
  </si>
  <si>
    <t xml:space="preserve">DNA-templated transcription, termination</t>
  </si>
  <si>
    <t xml:space="preserve">YOL145C,YOR123C,YBR121C,YDR228C,YOR048C,YLR226W,YGL244W,YBR143C,YJL168C,YLR430W,YGL246C,YGL058W,YBR279W</t>
  </si>
  <si>
    <t xml:space="preserve">YBR121C,YBR143C,YBR279W,YDR228C,YGL058W,YGL244W,YGL246C,YJL168C,YLR226W,YLR430W,YOL145C,YOR048C,YOR123C</t>
  </si>
  <si>
    <t xml:space="preserve">GO:0032511</t>
  </si>
  <si>
    <t xml:space="preserve">late endosome to vacuole transport via multivesicular body sorting pathway</t>
  </si>
  <si>
    <t xml:space="preserve">YJR044C,YKR035W-A,YLR025W,YAL002W,YIL076W,YJR125C,YOR089C,YDR153C,YOL129W,YGL137W,YCR034W,YPL070W,YJL049W,YMR077C,YKR014C,YNL265C,YDR486C,YLR181C,YDR490C,YOL100W,YER125W,YML097C,YLR372W,YPR173C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</si>
  <si>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</si>
  <si>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GO:0006782</t>
  </si>
  <si>
    <t xml:space="preserve">protoporphyrinogen IX biosynthetic process</t>
  </si>
  <si>
    <t xml:space="preserve">YDR047W,YER014W,YGL040C,YOR278W,YDR044W,YDL205C,YDR232W</t>
  </si>
  <si>
    <t xml:space="preserve">YDL205C,YDR044W,YDR047W,YDR232W,YER014W,YGL040C,YOR278W</t>
  </si>
  <si>
    <t xml:space="preserve">GO:0000725</t>
  </si>
  <si>
    <t xml:space="preserve">recombinational repair</t>
  </si>
  <si>
    <t xml:space="preserve">YPL194W,YHL006C,YLR320W,YIL132C,YJR144W,YOL034W,YDR078C,YOL095C,YLR376C,YDR440W,YPR164W,YIR002C,YDR113C,YJL092W,YJL090C</t>
  </si>
  <si>
    <t xml:space="preserve">YDR078C,YDR113C,YDR440W,YHL006C,YIL132C,YIR002C,YJL090C,YJL092W,YJR144W,YLR320W,YLR376C,YOL034W,YOL095C,YPL194W,YPR164W</t>
  </si>
  <si>
    <t xml:space="preserve">GO:0008610</t>
  </si>
  <si>
    <t xml:space="preserve">lipid biosynthetic process</t>
  </si>
  <si>
    <t xml:space="preserve">YHR123W,YDR297W,YGR036C,YMR272C,YER026C,YNL130C,YCR034W,YHR190W,YLR056W,YDL142C,YPR113W,YJL196C,YLR372W</t>
  </si>
  <si>
    <t xml:space="preserve">YCR034W,YDL142C,YDR297W,YER026C,YGR036C,YHR123W,YHR190W,YJL196C,YLR056W,YLR372W,YMR272C,YNL130C,YPR113W</t>
  </si>
  <si>
    <t xml:space="preserve">GO:0006139</t>
  </si>
  <si>
    <t xml:space="preserve">nucleobase-containing compound metabolic process</t>
  </si>
  <si>
    <t xml:space="preserve">YOR001W,YLR245C,YOL066C,YPR062W,YLR028C,YDR400W,YKL024C,YLR209C,YBR084W,YLR316C,YER170W,YJL035C,YPL008W,YER171W,YDR226W,YOR386W,YHR144C,YMR120C,YGR116W,YOR258W</t>
  </si>
  <si>
    <t xml:space="preserve">YBR084W,YDR226W,YDR400W,YER170W,YER171W,YGR116W,YHR144C,YJL035C,YKL024C,YLR028C,YLR209C,YLR245C,YLR316C,YMR120C,YOL066C,YOR001W,YOR258W,YOR386W,YPL008W,YPR062W</t>
  </si>
  <si>
    <t xml:space="preserve">GO:0045132</t>
  </si>
  <si>
    <t xml:space="preserve">meiotic chromosome segregation</t>
  </si>
  <si>
    <t xml:space="preserve">YOR373W,YGR225W,YER106W,YIL132C,YOL069W,YCR086W,YGL071W,YMR190C,YOR073W,YMR048W,YPL200W</t>
  </si>
  <si>
    <t xml:space="preserve">YCR086W,YER106W,YGL071W,YGR225W,YIL132C,YMR048W,YMR190C,YOL069W,YOR073W,YOR373W,YPL200W</t>
  </si>
  <si>
    <t xml:space="preserve">GO:0006612</t>
  </si>
  <si>
    <t xml:space="preserve">protein targeting to membrane</t>
  </si>
  <si>
    <t xml:space="preserve">YLR347C,YLR246W,YPL065W,YOL003C,YCL008C,YJL031C,YLR119W,YHL028W,YER101C,YOL110W,YHR193C,YBL069W,YDR126W,YDL142C,YOR370C,YNL189W,YNL326C,YDR264C,YDR459C,YLR301W,YPR176C</t>
  </si>
  <si>
    <t xml:space="preserve">YBL069W,YCL008C,YDL142C,YDR126W,YDR264C,YDR459C,YER101C,YHL028W,YHR193C,YJL031C,YLR119W,YLR246W,YLR301W,YLR347C,YNL189W,YNL326C,YOL003C,YOL110W,YOR370C,YPL065W,YPR176C</t>
  </si>
  <si>
    <t xml:space="preserve">GO:0030163</t>
  </si>
  <si>
    <t xml:space="preserve">protein catabolic process</t>
  </si>
  <si>
    <t xml:space="preserve">YPR151C,YDL007W,YMR247C,YGR066C,YOR259C,YJR062C,YGL048C,YHR052W,YBL022C,YNL045W,YKL145W,YNL123W,YOR076C</t>
  </si>
  <si>
    <t xml:space="preserve">YBL022C,YDL007W,YGL048C,YGR066C,YHR052W,YJR062C,YKL145W,YMR247C,YNL045W,YNL123W,YOR076C,YOR259C,YPR151C</t>
  </si>
  <si>
    <t xml:space="preserve">GO:0051321</t>
  </si>
  <si>
    <t xml:space="preserve">meiotic cell cycle</t>
  </si>
  <si>
    <t xml:space="preserve">YGL033W,YDR522C,YEL072W,YHR124W,YIL073C,YHR172W,YDR285W,YDR052C,YBR057C,YER179W,YGL197W,YFL003C,YDR273W,YJR021C,YDR014W-A,YIL072W,YIR026C,YPL194W,YER133W,YBR250W,YER115C,YOR373W,YDL239C,YDR512C,YGR225W,YER106W,YOL091W,YKR031C,YMR133W,YPL130W,YDL001W,YDR523C,YNL210W,YIL132C,YGL251C,YPR007C,YKR029C,YGL250W,YHL024W,YNL126W,YJL106W,YPL139C,YLR329W,YER132C,YBR073W,YHR079C-A,YDR506C,YPL042C,YPR046W,YHL022C,YPR141C,YGR179C,YPL121C,YPL018W,YDR386W,YMR198W,YJR094C,YDR004W,YFL033C,YDR254W,YCR086W,YDR318W,YER044C-A,YJL187C,YHL023C,YBR107C,YOR229W,YDR108W,YOR198C,YGL175C,YDL017W,YOR073W,YHR153C,YNL012W,YHR157W,YOR351C,YKR001C,YLR445W,YFL029C,YHR014W,YNL225C,YGR044C,YBR098W,YGL213C,YLR219W,YOL104C,YJL146W,YHL027W,YFR048W,YDR369C,YFL009W,YGL192W,YBR211C,YGR230W,YNL307C,YHR152W,YLR381W,YCL055W,YOR313C,YDR383C,YER180C,YNL001W,YMR048W,YDR439W,YPL024W,YHR090C,YOR354C,YIL126W,YJR066W,YNL196C,YDR260C,YBR186W,YLR263W,YOR177C,YNL250W,YMR224C,YPL157W,YLR394W,YNL273W,YHR184W,YMR076C,YOR195W,YLR227C,YCR010C,YPL200W,YOR178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</si>
  <si>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</si>
  <si>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GO:0002098</t>
  </si>
  <si>
    <t xml:space="preserve">tRNA wobble uridine modification</t>
  </si>
  <si>
    <t xml:space="preserve">YGR200C,YCL017C,YML014W,YDR267C,YPL135W,YHR111W,YIL008W,YBL071W-A,YJL098W,YIL043C,YPL101W,YPL204W,YIL003W,YMR023C,YDL047W,YOR226C,YOR251C,YHR187W,YPL086C,YGL211W,YLR384C,YGL091C,YAL020C,YKR028W,YMR312W,YKL110C,YGL236C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</si>
  <si>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</si>
  <si>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GO:0070096</t>
  </si>
  <si>
    <t xml:space="preserve">mitochondrial outer membrane translocase complex assembly</t>
  </si>
  <si>
    <t xml:space="preserve">YOL026C,YOL009C,YMR060C,YHR083W,YAL010C,YPR133W-A,YLR099W-A,YOR045W,YLL006W</t>
  </si>
  <si>
    <t xml:space="preserve">YAL010C,YHR083W,YLL006W,YLR099W-A,YMR060C,YOL009C,YOL026C,YOR045W,YPR133W-A</t>
  </si>
  <si>
    <t xml:space="preserve">GO:0006259</t>
  </si>
  <si>
    <t xml:space="preserve">DNA metabolic process</t>
  </si>
  <si>
    <t xml:space="preserve">YFL003C,YDL154W,YKR056W,YLR135W,YCR092C,YHL022C,YDR097C,YIR021W,YJR006W,YHR120W,YKL011C,YHR164C,YNL088W,YOL090W,YCR014C</t>
  </si>
  <si>
    <t xml:space="preserve">YCR014C,YCR092C,YDL154W,YDR097C,YFL003C,YHL022C,YHR120W,YHR164C,YIR021W,YJR006W,YKL011C,YKR056W,YLR135W,YNL088W,YOL090W</t>
  </si>
  <si>
    <t xml:space="preserve">GO:1901605</t>
  </si>
  <si>
    <t xml:space="preserve">alpha-amino acid metabolic process</t>
  </si>
  <si>
    <t xml:space="preserve">YER069W,YHR033W,YKL106W,YER052C,YDR300C</t>
  </si>
  <si>
    <t xml:space="preserve">YDR300C,YER052C,YER069W,YHR033W,YKL106W</t>
  </si>
  <si>
    <t xml:space="preserve">GO:0043409</t>
  </si>
  <si>
    <t xml:space="preserve">negative regulation of MAPK cascade</t>
  </si>
  <si>
    <t xml:space="preserve">YNL053W,YIL113W,YBL016W,YDR103W,YDR162C,YDL006W</t>
  </si>
  <si>
    <t xml:space="preserve">YBL016W,YDL006W,YDR103W,YDR162C,YIL113W,YNL053W</t>
  </si>
  <si>
    <t xml:space="preserve">GO:0043628</t>
  </si>
  <si>
    <t xml:space="preserve">ncRNA 3'-end processing</t>
  </si>
  <si>
    <t xml:space="preserve">YCR035C,YGR095C,YDL111C,YOL021C,YLR107W,YOL142W</t>
  </si>
  <si>
    <t xml:space="preserve">YCR035C,YDL111C,YGR095C,YLR107W,YOL021C,YOL142W</t>
  </si>
  <si>
    <t xml:space="preserve">GO:0033108</t>
  </si>
  <si>
    <t xml:space="preserve">mitochondrial respiratory chain complex assembly</t>
  </si>
  <si>
    <t xml:space="preserve">YHR116W,YEL059C-A,YKL053C-A,YBL059C-A,YLR218C</t>
  </si>
  <si>
    <t xml:space="preserve">YBL059C-A,YEL059C-A,YHR116W,YKL053C-A,YLR218C</t>
  </si>
  <si>
    <t xml:space="preserve">GO:0003333</t>
  </si>
  <si>
    <t xml:space="preserve">amino acid transmembrane transport</t>
  </si>
  <si>
    <t xml:space="preserve">YIL088C,YLL061W,YGR055W,YNL270C,YDR046C,YPL265W,YBL089W,YBR132C,YBR068C,YEL063C,YNL268W,YGR191W,YER119C,YHL036W,YJR001W,YOL020W,YOR348C,YBR069C,YDR508C,YEL064C,YDR160W,YKL146W,YNL101W,YPL274W,YCL025C,YFL055W,YKR039W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</si>
  <si>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</si>
  <si>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GO:0035376</t>
  </si>
  <si>
    <t xml:space="preserve">sterol import</t>
  </si>
  <si>
    <t xml:space="preserve">YOR011W,YHL007C,YNL298W,YIL013C,YLR242C,YOL113W</t>
  </si>
  <si>
    <t xml:space="preserve">YHL007C,YIL013C,YLR242C,YNL298W,YOL113W,YOR011W</t>
  </si>
  <si>
    <t xml:space="preserve">GO:0007076</t>
  </si>
  <si>
    <t xml:space="preserve">mitotic chromosome condensation</t>
  </si>
  <si>
    <t xml:space="preserve">YFR027W,YFR031C,YLR272C,YLR086W,YOL006C,YDR325W,YDL003W,YER147C,YDR180W,YBL097W,YMR076C</t>
  </si>
  <si>
    <t xml:space="preserve">YBL097W,YDL003W,YDR180W,YDR325W,YER147C,YFR027W,YFR031C,YLR086W,YLR272C,YMR076C,YOL006C</t>
  </si>
  <si>
    <t xml:space="preserve">GO:0008360</t>
  </si>
  <si>
    <t xml:space="preserve">regulation of cell shape</t>
  </si>
  <si>
    <t xml:space="preserve">YER133W,YLL021W,YDL223C,YMR104C,YGR238C,YHR061C,YCR089W,YPR054W,YDR309C,YHR158C,YCL024W,YLR313C,YNL180C</t>
  </si>
  <si>
    <t xml:space="preserve">YCL024W,YCR089W,YDL223C,YDR309C,YER133W,YGR238C,YHR061C,YHR158C,YLL021W,YLR313C,YMR104C,YNL180C,YPR054W</t>
  </si>
  <si>
    <t xml:space="preserve">GO:0010526</t>
  </si>
  <si>
    <t xml:space="preserve">negative regulation of transposition, RNA-mediated</t>
  </si>
  <si>
    <t xml:space="preserve">YJL047C,YOR144C,YBL016W,YLL002W,YPR164W,YDR289C,YHR154W,YER104W</t>
  </si>
  <si>
    <t xml:space="preserve">YBL016W,YDR289C,YER104W,YHR154W,YJL047C,YLL002W,YOR144C,YPR164W</t>
  </si>
  <si>
    <t xml:space="preserve">GO:0009229</t>
  </si>
  <si>
    <t xml:space="preserve">thiamine diphosphate biosynthetic process</t>
  </si>
  <si>
    <t xml:space="preserve">YNL332W,YDL244W,YPL258C,YOL055C,YOR143C,YPL214C</t>
  </si>
  <si>
    <t xml:space="preserve">YDL244W,YNL332W,YOL055C,YOR143C,YPL214C,YPL258C</t>
  </si>
  <si>
    <t xml:space="preserve">GO:0045184</t>
  </si>
  <si>
    <t xml:space="preserve">establishment of protein localization</t>
  </si>
  <si>
    <t xml:space="preserve">YAR007C,YJL173C,YOL070C,YLR378C,YDR499W,YBR283C,YGR152C,YOR073W,YNL078W,YNL312W</t>
  </si>
  <si>
    <t xml:space="preserve">YAR007C,YBR283C,YDR499W,YGR152C,YJL173C,YLR378C,YNL078W,YNL312W,YOL070C,YOR073W</t>
  </si>
  <si>
    <t xml:space="preserve">GO:0061157</t>
  </si>
  <si>
    <t xml:space="preserve">mRNA destabilization</t>
  </si>
  <si>
    <t xml:space="preserve">YGL173C,YDR266C,YDL224C,YDR374C,YNL197C</t>
  </si>
  <si>
    <t xml:space="preserve">YDL224C,YDR266C,YDR374C,YGL173C,YNL197C</t>
  </si>
  <si>
    <t xml:space="preserve">GO:0032509</t>
  </si>
  <si>
    <t xml:space="preserve">endosome transport via multivesicular body sorting pathway</t>
  </si>
  <si>
    <t xml:space="preserve">YKR035W-A,YGR206W,YLR119W,YJL151C,YKL041W,YKL002W,YLR417W</t>
  </si>
  <si>
    <t xml:space="preserve">YGR206W,YJL151C,YKL002W,YKL041W,YKR035W-A,YLR119W,YLR417W</t>
  </si>
  <si>
    <t xml:space="preserve">GO:0034599</t>
  </si>
  <si>
    <t xml:space="preserve">cellular response to oxidative stress</t>
  </si>
  <si>
    <t xml:space="preserve">YLR109W,YML028W,YLR011W,YDR353W,YGR097W,YKL069W,YDL010W,YDR346C,YHR104W,YJR096W,YIL010W,YCR083W,YCL035C,YHR111W,YAL015C,YIL008W,YKL086W,YDR513W,YOL016C,YLR248W,YMR176W,YBR006W,YPL059W,YIR037W,YGL060W,YDR296W,YJR100C,YDR533C,YLR113W,YER042W,YKR066C,YEL052W,YKL150W,YDR453C,YCL033C,YBR037C,YDL047W,YOR297C,YKL026C,YPL188W,YHR106W,YML086C,YNL099C,YPL091W,YMR291W,YGR163W,YNL259C,YGR023W,YGR029W,YNL080C,YBL022C,YPL239W,YBL055C,YGR043C,YGR234W,YJR104C,YCR065W,YDR368W,YDL166C,YBR216C,YNL180C,YFR014C,YBL064C,YBR014C,YDL124W,YNL036W,YBR244W,YFL014W,YJR066W,YER174C,YMR250W,YJR090C,YBR046C,YCL026C-A,YKL143W,YHR183W,YOR120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</si>
  <si>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</si>
  <si>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GO:0006839</t>
  </si>
  <si>
    <t xml:space="preserve">mitochondrial transport</t>
  </si>
  <si>
    <t xml:space="preserve">YBR104W,YBL030C,YOR100C,YPL134C,YMR056C,YPR058W,YOR222W,YNL083W</t>
  </si>
  <si>
    <t xml:space="preserve">YBL030C,YBR104W,YMR056C,YNL083W,YOR100C,YOR222W,YPL134C,YPR058W</t>
  </si>
  <si>
    <t xml:space="preserve">GO:0043967</t>
  </si>
  <si>
    <t xml:space="preserve">histone H4 acetylation</t>
  </si>
  <si>
    <t xml:space="preserve">YGR002C,YJL081C,YMR069W,YPR034W,YPR023C,YDR359C</t>
  </si>
  <si>
    <t xml:space="preserve">YDR359C,YGR002C,YJL081C,YMR069W,YPR023C,YPR034W</t>
  </si>
  <si>
    <t xml:space="preserve">GO:0070072</t>
  </si>
  <si>
    <t xml:space="preserve">vacuolar proton-transporting V-type ATPase complex assembly</t>
  </si>
  <si>
    <t xml:space="preserve">YMR123W,YGR105W,YKL119C,YHR060W,YMR205C</t>
  </si>
  <si>
    <t xml:space="preserve">YGR105W,YHR060W,YKL119C,YMR123W,YMR205C</t>
  </si>
  <si>
    <t xml:space="preserve">GO:0009082</t>
  </si>
  <si>
    <t xml:space="preserve">branched-chain amino acid biosynthetic process</t>
  </si>
  <si>
    <t xml:space="preserve">YCL009C,YNL104C,YGL009C,YLR451W,YJR148W,YOR108W,YMR108W,YCL018W,YER086W,YJR139C,YJR016C,YLR355C,YHR208W</t>
  </si>
  <si>
    <t xml:space="preserve">YCL009C,YCL018W,YER086W,YGL009C,YHR208W,YJR016C,YJR139C,YJR148W,YLR355C,YLR451W,YMR108W,YNL104C,YOR108W</t>
  </si>
  <si>
    <t xml:space="preserve">GO:0000280</t>
  </si>
  <si>
    <t xml:space="preserve">nuclear division</t>
  </si>
  <si>
    <t xml:space="preserve">YKL172W,YML124C,YML085C,YGR098C,YLL032C,YJL080C,YGR092W</t>
  </si>
  <si>
    <t xml:space="preserve">YGR092W,YGR098C,YJL080C,YKL172W,YLL032C,YML085C,YML124C</t>
  </si>
  <si>
    <t xml:space="preserve">GO:0016237</t>
  </si>
  <si>
    <t xml:space="preserve">lysosomal microautophagy</t>
  </si>
  <si>
    <t xml:space="preserve">YBR077C,YPL154C,YER072W,YKR007W,YBR109C,YPL019C,YDR089W,YGR163W,YFL004W,YGL190C,YJL012C</t>
  </si>
  <si>
    <t xml:space="preserve">YBR077C,YBR109C,YDR089W,YER072W,YFL004W,YGL190C,YGR163W,YJL012C,YKR007W,YPL019C,YPL154C</t>
  </si>
  <si>
    <t xml:space="preserve">GO:0009098</t>
  </si>
  <si>
    <t xml:space="preserve">leucine biosynthetic process</t>
  </si>
  <si>
    <t xml:space="preserve">YNL104C,YGL009C,YLR451W,YJR148W,YOR108W,YCL018W,YHR208W</t>
  </si>
  <si>
    <t xml:space="preserve">YCL018W,YGL009C,YHR208W,YJR148W,YLR451W,YNL104C,YOR108W</t>
  </si>
  <si>
    <t xml:space="preserve">GO:0009263</t>
  </si>
  <si>
    <t xml:space="preserve">deoxyribonucleotide biosynthetic process</t>
  </si>
  <si>
    <t xml:space="preserve">YGR180C,YIL066C,YJL026W,YLR043C,YGR209C,YER070W</t>
  </si>
  <si>
    <t xml:space="preserve">YER070W,YGR180C,YGR209C,YIL066C,YJL026W,YLR043C</t>
  </si>
  <si>
    <t xml:space="preserve">GO:0097745</t>
  </si>
  <si>
    <t xml:space="preserve">mitochondrial tRNA 5'-end processing</t>
  </si>
  <si>
    <t xml:space="preserve">YLR091W,YDR065W,YPR116W,YJL023C,YML091C</t>
  </si>
  <si>
    <t xml:space="preserve">YDR065W,YJL023C,YLR091W,YML091C,YPR116W</t>
  </si>
  <si>
    <t xml:space="preserve">GO:0070979</t>
  </si>
  <si>
    <t xml:space="preserve">protein K11-linked ubiquitination</t>
  </si>
  <si>
    <t xml:space="preserve">YOR249C,YGL240W,YLR127C,YNL172W,YDR118W</t>
  </si>
  <si>
    <t xml:space="preserve">YDR118W,YGL240W,YLR127C,YNL172W,YOR249C</t>
  </si>
  <si>
    <t xml:space="preserve">GO:0034498</t>
  </si>
  <si>
    <t xml:space="preserve">early endosome to Golgi transport</t>
  </si>
  <si>
    <t xml:space="preserve">YEL048C,YJL036W,YJR125C,YDR153C,YMR218C,YJL204C,YFL038C,YDR407C,YGL210W,YER031C,YDL113C</t>
  </si>
  <si>
    <t xml:space="preserve">YDL113C,YDR153C,YDR407C,YEL048C,YER031C,YFL038C,YGL210W,YJL036W,YJL204C,YJR125C,YMR218C</t>
  </si>
  <si>
    <t xml:space="preserve">GO:1904669</t>
  </si>
  <si>
    <t xml:space="preserve">ATP export</t>
  </si>
  <si>
    <t xml:space="preserve">YLR025W,YPL065W,YGR206W,YPL084W,YCL008C,YLR119W,YDR069C,YJR102C,YMR077C,YKL041W,YKL002W,YPL002C,YHL002W,YNR006W,YMR275C,YLR417W,YKL143W</t>
  </si>
  <si>
    <t xml:space="preserve">YCL008C,YDR069C,YGR206W,YHL002W,YJR102C,YKL002W,YKL041W,YKL143W,YLR025W,YLR119W,YLR417W,YMR077C,YMR275C,YNR006W,YPL002C,YPL065W,YPL084W</t>
  </si>
  <si>
    <t xml:space="preserve">GO:0036211</t>
  </si>
  <si>
    <t xml:space="preserve">protein modification process</t>
  </si>
  <si>
    <t xml:space="preserve">YLR244C,YCL008C,YDL141W,YBR094W,YJL046W,YLR239C,YNR032C-A</t>
  </si>
  <si>
    <t xml:space="preserve">YBR094W,YCL008C,YDL141W,YJL046W,YLR239C,YLR244C,YNR032C-A</t>
  </si>
  <si>
    <t xml:space="preserve">GO:0051179</t>
  </si>
  <si>
    <t xml:space="preserve">localization</t>
  </si>
  <si>
    <t xml:space="preserve">YDR080W,YAL002W,YJR125C,YGR241C,YDR153C,YMR231W,YCL001W,YHR161C,YLL038C,YLR206W,YGL206C,YDL077C,YDL161W,YLR148W</t>
  </si>
  <si>
    <t xml:space="preserve">YAL002W,YCL001W,YDL077C,YDL161W,YDR080W,YDR153C,YGL206C,YGR241C,YHR161C,YJR125C,YLL038C,YLR148W,YLR206W,YMR231W</t>
  </si>
  <si>
    <t xml:space="preserve">GO:0001934</t>
  </si>
  <si>
    <t xml:space="preserve">positive regulation of protein phosphorylation</t>
  </si>
  <si>
    <t xml:space="preserve">YDR052C,YPR119W,YFL034C-B,YPR049C,YMR116C,YDR103W,YHR107C,YJR076C,YIL106W,YJL090C</t>
  </si>
  <si>
    <t xml:space="preserve">YDR052C,YDR103W,YFL034C-B,YHR107C,YIL106W,YJL090C,YJR076C,YMR116C,YPR049C,YPR119W</t>
  </si>
  <si>
    <t xml:space="preserve">GO:0008202</t>
  </si>
  <si>
    <t xml:space="preserve">steroid metabolic process</t>
  </si>
  <si>
    <t xml:space="preserve">YER044C,YOR237W,YGR060W,YMR134W,YML008C,YNL280C,YML075C,YLR450W,YGL012W,YLR189C,YLR056W,YMR015C,YML126C,YMR208W,YHR042W,YMR202W,YGL001C,YGR177C,YPL117C,YHR007C,YMR220W</t>
  </si>
  <si>
    <t xml:space="preserve">YER044C,YGL001C,YGL012W,YGR060W,YGR177C,YHR007C,YHR042W,YLR056W,YLR189C,YLR450W,YML008C,YML075C,YML126C,YMR015C,YMR134W,YMR202W,YMR208W,YMR220W,YNL280C,YOR237W,YPL117C</t>
  </si>
  <si>
    <t xml:space="preserve">GO:0072344</t>
  </si>
  <si>
    <t xml:space="preserve">rescue of stalled ribosome</t>
  </si>
  <si>
    <t xml:space="preserve">YMR247C,YDR266C,YMR116C,YGL110C,YDR333C,YPL009C</t>
  </si>
  <si>
    <t xml:space="preserve">YDR266C,YDR333C,YGL110C,YMR116C,YMR247C,YPL009C</t>
  </si>
  <si>
    <t xml:space="preserve">GO:0071712</t>
  </si>
  <si>
    <t xml:space="preserve">ER-associated misfolded protein catabolic process</t>
  </si>
  <si>
    <t xml:space="preserve">YGR048W,YJR117W,YDL095W,YDL126C,YBR170C,YOR336W,YAL023C</t>
  </si>
  <si>
    <t xml:space="preserve">YAL023C,YBR170C,YDL095W,YDL126C,YGR048W,YJR117W,YOR336W</t>
  </si>
  <si>
    <t xml:space="preserve">GO:0006621</t>
  </si>
  <si>
    <t xml:space="preserve">protein retention in ER lumen</t>
  </si>
  <si>
    <t xml:space="preserve">YGL200C,YFL025C,YIL005W,YDL018C,YCL001W,YBL040C,YOR016C,YAR002C-A,YDR414C,YAL007C</t>
  </si>
  <si>
    <t xml:space="preserve">YAL007C,YAR002C-A,YBL040C,YCL001W,YDL018C,YDR414C,YFL025C,YGL200C,YIL005W,YOR016C</t>
  </si>
  <si>
    <t xml:space="preserve">GO:0009435</t>
  </si>
  <si>
    <t xml:space="preserve">NAD biosynthetic process</t>
  </si>
  <si>
    <t xml:space="preserve">YBL098W,YHR074W,YCL047C,YLR231C,YNL129W,YDR428C,YGR010W,YOR209C,YLR328W,YFR047C</t>
  </si>
  <si>
    <t xml:space="preserve">YBL098W,YCL047C,YDR428C,YFR047C,YGR010W,YHR074W,YLR231C,YLR328W,YNL129W,YOR209C</t>
  </si>
  <si>
    <t xml:space="preserve">GO:0071555</t>
  </si>
  <si>
    <t xml:space="preserve">cell wall organization</t>
  </si>
  <si>
    <t xml:space="preserve">YLR286C,YMR238W,YBR078W,YIL123W,YOL105C,YNL066W,YNR067C,YLR300W,YOR009W,YHR143W,YKR076W,YBL043W,YKR004C,YDR351W,YPL021W,YLR194C,YGR166W,YBR301W,YDR528W,YLR443W,YMR176W,YHL043W,YHR142W,YLR307W,YNL283C,YHL028W,YCL058C,YBR076W,YDR261C,YLL031C,YLR110C,YMR104C,YPR159W,YNL322C,YBR005W,YJL201W,YKL046C,YDR446W,YOR092W,YLR436C,YMR273C,YEL058W,YOR247W,YLR308W,YOR190W,YKL163W,YCR089W,YOR008C,YPR054W,YHR021W-A,YFR042W,YDR125C,YBR023C,YLR343W,YMR307W,YMR215W,YBR038W,YGR189C,YDL049C,YGR282C,YLR144C,YLR037C,YHR132C,YGL028C,YEL040W,YLR342W,YHR103W,YGR143W,YOR336W,YJL174W,YJR013W,YGR031C-A,YKL126W,YDR437W,YGR032W,YBL101C,YNL192W,YKR042W,YPL133C,YOL030W,YGR279C,YER096W,YKL164C,YOL155C,YMR305C,YER124C,YMR306W,YJL159W,YLR390W,YKL165C,YNL313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</si>
  <si>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</si>
  <si>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GO:0030003</t>
  </si>
  <si>
    <t xml:space="preserve">cellular cation homeostasis</t>
  </si>
  <si>
    <t xml:space="preserve">YJL165C,YKL168C,YBR295W,YMR243C,YOR054C,YPL224C,YLR126C,YDR456W,YOR087W,YCR008W,YMR216C,YMR105C,YOR316C,YMR177W,YOL001W,YDR205W,YLR047C,YLR138W,YOR153W,YDR184C,YDR011W</t>
  </si>
  <si>
    <t xml:space="preserve">YBR295W,YCR008W,YDR011W,YDR184C,YDR205W,YDR456W,YJL165C,YKL168C,YLR047C,YLR126C,YLR138W,YMR105C,YMR177W,YMR216C,YMR243C,YOL001W,YOR054C,YOR087W,YOR153W,YOR316C,YPL224C</t>
  </si>
  <si>
    <t xml:space="preserve">GO:0010498</t>
  </si>
  <si>
    <t xml:space="preserve">proteasomal protein catabolic process</t>
  </si>
  <si>
    <t xml:space="preserve">YMR247C,YMR314W,YER012W,YOL038W,YER094C,YOR362C,YER068W,YGR253C,YPR103W,YGL011C,YML092C,YBL041W,YJL001W,YOR157C,YGR135W,YFR050C</t>
  </si>
  <si>
    <t xml:space="preserve">YBL041W,YER012W,YER068W,YER094C,YFR050C,YGL011C,YGR135W,YGR253C,YJL001W,YML092C,YMR247C,YMR314W,YOL038W,YOR157C,YOR362C,YPR103W</t>
  </si>
  <si>
    <t xml:space="preserve">GO:0006914</t>
  </si>
  <si>
    <t xml:space="preserve">autophagy</t>
  </si>
  <si>
    <t xml:space="preserve">YGL115W,YDR022C,YIL153W,YOL083W,YKL116C,YBR097W,YCL038C,YCR079W,YNL272C,YEL013W,YBR077C,YPL154C,YKR019C,YBL078C,YPL149W,YBR131W,YFL005W,YIL146C,YOR106W,YMR218C,YBR128C,YPR049C,YKL037W,YNL242W,YDL149W,YKR007W,YOR152C,YHR171W,YPL120W,YFR021W,YBL050W,YDR495C,YLR356W,YGL180W,YHR195W,YPL166W,YLL042C,YGL124C,YFL038C,YML077W,YLR423C,YDR108W,YMR159C,YGL145W,YNR007C,YOL082W,YCR068W,YPL085W,YLR240W,YOR115C,YKR068C,YLR312C,YBR217W,YPL250C,YDR246W,YPR185W,YPL100W,YLR211C,YBR254C,YBR139W,YOR042W,YKR042W,YDL077C,YNL223W,YPL026C,YGL210W,YJL083W,YDR472W,YER031C,YDL113C,YER157W,YLR431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</si>
  <si>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</si>
  <si>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GO:0015828</t>
  </si>
  <si>
    <t xml:space="preserve">tyrosine transport</t>
  </si>
  <si>
    <t xml:space="preserve">YIL088C,YBL089W,YER119C,YJR001W,YBR069C,YKL146W</t>
  </si>
  <si>
    <t xml:space="preserve">YBL089W,YBR069C,YER119C,YIL088C,YJR001W,YKL146W</t>
  </si>
  <si>
    <t xml:space="preserve">GO:2000221</t>
  </si>
  <si>
    <t xml:space="preserve">negative regulation of pseudohyphal growth</t>
  </si>
  <si>
    <t xml:space="preserve">YBR066C,YBR057C,YIL131C,YNL068C,YDR480W,YDR043C,YPL049C,YGL192W,YNL196C</t>
  </si>
  <si>
    <t xml:space="preserve">YBR057C,YBR066C,YDR043C,YDR480W,YGL192W,YIL131C,YNL068C,YNL196C,YPL049C</t>
  </si>
  <si>
    <t xml:space="preserve">GO:0007062</t>
  </si>
  <si>
    <t xml:space="preserve">sister chromatid cohesion</t>
  </si>
  <si>
    <t xml:space="preserve">YPR007C,YBR245C,YFL008W,YBR087W,YDL042C,YJR068W,YFR013W,YOL094C,YLR357W,YOL017W,YDL003W,YER164W,YMR044W,YIL026C</t>
  </si>
  <si>
    <t xml:space="preserve">YBR087W,YBR245C,YDL003W,YDL042C,YER164W,YFL008W,YFR013W,YIL026C,YJR068W,YLR357W,YMR044W,YOL017W,YOL094C,YPR007C</t>
  </si>
  <si>
    <t xml:space="preserve">GO:0030833</t>
  </si>
  <si>
    <t xml:space="preserve">regulation of actin filament polymerization</t>
  </si>
  <si>
    <t xml:space="preserve">YIL062C,YER118C,YCR088W,YBL007C,YLR370C,YHR114W,YOR181W</t>
  </si>
  <si>
    <t xml:space="preserve">YBL007C,YCR088W,YER118C,YHR114W,YIL062C,YLR370C,YOR181W</t>
  </si>
  <si>
    <t xml:space="preserve">GO:0006121</t>
  </si>
  <si>
    <t xml:space="preserve">mitochondrial electron transport, succinate to ubiquinone</t>
  </si>
  <si>
    <t xml:space="preserve">YJL045W,YKL141W,YDR178W,YLR164W,YMR118C,YOL071W,YKL148C</t>
  </si>
  <si>
    <t xml:space="preserve">YDR178W,YJL045W,YKL141W,YKL148C,YLR164W,YMR118C,YOL071W</t>
  </si>
  <si>
    <t xml:space="preserve">GO:0006874</t>
  </si>
  <si>
    <t xml:space="preserve">cellular calcium ion homeostasis</t>
  </si>
  <si>
    <t xml:space="preserve">YDR038C,YDR039C,YDR040C,YKR050W,YDL206W,YBR036C,YGL167C,YNL321W,YMR105C,YJL129C,YBR127C,YOR291W,YGL006W,YBR187W,YLR220W,YJR106W,YEL031W,YDL128W</t>
  </si>
  <si>
    <t xml:space="preserve">YBR036C,YBR127C,YBR187W,YDL128W,YDL206W,YDR038C,YDR039C,YDR040C,YEL031W,YGL006W,YGL167C,YJL129C,YJR106W,YKR050W,YLR220W,YMR105C,YNL321W,YOR291W</t>
  </si>
  <si>
    <t xml:space="preserve">GO:0045899</t>
  </si>
  <si>
    <t xml:space="preserve">positive regulation of RNA polymerase II transcription preinitiation complex assembly</t>
  </si>
  <si>
    <t xml:space="preserve">YGL207W,YGL043W,YDR394W,YJR017C,YOR117W,YOR259C,YGL048C,YGL066W,YKL145W,YEL009C,YML069W</t>
  </si>
  <si>
    <t xml:space="preserve">YDR394W,YEL009C,YGL043W,YGL048C,YGL066W,YGL207W,YJR017C,YKL145W,YML069W,YOR117W,YOR259C</t>
  </si>
  <si>
    <t xml:space="preserve">GO:0009058</t>
  </si>
  <si>
    <t xml:space="preserve">biosynthetic process</t>
  </si>
  <si>
    <t xml:space="preserve">YHR137W,YMR296C,YHR029C,YGL202W,YBR249C,YDR035W,YCL047C,YIL116W,YDR408C,YGR202C,YGR007W,YHR190W,YBL013W,YJL060W,YER090W,YLR027C,YDR062W,YOR241W,YKL132C,YMR113W,YDR211W,YDL055C,YDR232W,YGR277C,YNL277W,YER152C,YLR328W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</si>
  <si>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</si>
  <si>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GO:0006334</t>
  </si>
  <si>
    <t xml:space="preserve">nucleosome assembly</t>
  </si>
  <si>
    <t xml:space="preserve">YGL207W,YLR449W,YKR048C,YBR009C,YLL022C,YML074C,YDR440W,YNL246W,YJL115W,YGR116W,YPR018W,YML102W</t>
  </si>
  <si>
    <t xml:space="preserve">YBR009C,YDR440W,YGL207W,YGR116W,YJL115W,YKR048C,YLL022C,YLR449W,YML074C,YML102W,YNL246W,YPR018W</t>
  </si>
  <si>
    <t xml:space="preserve">GO:0071702</t>
  </si>
  <si>
    <t xml:space="preserve">organic substance transport</t>
  </si>
  <si>
    <t xml:space="preserve">YBL030C,YNL270C,YDR046C,YPL265W,YBR068C,YEL063C,YNL268W,YPL134C,YKL057C,YGR191W,YMR056C,YBR085W,YOL020W,YOR348C,YBR069C,YDR508C,YOR222W,YPL274W,YCL025C,YKR039W</t>
  </si>
  <si>
    <t xml:space="preserve">YBL030C,YBR068C,YBR069C,YBR085W,YCL025C,YDR046C,YDR508C,YEL063C,YGR191W,YKL057C,YKR039W,YMR056C,YNL268W,YNL270C,YOL020W,YOR222W,YOR348C,YPL134C,YPL265W,YPL274W</t>
  </si>
  <si>
    <t xml:space="preserve">GO:0016485</t>
  </si>
  <si>
    <t xml:space="preserve">protein processing</t>
  </si>
  <si>
    <t xml:space="preserve">YHR028C,YLR120C,YPR122W,YER078C,YMR274C,YJR117W,YNL238W,YOR275C,YJL156C,YOR030W,YCL052C,YDR430C,YMR154C</t>
  </si>
  <si>
    <t xml:space="preserve">YCL052C,YDR430C,YER078C,YHR028C,YJL156C,YJR117W,YLR120C,YMR154C,YMR274C,YNL238W,YOR030W,YOR275C,YPR122W</t>
  </si>
  <si>
    <t xml:space="preserve">GO:0071852</t>
  </si>
  <si>
    <t xml:space="preserve">fungal-type cell wall organization or biogenesis</t>
  </si>
  <si>
    <t xml:space="preserve">YNL053W,YER075C,YLR343W,YMR307W,YOR208W</t>
  </si>
  <si>
    <t xml:space="preserve">YER075C,YLR343W,YMR307W,YNL053W,YOR208W</t>
  </si>
  <si>
    <t xml:space="preserve">GO:0051292</t>
  </si>
  <si>
    <t xml:space="preserve">nuclear pore complex assembly</t>
  </si>
  <si>
    <t xml:space="preserve">YLR347C,YER105C,YJL049W,YDR233C,YBL079W,YDR424C,YPR028W</t>
  </si>
  <si>
    <t xml:space="preserve">YBL079W,YDR233C,YDR424C,YER105C,YJL049W,YLR347C,YPR028W</t>
  </si>
  <si>
    <t xml:space="preserve">GO:0000245</t>
  </si>
  <si>
    <t xml:space="preserve">spliceosomal complex assembly</t>
  </si>
  <si>
    <t xml:space="preserve">YPR057W,YIR005W,YMR268C,YDL043C,YLR117C,YMR288W,YFR005C,YMR216C,YNL138W-A,YML010W,YBR102C,YPR094W,YMR240C,YML049C</t>
  </si>
  <si>
    <t xml:space="preserve">YBR102C,YDL043C,YFR005C,YIR005W,YLR117C,YML010W,YML049C,YMR216C,YMR240C,YMR268C,YMR288W,YNL138W-A,YPR057W,YPR094W</t>
  </si>
  <si>
    <t xml:space="preserve">GO:0019878</t>
  </si>
  <si>
    <t xml:space="preserve">lysine biosynthetic process via aminoadipic acid</t>
  </si>
  <si>
    <t xml:space="preserve">YHR137W,YGL202W,YIL094C,YNR050C,YGL154C,YBR115C,YDR234W,YJL200C,YIR034C,YDL182W,YDL131W</t>
  </si>
  <si>
    <t xml:space="preserve">YBR115C,YDL131W,YDL182W,YDR234W,YGL154C,YGL202W,YHR137W,YIL094C,YIR034C,YJL200C,YNR050C</t>
  </si>
  <si>
    <t xml:space="preserve">GO:0000755</t>
  </si>
  <si>
    <t xml:space="preserve">cytogamy</t>
  </si>
  <si>
    <t xml:space="preserve">YCL027W,YPR122W,YCL014W,YKL178C,YGR152C,YMR232W,YCR089W,YDL240W,YHR158C,YBR040W,YFL026W</t>
  </si>
  <si>
    <t xml:space="preserve">YBR040W,YCL014W,YCL027W,YCR089W,YDL240W,YFL026W,YGR152C,YHR158C,YKL178C,YMR232W,YPR122W</t>
  </si>
  <si>
    <t xml:space="preserve">GO:0006108</t>
  </si>
  <si>
    <t xml:space="preserve">malate metabolic process</t>
  </si>
  <si>
    <t xml:space="preserve">YOL126C,YPL262W,YKL085W,YDL078C,YKL029C</t>
  </si>
  <si>
    <t xml:space="preserve">YDL078C,YKL029C,YKL085W,YOL126C,YPL262W</t>
  </si>
  <si>
    <t xml:space="preserve">GO:0098771</t>
  </si>
  <si>
    <t xml:space="preserve">inorganic ion homeostasis</t>
  </si>
  <si>
    <t xml:space="preserve">YMR243C,YPL224C,YOR316C,YMR177W,YDR205W</t>
  </si>
  <si>
    <t xml:space="preserve">YDR205W,YMR177W,YMR243C,YOR316C,YPL224C</t>
  </si>
  <si>
    <t xml:space="preserve">GO:0000290</t>
  </si>
  <si>
    <t xml:space="preserve">deadenylation-dependent decapping of nuclear-transcribed mRNA</t>
  </si>
  <si>
    <t xml:space="preserve">YPR072W,YCR077C,YKL204W,YOR173W,YJL124C,YLR270W,YIL038C,YER035W,YDL165W,YDL160C,YOL149W,YGL222C,YNL118C</t>
  </si>
  <si>
    <t xml:space="preserve">YCR077C,YDL160C,YDL165W,YER035W,YGL222C,YIL038C,YJL124C,YKL204W,YLR270W,YNL118C,YOL149W,YOR173W,YPR072W</t>
  </si>
  <si>
    <t xml:space="preserve">GO:0051598</t>
  </si>
  <si>
    <t xml:space="preserve">meiotic recombination checkpoint signaling</t>
  </si>
  <si>
    <t xml:space="preserve">YIL072W,YPL194W,YPL153C,YML074C,YDR075W,YDR440W,YNL201C,YOR351C,YBR186W,YLR263W</t>
  </si>
  <si>
    <t xml:space="preserve">YBR186W,YDR075W,YDR440W,YIL072W,YLR263W,YML074C,YNL201C,YOR351C,YPL153C,YPL194W</t>
  </si>
  <si>
    <t xml:space="preserve">GO:0097271</t>
  </si>
  <si>
    <t xml:space="preserve">protein localization to bud neck</t>
  </si>
  <si>
    <t xml:space="preserve">YOR101W,YNL116W,YNL098C,YDR218C,YDL225W,YIL033C,YPL066W,YHR115C,YBR023C,YJR076C,YJR092W,YDR085C</t>
  </si>
  <si>
    <t xml:space="preserve">YBR023C,YDL225W,YDR085C,YDR218C,YHR115C,YIL033C,YJR076C,YJR092W,YNL098C,YNL116W,YOR101W,YPL066W</t>
  </si>
  <si>
    <t xml:space="preserve">GO:0006277</t>
  </si>
  <si>
    <t xml:space="preserve">DNA amplification</t>
  </si>
  <si>
    <t xml:space="preserve">YPL022W,YDL059C,YML032C,YML095C,YJR043C</t>
  </si>
  <si>
    <t xml:space="preserve">YDL059C,YJR043C,YML032C,YML095C,YPL022W</t>
  </si>
  <si>
    <t xml:space="preserve">GO:0046483</t>
  </si>
  <si>
    <t xml:space="preserve">heterocycle metabolic process</t>
  </si>
  <si>
    <t xml:space="preserve">YML035C,YJL070C,YNL141W,YBR284W,YJL130C,YDL238C,YIR027C,YLR420W,YBL055C,YMR262W,YJL213W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</si>
  <si>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</si>
  <si>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</si>
  <si>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</si>
  <si>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GO:0016070</t>
  </si>
  <si>
    <t xml:space="preserve">RNA metabolic process</t>
  </si>
  <si>
    <t xml:space="preserve">YOR179C,YPL123C,YDR370C,YMR125W,YHR121W,YGL246C,YCL055W,YGL064C,YHR087W,YLR277C</t>
  </si>
  <si>
    <t xml:space="preserve">YCL055W,YDR370C,YGL064C,YGL246C,YHR087W,YHR121W,YLR277C,YMR125W,YOR179C,YPL123C</t>
  </si>
  <si>
    <t xml:space="preserve">GO:0061024</t>
  </si>
  <si>
    <t xml:space="preserve">membrane organization</t>
  </si>
  <si>
    <t xml:space="preserve">YCL057C-A,YPL218W,YLR064W,YLL023C,YOR165W,YGR026W</t>
  </si>
  <si>
    <t xml:space="preserve">YCL057C-A,YGR026W,YLL023C,YLR064W,YOR165W,YPL218W</t>
  </si>
  <si>
    <t xml:space="preserve">GO:0090503</t>
  </si>
  <si>
    <t xml:space="preserve">RNA phosphodiester bond hydrolysis, exonucleolytic</t>
  </si>
  <si>
    <t xml:space="preserve">YGL173C,YPL029W,YMR285C,YGL094C,YDR293C,YMR287C,YLR132C,YOL042W,YML118W,YLR277C,YAL021C</t>
  </si>
  <si>
    <t xml:space="preserve">YAL021C,YDR293C,YGL094C,YGL173C,YLR132C,YLR277C,YML118W,YMR285C,YMR287C,YOL042W,YPL029W</t>
  </si>
  <si>
    <t xml:space="preserve">GO:0006097</t>
  </si>
  <si>
    <t xml:space="preserve">glyoxylate cycle</t>
  </si>
  <si>
    <t xml:space="preserve">YER065C,YLR174W,YDL078C,YDL066W,YCL018W,YNL009W,YIR031C,YNL117W</t>
  </si>
  <si>
    <t xml:space="preserve">YCL018W,YDL066W,YDL078C,YER065C,YIR031C,YLR174W,YNL009W,YNL117W</t>
  </si>
  <si>
    <t xml:space="preserve">GO:0006797</t>
  </si>
  <si>
    <t xml:space="preserve">polyphosphate metabolic process</t>
  </si>
  <si>
    <t xml:space="preserve">YDR452W,YJL198W,YER072W,YML123C,YPL019C,YDR089W,YCR037C,YOR270C,YFL004W,YNR013C,YJL012C</t>
  </si>
  <si>
    <t xml:space="preserve">YCR037C,YDR089W,YDR452W,YER072W,YFL004W,YJL012C,YJL198W,YML123C,YNR013C,YOR270C,YPL019C</t>
  </si>
  <si>
    <t xml:space="preserve">GO:0046394</t>
  </si>
  <si>
    <t xml:space="preserve">carboxylic acid biosynthetic process</t>
  </si>
  <si>
    <t xml:space="preserve">YIL074C,YER081W,YER086W,YER052C,YNL316C</t>
  </si>
  <si>
    <t xml:space="preserve">YER052C,YER081W,YER086W,YIL074C,YNL316C</t>
  </si>
  <si>
    <t xml:space="preserve">GO:0051603</t>
  </si>
  <si>
    <t xml:space="preserve">proteolysis involved in cellular protein catabolic process</t>
  </si>
  <si>
    <t xml:space="preserve">YMR314W,YER012W,YPL154C,YOL038W,YER094C,YLR389C,YOR362C,YLR368W,YKL100C,YGR253C,YJL172W,YBR227C,YPR103W,YGL011C,YML092C,YBL041W,YJL001W,YOR157C,YDR430C,YGR135W,YFR050C</t>
  </si>
  <si>
    <t xml:space="preserve">YBL041W,YBR227C,YDR430C,YER012W,YER094C,YFR050C,YGL011C,YGR135W,YGR253C,YJL001W,YJL172W,YKL100C,YLR368W,YLR389C,YML092C,YMR314W,YOL038W,YOR157C,YOR362C,YPL154C,YPR103W</t>
  </si>
  <si>
    <t xml:space="preserve">GO:0061188</t>
  </si>
  <si>
    <t xml:space="preserve">negative regulation of ribosomal DNA heterochromatin assembly</t>
  </si>
  <si>
    <t xml:space="preserve">YOL004W,YNL097C,YBR095C,YPL181W,YAL013W,YMR263W,YIL084C,YNL330C</t>
  </si>
  <si>
    <t xml:space="preserve">YAL013W,YBR095C,YIL084C,YMR263W,YNL097C,YNL330C,YOL004W,YPL181W</t>
  </si>
  <si>
    <t xml:space="preserve">GO:0006470</t>
  </si>
  <si>
    <t xml:space="preserve">protein dephosphorylation</t>
  </si>
  <si>
    <t xml:space="preserve">YNL053W,YAL016W,YER075C,YNL128W,YCR079W,YIR026C,YIL113W,YHR076W,YDL230W,YNL032W,YGR123C,YMR036C,YOR090C,YPR073C,YNL201C,YBL056W,YDR067C,YBR125C,YNL056W,YDL006W,YBR276C,YKL190W,YER089C,YFR028C,YOR208W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</si>
  <si>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</si>
  <si>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GO:0055088</t>
  </si>
  <si>
    <t xml:space="preserve">lipid homeostasis</t>
  </si>
  <si>
    <t xml:space="preserve">YHR036W,YOR059C,YBR204C,YGL205W,YPL031C,YOR228C,YLR099C,YJR116W,YPR114W,YDR125C,YLR253W,YIL040W,YHR209W,YGR110W,YGL247W</t>
  </si>
  <si>
    <t xml:space="preserve">YBR204C,YDR125C,YGL205W,YGL247W,YGR110W,YHR036W,YHR209W,YIL040W,YJR116W,YLR099C,YLR253W,YOR059C,YOR228C,YPL031C,YPR114W</t>
  </si>
  <si>
    <t xml:space="preserve">GO:0016579</t>
  </si>
  <si>
    <t xml:space="preserve">protein deubiquitination</t>
  </si>
  <si>
    <t xml:space="preserve">YPL072W,YNR051C,YJL197W,YPL084W,YDL122W,YER151C,YJR099W,YNL186W,YMR304W,YBR058C,YDR069C,YOR138C,YER144C,YFR004W,YFR010W,YBL067C,YFL044C,YER098W,YIL156W,YOR124C,YKR098C,YHL013C</t>
  </si>
  <si>
    <t xml:space="preserve">YBL067C,YBR058C,YDL122W,YDR069C,YER098W,YER144C,YER151C,YFL044C,YFR004W,YFR010W,YHL013C,YIL156W,YJL197W,YJR099W,YKR098C,YMR304W,YNL186W,YNR051C,YOR124C,YOR138C,YPL072W,YPL084W</t>
  </si>
  <si>
    <t xml:space="preserve">GO:0006363</t>
  </si>
  <si>
    <t xml:space="preserve">termination of RNA polymerase I transcription</t>
  </si>
  <si>
    <t xml:space="preserve">YJR063W,YBR245C,YBR049C,YLL035W,YER164W,YDR026C</t>
  </si>
  <si>
    <t xml:space="preserve">YBR049C,YBR245C,YDR026C,YER164W,YJR063W,YLL035W</t>
  </si>
  <si>
    <t xml:space="preserve">GO:0030011</t>
  </si>
  <si>
    <t xml:space="preserve">maintenance of cell polarity</t>
  </si>
  <si>
    <t xml:space="preserve">YAR042W,YOR237W,YKR055W,YHR073W,YPL145C,YHR001W,YKR003W,YHR107C,YDL019C,YKR090W</t>
  </si>
  <si>
    <t xml:space="preserve">YAR042W,YDL019C,YHR001W,YHR073W,YHR107C,YKR003W,YKR055W,YKR090W,YOR237W,YPL145C</t>
  </si>
  <si>
    <t xml:space="preserve">GO:0046475</t>
  </si>
  <si>
    <t xml:space="preserve">glycerophospholipid catabolic process</t>
  </si>
  <si>
    <t xml:space="preserve">YPL110C,YMR006C,YPL206C,YOL011W,YMR008C,YNL012W</t>
  </si>
  <si>
    <t xml:space="preserve">YMR006C,YMR008C,YNL012W,YOL011W,YPL110C,YPL206C</t>
  </si>
  <si>
    <t xml:space="preserve">GO:0051726</t>
  </si>
  <si>
    <t xml:space="preserve">regulation of cell cycle</t>
  </si>
  <si>
    <t xml:space="preserve">YKL101W,YDR363W-A,YER133W,YDR217C,YPR161C,YCR093W,YBR133C,YLR287C,YOL128C,YOL139C,YPL042C,YNL289W,YDL108W,YOR061W,YLR310C,YDL165W,YER167W,YDR168W,YKL139W,YIL035C,YJR066W,YDL179W,YOR244W,YDL127W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</si>
  <si>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</si>
  <si>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GO:0007020</t>
  </si>
  <si>
    <t xml:space="preserve">microtubule nucleation</t>
  </si>
  <si>
    <t xml:space="preserve">YHR172W,YNL126W,YPL017C,YAL047C,YLR212C</t>
  </si>
  <si>
    <t xml:space="preserve">YAL047C,YHR172W,YLR212C,YNL126W,YPL017C</t>
  </si>
  <si>
    <t xml:space="preserve">GO:0006887</t>
  </si>
  <si>
    <t xml:space="preserve">exocytosis</t>
  </si>
  <si>
    <t xml:space="preserve">YMR192W,YMR109W,YNL272C,YAL030W,YAR042W,YOR327C,YOR237W,YFL005W,YPL232W,YGL233W,YBL106C,YMR183C,YHR073W,YIL068C,YPL145C,YPL249C,YDR122W,YPR032W,YPR055W,YJL204C,YGR009C,YMR017W,YHR001W,YKR003W,YNL293W,YBR102C,YLR166C,YDR166C,YDL019C,YJL085W,YOL112W,YER008C,YGL210W,YER031C,YPR095C,YLR096W,YDR164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</si>
  <si>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</si>
  <si>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GO:0000278</t>
  </si>
  <si>
    <t xml:space="preserve">mitotic cell cycle</t>
  </si>
  <si>
    <t xml:space="preserve">YHR172W,YDR106W,YML124C,YPR135W,YFR031C,YDL188C,YOR217W,YLR272C,YNL126W,YML085C,YLR086W,YBL009W,YDR457W,YFL008W,YKR083C,YFL037W,YPR141C,YDL134C,YDR328C,YGL021W,YAL034W-A,YJL074C,YOR315W,YDR159W,YBR088C,YDL164C,YFR028C,YNL262W,YBR267W,YLR212C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</si>
  <si>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</si>
  <si>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GO:0032447</t>
  </si>
  <si>
    <t xml:space="preserve">protein urmylation</t>
  </si>
  <si>
    <t xml:space="preserve">YGR200C,YHR111W,YIL008W,YNL119W,YGL211W,YNL229C,YMR312W</t>
  </si>
  <si>
    <t xml:space="preserve">YGL211W,YGR200C,YHR111W,YIL008W,YMR312W,YNL119W,YNL229C</t>
  </si>
  <si>
    <t xml:space="preserve">GO:0006879</t>
  </si>
  <si>
    <t xml:space="preserve">cellular iron ion homeostasis</t>
  </si>
  <si>
    <t xml:space="preserve">YEL027W,YKR106W,YCL017C,YOR381W,YLR214W,YPL202C,YPL135W,YLR136C,YHL040C,YMR134W,YJR005C-A,YLR369W,YPL224C,YMR301C,YDR270W,YMR021C,YGL018C,YDR376W,YEL065W,YLR034C,YLR205C,YOR226C,YHL047C,YMR177W,YGR257C,YKL220C,YGL166W,YKL134C,YNL259C,YDL198C,YGR029W,YLL051C,YOR384W,YPR008W,YOL158C,YGR169C-A,YDR098C,YLR220W,YJR040W,YGL220W,YER174C,YDR151C,YNR060W,YDL120W,YJR049C,YCL073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</si>
  <si>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</si>
  <si>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GO:0000947</t>
  </si>
  <si>
    <t xml:space="preserve">amino acid catabolic process to alcohol via Ehrlich pathway</t>
  </si>
  <si>
    <t xml:space="preserve">YMR083W,YMR303C,YOL086C,YDL168W,YBR145W,YGL256W</t>
  </si>
  <si>
    <t xml:space="preserve">YBR145W,YDL168W,YGL256W,YMR083W,YMR303C,YOL086C</t>
  </si>
  <si>
    <t xml:space="preserve">GO:0016192</t>
  </si>
  <si>
    <t xml:space="preserve">vesicle-mediated transport</t>
  </si>
  <si>
    <t xml:space="preserve">YGR167W,YMR040W,YDL145C,YGL051W,YMR192W,YMR071C,YDR080W,YPL259C,YAR033W,YLR440C,YGL053W,YAL030W,YAL002W,YJL024C,YOR327C,YLR170C,YML012W,YIL076W,YOR311C,YPL218W,YDR189W,YBR131W,YKL006C-A,YAL024C,YML067C,YPL232W,YDR498C,YGL200C,YOR036W,YOR106W,YIL004C,YGL137W,YJR005W,YHL031C,YPR181C,YDR238C,YMR231W,YNR026C,YOR216C,YER083C,YDL234C,YDR388W,YKL065C,YGL095C,YMR197C,YMR292W,YMR183C,YOR075W,YKR030W,YLR309C,YHR110W,YDL018C,YDL058W,YDR003W,YPL010W,YKR088C,YCR034W,YBR005W,YAR031W,YBL040C,YDR084C,YPL249C,YKL196C,YBL050W,YIL064W,YIL169C,YDR495C,YOR016C,YOR070C,YER143W,YJR058C,YGR009C,YKL135C,YAL014C,YGL124C,YGL002W,YMR017W,YLR026C,YBR164C,YER136W,YFL038C,YDL137W,YOL018C,YML077W,YLR093C,YOR370C,YGL020C,YHL002W,YFR043C,YAR002C-A,YGL145W,YNR006W,YLR396C,YOL062C,YBR210W,YCR067C,YFR051C,YDL192W,YDL195W,YLR078C,YPL195W,YML001W,YBR080C,YBL037W,YPL085W,YGL206C,YOR164C,YLR208W,YDR358W,YGL212W,YOR115C,YPR028W,YKR068C,YHR108W,YNL049C,YER123W,YDR246W,YOR326W,YBR254C,YBL102W,YOR094W,YDL072C,YDR299W,YIL109C,YDR468C,YAL042W,YDR517W,YKL124W,YBR288C,YGR172C,YNL258C,YDL077C,YDL099W,YFL027C,YDR100W,YGL210W,YLR148W,YAL007C,YDR472W,YER031C,YGR261C,YHL019C,YER074W-A,YNL287W,YDL100C,YML097C,YPR095C,YNL263C,YDR164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</si>
  <si>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</si>
  <si>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GO:0006657</t>
  </si>
  <si>
    <t xml:space="preserve">CDP-choline pathway</t>
  </si>
  <si>
    <t xml:space="preserve">YHR123W,YNL130C,YLR133W,YGR202C,YDR147W</t>
  </si>
  <si>
    <t xml:space="preserve">YDR147W,YGR202C,YHR123W,YLR133W,YNL130C</t>
  </si>
  <si>
    <t xml:space="preserve">GO:0030447</t>
  </si>
  <si>
    <t xml:space="preserve">filamentous growth</t>
  </si>
  <si>
    <t xml:space="preserve">YIR019C,YDR363W-A,YOL151W,YBR171W,YEL071W,YMR307W,YIL034C,YNL079C,YER149C,YKL092C</t>
  </si>
  <si>
    <t xml:space="preserve">YBR171W,YDR363W-A,YEL071W,YER149C,YIL034C,YIR019C,YKL092C,YMR307W,YNL079C,YOL151W</t>
  </si>
  <si>
    <t xml:space="preserve">GO:0051382</t>
  </si>
  <si>
    <t xml:space="preserve">kinetochore assembly</t>
  </si>
  <si>
    <t xml:space="preserve">YDL139C,YOR057W,YJL081C,YKL049C,YDR328C,YKL089W,YAL034W-A,YMR094W</t>
  </si>
  <si>
    <t xml:space="preserve">YAL034W-A,YDL139C,YDR328C,YJL081C,YKL049C,YKL089W,YMR094W,YOR057W</t>
  </si>
  <si>
    <t xml:space="preserve">GO:0033214</t>
  </si>
  <si>
    <t xml:space="preserve">siderophore-dependent iron import into cell</t>
  </si>
  <si>
    <t xml:space="preserve">YKR106W,YHL040C,YEL065W,YHL047C,YCL073C</t>
  </si>
  <si>
    <t xml:space="preserve">YCL073C,YEL065W,YHL040C,YHL047C,YKR106W</t>
  </si>
  <si>
    <t xml:space="preserve">GO:0031571</t>
  </si>
  <si>
    <t xml:space="preserve">mitotic G1 DNA damage checkpoint signaling</t>
  </si>
  <si>
    <t xml:space="preserve">YPL194W,YDR217C,YDR440W,YGL058W,YDL074C</t>
  </si>
  <si>
    <t xml:space="preserve">YDL074C,YDR217C,YDR440W,YGL058W,YPL194W</t>
  </si>
  <si>
    <t xml:space="preserve">GO:0090337</t>
  </si>
  <si>
    <t xml:space="preserve">regulation of formin-nucleated actin cable assembly</t>
  </si>
  <si>
    <t xml:space="preserve">YNL116W,YKR055W,YGR238C,YHR115C,YHR158C,YAR014C</t>
  </si>
  <si>
    <t xml:space="preserve">YAR014C,YGR238C,YHR115C,YHR158C,YKR055W,YNL116W</t>
  </si>
  <si>
    <t xml:space="preserve">GO:0046474</t>
  </si>
  <si>
    <t xml:space="preserve">glycerophospholipid biosynthetic process</t>
  </si>
  <si>
    <t xml:space="preserve">YDL052C,YOR175C,YKR070W,YGR170W,YNL169C</t>
  </si>
  <si>
    <t xml:space="preserve">YDL052C,YGR170W,YKR070W,YNL169C,YOR175C</t>
  </si>
  <si>
    <t xml:space="preserve">GO:0006904</t>
  </si>
  <si>
    <t xml:space="preserve">vesicle docking involved in exocytosis</t>
  </si>
  <si>
    <t xml:space="preserve">YDR323C,YNR049C,YFL005W,YMR231W,YKL079W,YPR055W,YOR326W,YLR148W,YDR164C</t>
  </si>
  <si>
    <t xml:space="preserve">YDR164C,YDR323C,YFL005W,YKL079W,YLR148W,YMR231W,YNR049C,YOR326W,YPR055W</t>
  </si>
  <si>
    <t xml:space="preserve">GO:1900182</t>
  </si>
  <si>
    <t xml:space="preserve">positive regulation of protein localization to nucleus</t>
  </si>
  <si>
    <t xml:space="preserve">YGR048W,YDL126C,YBR170C,YPL228W,YGL190C</t>
  </si>
  <si>
    <t xml:space="preserve">YBR170C,YDL126C,YGL190C,YGR048W,YPL228W</t>
  </si>
  <si>
    <t xml:space="preserve">GO:0000422</t>
  </si>
  <si>
    <t xml:space="preserve">autophagy of mitochondrion</t>
  </si>
  <si>
    <t xml:space="preserve">YDR022C,YCR079W,YJL036W,YOR019W,YBL078C,YPL149W,YIL146C,YIL165C,YPR049C,YNL242W,YDL149W,YGR049W,YHR171W,YOR043W,YAL008W,YFR021W,YIL065C,YLR356W,YGL180W,YPL166W,YLL042C,YLR422W,YLR423C,YGR223C,YMR159C,YNR007C,YBL103C,YLR305C,YBR217W,YPL250C,YPR185W,YPL100W,YKR042W,YLL007C,YNL223W,YDL113C,YFR028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</si>
  <si>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</si>
  <si>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GO:0008156</t>
  </si>
  <si>
    <t xml:space="preserve">negative regulation of DNA replication</t>
  </si>
  <si>
    <t xml:space="preserve">YML058W,YDR217C,YDL042C,YDR110W,YMR048W,YNL273W</t>
  </si>
  <si>
    <t xml:space="preserve">YDL042C,YDR110W,YDR217C,YML058W,YMR048W,YNL273W</t>
  </si>
  <si>
    <t xml:space="preserve">GO:0034354</t>
  </si>
  <si>
    <t xml:space="preserve">'de novo' NAD biosynthetic process from tryptophan</t>
  </si>
  <si>
    <t xml:space="preserve">YBL098W,YLR231C,YJR025C,YDR428C,YJR078W,YFR047C</t>
  </si>
  <si>
    <t xml:space="preserve">YBL098W,YDR428C,YFR047C,YJR025C,YJR078W,YLR231C</t>
  </si>
  <si>
    <t xml:space="preserve">GO:0032786</t>
  </si>
  <si>
    <t xml:space="preserve">positive regulation of DNA-templated transcription, elongation</t>
  </si>
  <si>
    <t xml:space="preserve">YJL006C,YGR063C,YML112W,YLR226W,YKL139W,YMR228W</t>
  </si>
  <si>
    <t xml:space="preserve">YGR063C,YJL006C,YKL139W,YLR226W,YML112W,YMR228W</t>
  </si>
  <si>
    <t xml:space="preserve">GO:0000001</t>
  </si>
  <si>
    <t xml:space="preserve">mitochondrion inheritance</t>
  </si>
  <si>
    <t xml:space="preserve">YMR072W,YIL062C,YNL304W,YDL239C,YOR147W,YOL009C,YHR194W,YML104C,YGR132C,YLL001W,YLR190W,YPR131C,YDR150W,YDL029W,YGR231C,YOL076W,YPR083W,YMR275C,YGL055W,YOR326W,YDL006W,YAL048C</t>
  </si>
  <si>
    <t xml:space="preserve">YAL048C,YDL006W,YDL029W,YDL239C,YDR150W,YGL055W,YGR132C,YGR231C,YHR194W,YIL062C,YLL001W,YLR190W,YML104C,YMR072W,YMR275C,YNL304W,YOL009C,YOL076W,YOR147W,YOR326W,YPR083W,YPR131C</t>
  </si>
  <si>
    <t xml:space="preserve">GO:0051568</t>
  </si>
  <si>
    <t xml:space="preserve">histone H3-K4 methylation</t>
  </si>
  <si>
    <t xml:space="preserve">YPL138C,YLR015W,YAR003W,YHR119W,YBR175W</t>
  </si>
  <si>
    <t xml:space="preserve">YAR003W,YBR175W,YHR119W,YLR015W,YPL138C</t>
  </si>
  <si>
    <t xml:space="preserve">GO:0043001</t>
  </si>
  <si>
    <t xml:space="preserve">Golgi to plasma membrane protein transport</t>
  </si>
  <si>
    <t xml:space="preserve">YJL145W,YPL051W,YNL264C,YLR380W,YLR309C,YDL226C,YBR164C,YMR079W,YBR080C,YDR372C,YLL050C,YJL004C</t>
  </si>
  <si>
    <t xml:space="preserve">YBR080C,YBR164C,YDL226C,YDR372C,YJL004C,YJL145W,YLL050C,YLR309C,YLR380W,YMR079W,YNL264C,YPL051W</t>
  </si>
  <si>
    <t xml:space="preserve">GO:0015847</t>
  </si>
  <si>
    <t xml:space="preserve">putrescine transport</t>
  </si>
  <si>
    <t xml:space="preserve">YJR059W,YDL210W,YLL028W,YHL016C,YPL274W</t>
  </si>
  <si>
    <t xml:space="preserve">YDL210W,YHL016C,YJR059W,YLL028W,YPL274W</t>
  </si>
  <si>
    <t xml:space="preserve">GO:0030242</t>
  </si>
  <si>
    <t xml:space="preserve">autophagy of peroxisome</t>
  </si>
  <si>
    <t xml:space="preserve">YOL105C,YBR097W,YJL178C,YBR128C,YPR049C,YNL242W,YPL140C,YJL185C,YPL120W,YFR021W,YBL105C,YPL204W,YOR008C,YLR423C,YDR108W,YPR105C,YJL095W,YOR231W,YGR120C,YLR240W,YHR030C,YER157W,YLR332W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</si>
  <si>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</si>
  <si>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GO:0007533</t>
  </si>
  <si>
    <t xml:space="preserve">mating type switching</t>
  </si>
  <si>
    <t xml:space="preserve">YOR035C,YAL029C,YBR130C,YOR191W,YKL130C,YDL227C,YJL090C</t>
  </si>
  <si>
    <t xml:space="preserve">YAL029C,YBR130C,YDL227C,YJL090C,YKL130C,YOR035C,YOR191W</t>
  </si>
  <si>
    <t xml:space="preserve">GO:2000601</t>
  </si>
  <si>
    <t xml:space="preserve">positive regulation of Arp2/3 complex-mediated actin nucleation</t>
  </si>
  <si>
    <t xml:space="preserve">YIR006C,YMR109W,YKL129C,YCR088W,YLR337C,YBR234C,YOR181W,YLR429W</t>
  </si>
  <si>
    <t xml:space="preserve">YBR234C,YCR088W,YIR006C,YKL129C,YLR337C,YLR429W,YMR109W,YOR181W</t>
  </si>
  <si>
    <t xml:space="preserve">GO:0051170</t>
  </si>
  <si>
    <t xml:space="preserve">import into nucleus</t>
  </si>
  <si>
    <t xml:space="preserve">YGL241W,YLR347C,YGL238W,YGR218W,YPL125W,YJR132W,YOR160W,YER004W,YER110C,YDR395W</t>
  </si>
  <si>
    <t xml:space="preserve">YDR395W,YER004W,YER110C,YGL238W,YGL241W,YGR218W,YJR132W,YLR347C,YOR160W,YPL125W</t>
  </si>
  <si>
    <t xml:space="preserve">GO:0071704</t>
  </si>
  <si>
    <t xml:space="preserve">organic substance metabolic process</t>
  </si>
  <si>
    <t xml:space="preserve">YNL191W,YLR300W,YIR007W,YBR153W,YDL171C,YBR020W,YDR261C,YLR299W,YLR189C,YDR009W,YNR033W,YMR278W,YEL058W,YMR105C,YOR190W,YMR084W,YKL127W,YIL155C,YIL049W,YGR124W,YOR336W,YPR145W,YJL072C,YML096W,YKL104C,YKL182W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</si>
  <si>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</si>
  <si>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GO:0006401</t>
  </si>
  <si>
    <t xml:space="preserve">RNA catabolic process</t>
  </si>
  <si>
    <t xml:space="preserve">YPL123C,YDR279W,YLR154C,YPR189W,YPL029W,YMR234W,YJL050W,YKL149C,YJL208C,YLR398C</t>
  </si>
  <si>
    <t xml:space="preserve">YDR279W,YJL050W,YJL208C,YKL149C,YLR154C,YLR398C,YMR234W,YPL029W,YPL123C,YPR189W</t>
  </si>
  <si>
    <t xml:space="preserve">GO:0071051</t>
  </si>
  <si>
    <t xml:space="preserve">polyadenylation-dependent snoRNA 3'-end processing</t>
  </si>
  <si>
    <t xml:space="preserve">YCR035C,YGR158C,YOR001W,YGR095C,YDL111C,YHR069C,YHR081W,YDR280W,YJL050W,YOL142W,YNL299W,YGR195W,YOL115W</t>
  </si>
  <si>
    <t xml:space="preserve">YCR035C,YDL111C,YDR280W,YGR095C,YGR158C,YGR195W,YHR069C,YHR081W,YJL050W,YNL299W,YOL115W,YOL142W,YOR001W</t>
  </si>
  <si>
    <t xml:space="preserve">GO:0034473</t>
  </si>
  <si>
    <t xml:space="preserve">U1 snRNA 3'-end processing</t>
  </si>
  <si>
    <t xml:space="preserve">YCR035C,YOR001W,YDL111C,YDR280W,YGR195W,YMR239C</t>
  </si>
  <si>
    <t xml:space="preserve">YCR035C,YDL111C,YDR280W,YGR195W,YMR239C,YOR001W</t>
  </si>
  <si>
    <t xml:space="preserve">GO:0000423</t>
  </si>
  <si>
    <t xml:space="preserve">mitophagy</t>
  </si>
  <si>
    <t xml:space="preserve">YBL017C,YER083C,YJL185C,YGL020C,YPR185W</t>
  </si>
  <si>
    <t xml:space="preserve">YBL017C,YER083C,YGL020C,YJL185C,YPR185W</t>
  </si>
  <si>
    <t xml:space="preserve">GO:0006893</t>
  </si>
  <si>
    <t xml:space="preserve">Golgi to plasma membrane transport</t>
  </si>
  <si>
    <t xml:space="preserve">YAL030W,YOR327C,YFL005W,YGL233W,YBL106C,YMR183C,YOR299W,YKR027W,YLR380W,YIL068C,YPR032W,YPR055W,YJL204C,YLR330W,YDL192W,YBR102C,YLR166C,YDR166C,YJL085W,YJL099W,YER008C,YMR237W</t>
  </si>
  <si>
    <t xml:space="preserve">YAL030W,YBL106C,YBR102C,YDL192W,YDR166C,YER008C,YFL005W,YGL233W,YIL068C,YJL085W,YJL099W,YJL204C,YKR027W,YLR166C,YLR330W,YLR380W,YMR183C,YMR237W,YOR299W,YOR327C,YPR032W,YPR055W</t>
  </si>
  <si>
    <t xml:space="preserve">GO:0045053</t>
  </si>
  <si>
    <t xml:space="preserve">protein retention in Golgi apparatus</t>
  </si>
  <si>
    <t xml:space="preserve">YLL040C,YBR097W,YKR078W,YNR051C,YER151C,YJL154C,YHR181W,YOR069W,YKL002W,YNR006W,YKR001C,YDR372C,YJL053W,YLR417W,YPR173C</t>
  </si>
  <si>
    <t xml:space="preserve">YBR097W,YDR372C,YER151C,YHR181W,YJL053W,YJL154C,YKL002W,YKR001C,YKR078W,YLL040C,YLR417W,YNR006W,YNR051C,YOR069W,YPR173C</t>
  </si>
  <si>
    <t xml:space="preserve">GO:0000724</t>
  </si>
  <si>
    <t xml:space="preserve">double-strand break repair via homologous recombination</t>
  </si>
  <si>
    <t xml:space="preserve">YAR007C,YDR363W-A,YEL019C,YLR320W,YJL173C,YOR144C,YPL022W,YBR073W,YHR079C-A,YOL034W,YDL059C,YDR363W,YPL167C,YMR284W,YML032C,YDR075W,YLR357W,YBR228W,YOR191W,YBR289W,YMR190C,YOL087C,YLR007W,YER164W,YGL058W,YER104W,YMR078C,YLR288C,YDL074C,YLR383W,YMR224C,YMR106C,YNL312W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</si>
  <si>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</si>
  <si>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GO:0033215</t>
  </si>
  <si>
    <t xml:space="preserve">reductive iron assimilation</t>
  </si>
  <si>
    <t xml:space="preserve">YGL160W,YDR506C,YMR058W,YOL152W,YFL041W,YLR047C</t>
  </si>
  <si>
    <t xml:space="preserve">YDR506C,YFL041W,YGL160W,YLR047C,YMR058W,YOL152W</t>
  </si>
  <si>
    <t xml:space="preserve">GO:0044396</t>
  </si>
  <si>
    <t xml:space="preserve">actin cortical patch organization</t>
  </si>
  <si>
    <t xml:space="preserve">YNR035C,YGR080W,YBL047C,YKL013C,YLR370C,YJR065C</t>
  </si>
  <si>
    <t xml:space="preserve">YBL047C,YGR080W,YJR065C,YKL013C,YLR370C,YNR035C</t>
  </si>
  <si>
    <t xml:space="preserve">GO:0071705</t>
  </si>
  <si>
    <t xml:space="preserve">nitrogen compound transport</t>
  </si>
  <si>
    <t xml:space="preserve">YNL270C,YDR046C,YPL265W,YBR068C,YEL063C,YNL268W,YKL057C,YGR191W,YOL020W,YOR348C,YBR069C,YDR508C,YPL274W,YCL025C,YKR039W</t>
  </si>
  <si>
    <t xml:space="preserve">YBR068C,YBR069C,YCL025C,YDR046C,YDR508C,YEL063C,YGR191W,YKL057C,YKR039W,YNL268W,YNL270C,YOL020W,YOR348C,YPL265W,YPL274W</t>
  </si>
  <si>
    <t xml:space="preserve">GO:0043488</t>
  </si>
  <si>
    <t xml:space="preserve">regulation of mRNA stability</t>
  </si>
  <si>
    <t xml:space="preserve">YNL016W,YGL107C,YOR359W,YDR374C,YGL122C</t>
  </si>
  <si>
    <t xml:space="preserve">YDR374C,YGL107C,YGL122C,YNL016W,YOR359W</t>
  </si>
  <si>
    <t xml:space="preserve">GO:0006665</t>
  </si>
  <si>
    <t xml:space="preserve">sphingolipid metabolic process</t>
  </si>
  <si>
    <t xml:space="preserve">YKR053C,YMR296C,YER019W,YKL008C,YMR110C,YPL006W,YBR183W,YDR294C,YPL145C,YDR062W,YHL003C,YER005W,YPL087W,YLR242C,YKL004W,YBR265W,YMR160W,YDR367W,YOR171C,YLR260W</t>
  </si>
  <si>
    <t xml:space="preserve">YBR183W,YBR265W,YDR062W,YDR294C,YDR367W,YER005W,YER019W,YHL003C,YKL004W,YKL008C,YKR053C,YLR242C,YLR260W,YMR110C,YMR160W,YMR296C,YOR171C,YPL006W,YPL087W,YPL145C</t>
  </si>
  <si>
    <t xml:space="preserve">GO:1990414</t>
  </si>
  <si>
    <t xml:space="preserve">replication-born double-strand break repair via sister chromatid exchange</t>
  </si>
  <si>
    <t xml:space="preserve">YDR448W,YOR328W,YHR134W,YDR540C,YJL142C,YLL002W,YDR446W,YDL003W,YOR025W,YDR180W,YOR023C,YDR191W,YJL074C,YDR439W</t>
  </si>
  <si>
    <t xml:space="preserve">YDL003W,YDR180W,YDR191W,YDR439W,YDR446W,YDR448W,YDR540C,YHR134W,YJL074C,YJL142C,YLL002W,YOR023C,YOR025W,YOR328W</t>
  </si>
  <si>
    <t xml:space="preserve">GO:0048278</t>
  </si>
  <si>
    <t xml:space="preserve">vesicle docking</t>
  </si>
  <si>
    <t xml:space="preserve">YBR131W,YPL232W,YOR036W,YOR106W,YMR183C,YAL014C,YGL124C,YLR026C,YOL018C,YLR396C,YGL212W,YDR468C,YOR177C</t>
  </si>
  <si>
    <t xml:space="preserve">YAL014C,YBR131W,YDR468C,YGL124C,YGL212W,YLR026C,YLR396C,YMR183C,YOL018C,YOR036W,YOR106W,YOR177C,YPL232W</t>
  </si>
  <si>
    <t xml:space="preserve">GO:0009395</t>
  </si>
  <si>
    <t xml:space="preserve">phospholipid catabolic process</t>
  </si>
  <si>
    <t xml:space="preserve">YKR031C,YMR006C,YLR380W,YPL268W,YOL011W,YMR008C,YNL012W,YPL103C</t>
  </si>
  <si>
    <t xml:space="preserve">YKR031C,YLR380W,YMR006C,YMR008C,YNL012W,YOL011W,YPL103C,YPL268W</t>
  </si>
  <si>
    <t xml:space="preserve">GO:0070676</t>
  </si>
  <si>
    <t xml:space="preserve">intralumenal vesicle formation</t>
  </si>
  <si>
    <t xml:space="preserve">YLR025W,YPL084W,YDR069C,YMR077C,YKL041W,YKL002W,YPR173C</t>
  </si>
  <si>
    <t xml:space="preserve">YDR069C,YKL002W,YKL041W,YLR025W,YMR077C,YPL084W,YPR173C</t>
  </si>
  <si>
    <t xml:space="preserve">GO:1990116</t>
  </si>
  <si>
    <t xml:space="preserve">ribosome-associated ubiquitin-dependent protein catabolic process</t>
  </si>
  <si>
    <t xml:space="preserve">YMR247C,YGR048W,YDL126C,YBR170C,YGR184C,YDR333C,YPL009C,YKR023W</t>
  </si>
  <si>
    <t xml:space="preserve">YBR170C,YDL126C,YDR333C,YGR048W,YGR184C,YKR023W,YMR247C,YPL009C</t>
  </si>
  <si>
    <t xml:space="preserve">GO:0000056</t>
  </si>
  <si>
    <t xml:space="preserve">ribosomal small subunit export from nucleus</t>
  </si>
  <si>
    <t xml:space="preserve">YIL063C,YIL115C,YER036C,YJL061W,YOR145C,YGR218W,YCR047C,YGR081C,YJL010C,YJL041W,YPL169C,YKL186C,YKL143W</t>
  </si>
  <si>
    <t xml:space="preserve">YCR047C,YER036C,YGR081C,YGR218W,YIL063C,YIL115C,YJL010C,YJL041W,YJL061W,YKL143W,YKL186C,YOR145C,YPL169C</t>
  </si>
  <si>
    <t xml:space="preserve">GO:0045116</t>
  </si>
  <si>
    <t xml:space="preserve">protein neddylation</t>
  </si>
  <si>
    <t xml:space="preserve">YPL003W,YDR139C,YPR066W,YDR328C,YLR128W,YLR306W</t>
  </si>
  <si>
    <t xml:space="preserve">YDR139C,YDR328C,YLR128W,YLR306W,YPL003W,YPR066W</t>
  </si>
  <si>
    <t xml:space="preserve">GO:0006367</t>
  </si>
  <si>
    <t xml:space="preserve">transcription initiation from RNA polymerase II promoter</t>
  </si>
  <si>
    <t xml:space="preserve">YER022W,YDR079C-A,YKR062W,YML015C,YGL043W,YKL058W,YGR186W,YJL140W,YPL129W,YGL070C,YGR005C,YPR086W,YNL222W,YDR167W,YCR042C,YKL028W,YMR227C,YBR198C,YDR404C,YIL143C,YMR005W,YOR194C</t>
  </si>
  <si>
    <t xml:space="preserve">YBR198C,YCR042C,YDR079C-A,YDR167W,YDR404C,YER022W,YGL043W,YGL070C,YGR005C,YGR186W,YIL143C,YJL140W,YKL028W,YKL058W,YKR062W,YML015C,YMR005W,YMR227C,YNL222W,YOR194C,YPL129W,YPR086W</t>
  </si>
  <si>
    <t xml:space="preserve">GO:0045047</t>
  </si>
  <si>
    <t xml:space="preserve">protein targeting to ER</t>
  </si>
  <si>
    <t xml:space="preserve">YBR106W,YHL028W,YML055W,YIR022W,YKL154W,YDR292C,YDL092W,YJR010C-A,YNL064C,YLR066W</t>
  </si>
  <si>
    <t xml:space="preserve">YBR106W,YDL092W,YDR292C,YHL028W,YIR022W,YJR010C-A,YKL154W,YLR066W,YML055W,YNL064C</t>
  </si>
  <si>
    <t xml:space="preserve">GO:0042256</t>
  </si>
  <si>
    <t xml:space="preserve">mature ribosome assembly</t>
  </si>
  <si>
    <t xml:space="preserve">YNL163C,YPR041W,YIL070C,YLR022C,YPR016C,YAL035W</t>
  </si>
  <si>
    <t xml:space="preserve">YAL035W,YIL070C,YLR022C,YNL163C,YPR016C,YPR041W</t>
  </si>
  <si>
    <t xml:space="preserve">GO:0045842</t>
  </si>
  <si>
    <t xml:space="preserve">positive regulation of mitotic metaphase/anaphase transition</t>
  </si>
  <si>
    <t xml:space="preserve">YDL008W,YOR249C,YHR166C,YGL003C,YKL022C,YGL116W</t>
  </si>
  <si>
    <t xml:space="preserve">YDL008W,YGL003C,YGL116W,YHR166C,YKL022C,YOR249C</t>
  </si>
  <si>
    <t xml:space="preserve">GO:0051028</t>
  </si>
  <si>
    <t xml:space="preserve">mRNA transport</t>
  </si>
  <si>
    <t xml:space="preserve">YFR001W,YGL241W,YIL115C,YLR347C,YDL088C,YKL214C,YHR036W,YLR335W,YJL061W,YBL032W,YER105C,YMR125W,YAL029C,YLR018C,YMR153W,YBR111W-A,YLR064W,YER165W,YAR002W,YDR457W,YBR130C,YKL057C,YOR046C,YML031W,YBR170C,YMR129W,YJL039C,YLL023C,YMR273C,YKL130C,YFR002W,YDL084W,YKR095W,YMR255W,YBL079W,YDR424C,YDL207W,YIL040W,YLR208W,YDL160C,YPL178W,YPL226W,YIL149C,YOR098C,YGR119C,YMR047C,YER110C,YDR159W,YJL041W,YDR395W,YER107C,YKL068W,YPL169C,YJR042W,YBR017C,YDR192C,YKR082W,YOL072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</si>
  <si>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</si>
  <si>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GO:0000086</t>
  </si>
  <si>
    <t xml:space="preserve">G2/M transition of mitotic cell cycle</t>
  </si>
  <si>
    <t xml:space="preserve">YDL139C,YKL101W,YLR210W,YBR133C,YPR119W,YDL132W,YPR120C,YMR036C,YBL051C,YJL187C,YGR211W,YPL020C,YDR328C,YFL029C,YFL009W,YDR054C,YGR108W,YLL003W,YDL155W</t>
  </si>
  <si>
    <t xml:space="preserve">YBL051C,YBR133C,YDL132W,YDL139C,YDL155W,YDR054C,YDR328C,YFL009W,YFL029C,YGR108W,YGR211W,YJL187C,YKL101W,YLL003W,YLR210W,YMR036C,YPL020C,YPR119W,YPR120C</t>
  </si>
  <si>
    <t xml:space="preserve">GO:0006970</t>
  </si>
  <si>
    <t xml:space="preserve">response to osmotic stress</t>
  </si>
  <si>
    <t xml:space="preserve">YMR109W,YKL129C,YMR125W,YPL152W,YGR066C,YER062C,YPL059W,YIL053W,YCR009C,YOR297C,YOR008C,YOR093C,YPL239W,YLR138W,YPL240C,YKL143W,YLR332W,YGR014W</t>
  </si>
  <si>
    <t xml:space="preserve">YCR009C,YER062C,YGR014W,YGR066C,YIL053W,YKL129C,YKL143W,YLR138W,YLR332W,YMR109W,YMR125W,YOR008C,YOR093C,YOR297C,YPL059W,YPL152W,YPL239W,YPL240C</t>
  </si>
  <si>
    <t xml:space="preserve">GO:1902047</t>
  </si>
  <si>
    <t xml:space="preserve">polyamine transmembrane transport</t>
  </si>
  <si>
    <t xml:space="preserve">YKL174C,YLL028W,YNR055C,YBR043C,YKR039W</t>
  </si>
  <si>
    <t xml:space="preserve">YBR043C,YKL174C,YKR039W,YLL028W,YNR055C</t>
  </si>
  <si>
    <t xml:space="preserve">GO:0006897</t>
  </si>
  <si>
    <t xml:space="preserve">endocytosis</t>
  </si>
  <si>
    <t xml:space="preserve">YHR135C,YGR167W,YEL027W,YGR086C,YIR006C,YMR109W,YKL129C,YAL030W,YAR042W,YNL194C,YCL034W,YOR327C,YOR237W,YKR019C,YJR125C,YOR089C,YGR241C,YDR153C,YGL054C,YAL026C,YCR030C,YJR005W,YBR266C,YBR214W,YDL146W,YGR284C,YPL004C,YDR388W,YGR068C,YDL231C,YKR021W,YBL007C,YCR028C,YBR109C,YHR073W,YOR043W,YGL181W,YDR069C,YPL145C,YBL047C,YNL243W,YPL204W,YCR009C,YHR161C,YJL204C,YJR058C,YNR075W,YPR171W,YMR258C,YOR008C,YDR348C,YBR164C,YHR001W,YHR181W,YCR094W,YLL038C,YIL002C,YKR003W,YOL018C,YDL222C,YIL041W,YNL297C,YLR396C,YOL062C,YKR014C,YNL293W,YHR016C,YLR242C,YKR001C,YLR337C,YNL227C,YER166W,YML001W,YBL037W,YOR329C,YLR206W,YLR240W,YBR207W,YJL207C,YGL206C,YIL048W,YHR114W,YKL126W,YDR490C,YDL019C,YER123W,YDR093W,YNL093W,YOR094W,YDR468C,YLL050C,YOR223W,YNL154C,YBR288C,YLR229C,YNL084C,YOL100W,YDL161W,YFL039C,YPL032C,YML052W,YLR392C,YOR109W,YDL248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</si>
  <si>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</si>
  <si>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GO:0007189</t>
  </si>
  <si>
    <t xml:space="preserve">adenylate cyclase-activating G protein-coupled receptor signaling pathway</t>
  </si>
  <si>
    <t xml:space="preserve">YDL035C,YOR101W,YGL248W,YOR360C,YER020W</t>
  </si>
  <si>
    <t xml:space="preserve">YDL035C,YER020W,YGL248W,YOR101W,YOR360C</t>
  </si>
  <si>
    <t xml:space="preserve">GO:0006474</t>
  </si>
  <si>
    <t xml:space="preserve">N-terminal protein amino acid acetylation</t>
  </si>
  <si>
    <t xml:space="preserve">YDL040C,YPR051W,YEL053C,YOR253W,YCR020C-A,YHR013C</t>
  </si>
  <si>
    <t xml:space="preserve">YCR020C-A,YDL040C,YEL053C,YHR013C,YOR253W,YPR051W</t>
  </si>
  <si>
    <t xml:space="preserve">GO:0042594</t>
  </si>
  <si>
    <t xml:space="preserve">response to starvation</t>
  </si>
  <si>
    <t xml:space="preserve">YGR066C,YER130C,YGL180W,YCR009C,YMR037C,YKL062W</t>
  </si>
  <si>
    <t xml:space="preserve">YCR009C,YER130C,YGL180W,YGR066C,YKL062W,YMR037C</t>
  </si>
  <si>
    <t xml:space="preserve">GO:2001209</t>
  </si>
  <si>
    <t xml:space="preserve">positive regulation of transcription elongation from RNA polymerase I promoter</t>
  </si>
  <si>
    <t xml:space="preserve">YOL145C,YOR123C,YGR063C,YGL244W,YNL139C,YML010W,YLR418C,YFL023W,YBR279W,YDR138W</t>
  </si>
  <si>
    <t xml:space="preserve">YBR279W,YDR138W,YFL023W,YGL244W,YGR063C,YLR418C,YML010W,YNL139C,YOL145C,YOR123C</t>
  </si>
  <si>
    <t xml:space="preserve">GO:0007265</t>
  </si>
  <si>
    <t xml:space="preserve">Ras protein signal transduction</t>
  </si>
  <si>
    <t xml:space="preserve">YIL119C,YJL164C,YHL010C,YAL024C,YPL203W,YJL005W,YER177W,YNL138W,YLR310C,YKL166C,YPL096C-A,YCR038C,YDR099W</t>
  </si>
  <si>
    <t xml:space="preserve">YAL024C,YCR038C,YDR099W,YER177W,YHL010C,YIL119C,YJL005W,YJL164C,YKL166C,YLR310C,YNL138W,YPL096C-A,YPL203W</t>
  </si>
  <si>
    <t xml:space="preserve">GO:0000455</t>
  </si>
  <si>
    <t xml:space="preserve">enzyme-directed rRNA pseudouridine synthesis</t>
  </si>
  <si>
    <t xml:space="preserve">YOR006C,YOL066C,YDL036C,YLR165C,YGR169C,YOR243C</t>
  </si>
  <si>
    <t xml:space="preserve">YDL036C,YGR169C,YLR165C,YOL066C,YOR006C,YOR243C</t>
  </si>
  <si>
    <t xml:space="preserve">GO:0090114</t>
  </si>
  <si>
    <t xml:space="preserve">COPII-coated vesicle budding</t>
  </si>
  <si>
    <t xml:space="preserve">YDL212W,YPR181C,YFL038C,YDL195W,YLR208W</t>
  </si>
  <si>
    <t xml:space="preserve">YDL195W,YDL212W,YFL038C,YLR208W,YPR181C</t>
  </si>
  <si>
    <t xml:space="preserve">GO:0007121</t>
  </si>
  <si>
    <t xml:space="preserve">bipolar cellular bud site selection</t>
  </si>
  <si>
    <t xml:space="preserve">YHL007C,YIR006C,YMR109W,YKL129C,YLL021W,YLR319C,YGR152C,YLR313C,YLR337C,YGR058W,YOR301W,YER149C,YCR038C,YKL092C,YLR084C</t>
  </si>
  <si>
    <t xml:space="preserve">YCR038C,YER149C,YGR058W,YGR152C,YHL007C,YIR006C,YKL092C,YKL129C,YLL021W,YLR084C,YLR313C,YLR319C,YLR337C,YMR109W,YOR301W</t>
  </si>
  <si>
    <t xml:space="preserve">GO:0000955</t>
  </si>
  <si>
    <t xml:space="preserve">amino acid catabolic process via Ehrlich pathway</t>
  </si>
  <si>
    <t xml:space="preserve">YLR134W,YGR087C,YDR380W,YDL080C,YLR044C</t>
  </si>
  <si>
    <t xml:space="preserve">YDL080C,YDR380W,YGR087C,YLR044C,YLR134W</t>
  </si>
  <si>
    <t xml:space="preserve">GO:0006189</t>
  </si>
  <si>
    <t xml:space="preserve">'de novo' IMP biosynthetic process</t>
  </si>
  <si>
    <t xml:space="preserve">YLR359W,YLR028C,YOR128C,YDR408C,YGR061C,YAR015W,YGL234W,YMR120C,YMR300C</t>
  </si>
  <si>
    <t xml:space="preserve">YAR015W,YDR408C,YGL234W,YGR061C,YLR028C,YLR359W,YMR120C,YMR300C,YOR128C</t>
  </si>
  <si>
    <t xml:space="preserve">GO:0006999</t>
  </si>
  <si>
    <t xml:space="preserve">nuclear pore organization</t>
  </si>
  <si>
    <t xml:space="preserve">YDL088C,YLR018C,YMR153W,YML031W,YMR129W,YJL039C,YLL023C,YFR002W,YIL016W,YGR119C,YMR047C,YML103C</t>
  </si>
  <si>
    <t xml:space="preserve">YDL088C,YFR002W,YGR119C,YIL016W,YJL039C,YLL023C,YLR018C,YML031W,YML103C,YMR047C,YMR129W,YMR153W</t>
  </si>
  <si>
    <t xml:space="preserve">GO:0006370</t>
  </si>
  <si>
    <t xml:space="preserve">7-methylguanosine mRNA capping</t>
  </si>
  <si>
    <t xml:space="preserve">YMR180C,YMR125W,YGR063C,YDL108W,YBR236C,YPL228W,YBR160W,YGL130W</t>
  </si>
  <si>
    <t xml:space="preserve">YBR160W,YBR236C,YDL108W,YGL130W,YGR063C,YMR125W,YMR180C,YPL228W</t>
  </si>
  <si>
    <t xml:space="preserve">GO:0006559</t>
  </si>
  <si>
    <t xml:space="preserve">L-phenylalanine catabolic process</t>
  </si>
  <si>
    <t xml:space="preserve">YLR134W,YGR087C,YDR380W,YDR421W,YLR044C</t>
  </si>
  <si>
    <t xml:space="preserve">YDR380W,YDR421W,YGR087C,YLR044C,YLR134W</t>
  </si>
  <si>
    <t xml:space="preserve">GO:0006890</t>
  </si>
  <si>
    <t xml:space="preserve">retrograde vesicle-mediated transport, Golgi to endoplasmic reticulum</t>
  </si>
  <si>
    <t xml:space="preserve">YOL107W,YDL145C,YGL051W,YLR440C,YIL076W,YDR189W,YML067C,YDR498C,YIL004C,YGL137W,YER083C,YOR075W,YLR043C,YDL226C,YPL010W,YCL001W,YGR209C,YFL038C,YGL020C,YGL145W,YFR051C,YLR262C,YDR372C,YIL048W,YAL042W,YLR268W,YNL258C,YER122C,YJR031C,YEL022W,YNL287W,YDL100C,YGL098W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</si>
  <si>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</si>
  <si>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GO:0000289</t>
  </si>
  <si>
    <t xml:space="preserve">nuclear-transcribed mRNA poly(A) tail shortening</t>
  </si>
  <si>
    <t xml:space="preserve">YPR072W,YGL094C,YNR052C,YOR359W,YIL038C,YKL025C,YDL165W,YAL021C</t>
  </si>
  <si>
    <t xml:space="preserve">YAL021C,YDL165W,YGL094C,YIL038C,YKL025C,YNR052C,YOR359W,YPR072W</t>
  </si>
  <si>
    <t xml:space="preserve">GO:0044805</t>
  </si>
  <si>
    <t xml:space="preserve">late nucleophagy</t>
  </si>
  <si>
    <t xml:space="preserve">YDR022C,YBL078C,YPL149W,YNL242W,YDL149W,YHR171W,YFR021W,YGL180W,YPL166W,YLL042C,YLR423C,YMR159C,YNR007C,YBR217W,YPR185W,YNL223W,YLR431C</t>
  </si>
  <si>
    <t xml:space="preserve">YBL078C,YBR217W,YDL149W,YDR022C,YFR021W,YGL180W,YHR171W,YLL042C,YLR423C,YLR431C,YMR159C,YNL223W,YNL242W,YNR007C,YPL149W,YPL166W,YPR185W</t>
  </si>
  <si>
    <t xml:space="preserve">GO:0007129</t>
  </si>
  <si>
    <t xml:space="preserve">homologous chromosome pairing at meiosis</t>
  </si>
  <si>
    <t xml:space="preserve">YGL033W,YGL249W,YDR285W,YIL072W,YGL251C,YGL183C,YOL104C,YJL019W,YLR394W,YMR076C,YPL200W</t>
  </si>
  <si>
    <t xml:space="preserve">YDR285W,YGL033W,YGL183C,YGL249W,YGL251C,YIL072W,YJL019W,YLR394W,YMR076C,YOL104C,YPL200W</t>
  </si>
  <si>
    <t xml:space="preserve">GO:0048017</t>
  </si>
  <si>
    <t xml:space="preserve">inositol lipid-mediated signaling</t>
  </si>
  <si>
    <t xml:space="preserve">YBR097W,YKR019C,YKR031C,YKL051W,YJL083W,YHR005C</t>
  </si>
  <si>
    <t xml:space="preserve">YBR097W,YHR005C,YJL083W,YKL051W,YKR019C,YKR031C</t>
  </si>
  <si>
    <t xml:space="preserve">GO:0043162</t>
  </si>
  <si>
    <t xml:space="preserve">ubiquitin-dependent protein catabolic process via the multivesicular body sorting pathway</t>
  </si>
  <si>
    <t xml:space="preserve">YPL065W,YCL008C,YLR119W,YDR069C,YBR082C,YKL034W,YKL002W,YOR124C,YER125W</t>
  </si>
  <si>
    <t xml:space="preserve">YBR082C,YCL008C,YDR069C,YER125W,YKL002W,YKL034W,YLR119W,YOR124C,YPL065W</t>
  </si>
  <si>
    <t xml:space="preserve">GO:0071038</t>
  </si>
  <si>
    <t xml:space="preserve">nuclear polyadenylation-dependent tRNA catabolic process</t>
  </si>
  <si>
    <t xml:space="preserve">YCR035C,YGR158C,YOR001W,YGR095C,YIL079C,YDL111C,YHR069C,YDL175C,YDR280W,YJL050W,YOL021C,YOL142W,YNL299W,YGR195W,YNL232W,YOL115W</t>
  </si>
  <si>
    <t xml:space="preserve">YCR035C,YDL111C,YDL175C,YDR280W,YGR095C,YGR158C,YGR195W,YHR069C,YIL079C,YJL050W,YNL232W,YNL299W,YOL021C,YOL115W,YOL142W,YOR001W</t>
  </si>
  <si>
    <t xml:space="preserve">GO:0035542</t>
  </si>
  <si>
    <t xml:space="preserve">regulation of SNARE complex assembly</t>
  </si>
  <si>
    <t xml:space="preserve">YDR080W,YPL045W,YMR231W,YLR396C,YDL077C,YLR148W</t>
  </si>
  <si>
    <t xml:space="preserve">YDL077C,YDR080W,YLR148W,YLR396C,YMR231W,YPL045W</t>
  </si>
  <si>
    <t xml:space="preserve">GO:0099022</t>
  </si>
  <si>
    <t xml:space="preserve">vesicle tethering</t>
  </si>
  <si>
    <t xml:space="preserve">GO:0007059</t>
  </si>
  <si>
    <t xml:space="preserve">chromosome segregation</t>
  </si>
  <si>
    <t xml:space="preserve">YDR022C,YDR052C,YGR113W,YDL139C,YBL031W,YER133W,YGR052W,YJR135C,YPL137C,YAL031C,YKL193C,YPL209C,YFR031C,YBR156C,YLR321C,YPL233W,YPR007C,YDR016C,YDR320C-A,YDR419W,YKL052C,YOL069W,YLR315W,YLR086W,YOL006C,YHR199C-A,YFL008W,YDR409W,YPR046W,YDR110W,YKR083C,YGL061C,YMR117C,YCR041W,YJR112W,YPL018W,YGR098C,YKR037C,YLR357W,YDR254W,YIR010W,YGL071W,YDL003W,YER147C,YBR233W-A,YBL079W,YOR073W,YJR060W,YER018C,YKL089W,YKL138C-A,YDR374W-A,YAL034W-A,YJL080C,YLR381W,YDR201W,YDL028C,YJL074C,YPR179C,YIL126W,YDR113C,YGR275W,YMR311C,YOR156C,YIL026C,YFR028C,YGR140W,YFR046C,YJR089W,YIR011C,YPL179W,YIL144W,YOR195W,YAR018C,YPL200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</si>
  <si>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</si>
  <si>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GO:0016071</t>
  </si>
  <si>
    <t xml:space="preserve">mRNA metabolic process</t>
  </si>
  <si>
    <t xml:space="preserve">YPR155C,YPL005W,YIR001C,YFR023W,YHR015W</t>
  </si>
  <si>
    <t xml:space="preserve">YFR023W,YHR015W,YIR001C,YPL005W,YPR155C</t>
  </si>
  <si>
    <t xml:space="preserve">GO:0015848</t>
  </si>
  <si>
    <t xml:space="preserve">spermidine transport</t>
  </si>
  <si>
    <t xml:space="preserve">YJR059W,YLL028W,YOR273C,YHL016C,YPL274W</t>
  </si>
  <si>
    <t xml:space="preserve">YHL016C,YJR059W,YLL028W,YOR273C,YPL274W</t>
  </si>
  <si>
    <t xml:space="preserve">GO:0006896</t>
  </si>
  <si>
    <t xml:space="preserve">Golgi to vacuole transport</t>
  </si>
  <si>
    <t xml:space="preserve">YDR027C,YDR323C,YPL259C,YJL024C,YLR170C,YJL029C,YOR036W,YBL017C,YGL095C,YMR197C,YKL135C,YAL014C,YNR066C,YOL018C,YLR396C,YMR079W,YPL195W,YNR065C,YDR358W,YHR108W,YJL222W,YBR288C,YDR484W,YPR029C,YIL173W,YHL019C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</si>
  <si>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</si>
  <si>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GO:0071806</t>
  </si>
  <si>
    <t xml:space="preserve">protein transmembrane transport</t>
  </si>
  <si>
    <t xml:space="preserve">YHL028W,YDR375C,YJL054W,YPR133W-A,YOR297C,YBR091C,YDL217C</t>
  </si>
  <si>
    <t xml:space="preserve">YBR091C,YDL217C,YDR375C,YHL028W,YJL054W,YOR297C,YPR133W-A</t>
  </si>
  <si>
    <t xml:space="preserve">GO:0019722</t>
  </si>
  <si>
    <t xml:space="preserve">calcium-mediated signaling</t>
  </si>
  <si>
    <t xml:space="preserve">YJL134W,YNL305C,YDR294C,YKL159C,YOR171C,YLR260W</t>
  </si>
  <si>
    <t xml:space="preserve">YDR294C,YJL134W,YKL159C,YLR260W,YNL305C,YOR171C</t>
  </si>
  <si>
    <t xml:space="preserve">GO:0070814</t>
  </si>
  <si>
    <t xml:space="preserve">hydrogen sulfide biosynthetic process</t>
  </si>
  <si>
    <t xml:space="preserve">YJR010W,YGR155W,YJR137C,YPR167C,YFR030W</t>
  </si>
  <si>
    <t xml:space="preserve">YFR030W,YGR155W,YJR010W,YJR137C,YPR167C</t>
  </si>
  <si>
    <t xml:space="preserve">GO:0051131</t>
  </si>
  <si>
    <t xml:space="preserve">chaperone-mediated protein complex assembly</t>
  </si>
  <si>
    <t xml:space="preserve">YPL144W,YBR044C,YOR020C,YLR021W,YDR375C,YLR200W,YBL022C,YKL117W,YLR259C</t>
  </si>
  <si>
    <t xml:space="preserve">YBL022C,YBR044C,YDR375C,YKL117W,YLR021W,YLR200W,YLR259C,YOR020C,YPL144W</t>
  </si>
  <si>
    <t xml:space="preserve">GO:0032258</t>
  </si>
  <si>
    <t xml:space="preserve">cytoplasm to vacuole transport by the Cvt pathway</t>
  </si>
  <si>
    <t xml:space="preserve">YML071C,YDR080W,YJL036W,YPL154C,YBL078C,YPL149W,YBR131W,YOR036W,YMR218C,YKL103C,YJL178C,YBR128C,YPR049C,YNL098C,YGL095C,YNL242W,YDL149W,YHR171W,YPL120W,YFR021W,YGL180W,YLL042C,YGL124C,YBR164C,YFL038C,YOL018C,YDR108W,YPR105C,YGL005C,YMR159C,YNR007C,YDL029W,YML001W,YGR120C,YNL041C,YLR262C,YGL212W,YNL051W,YKR068C,YBR217W,YPL250C,YPL100W,YNL223W,YLR417W,YDL113C,YER157W,YLR431C,YGL223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</si>
  <si>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</si>
  <si>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GO:0045033</t>
  </si>
  <si>
    <t xml:space="preserve">peroxisome inheritance</t>
  </si>
  <si>
    <t xml:space="preserve">YMR163C,YDR329C,YMR204C,YDL065C,YOR326W</t>
  </si>
  <si>
    <t xml:space="preserve">YDL065C,YDR329C,YMR163C,YMR204C,YOR326W</t>
  </si>
  <si>
    <t xml:space="preserve">GO:0006915</t>
  </si>
  <si>
    <t xml:space="preserve">apoptotic process</t>
  </si>
  <si>
    <t xml:space="preserve">YLR011W,YPL123C,YNL305C,YHR049W,YGL160W,YJR009C,YGL203C,YGR098C,YIL065C,YML078W,YOR297C,YGR192C,YDL003W,YPL171C,YNL055C,YMR074C,YFL010C,YNL123W,YHR179W,YNL180C,YOR197W,YJL208C,YJR089W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</si>
  <si>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</si>
  <si>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GO:0018345</t>
  </si>
  <si>
    <t xml:space="preserve">protein palmitoylation</t>
  </si>
  <si>
    <t xml:space="preserve">YOR034C,YLR246W,YOL003C,YOL110W,YDR126W,YNL326C,YDR264C,YDR459C</t>
  </si>
  <si>
    <t xml:space="preserve">YDR126W,YDR264C,YDR459C,YLR246W,YNL326C,YOL003C,YOL110W,YOR034C</t>
  </si>
  <si>
    <t xml:space="preserve">GO:0031505</t>
  </si>
  <si>
    <t xml:space="preserve">fungal-type cell wall organization</t>
  </si>
  <si>
    <t xml:space="preserve">YOL161C,YEL049W,YBR078W,YIL123W,YOR010C,YNL066W,YCR017C,YJL042W,YAL068C,YPL282C,YLR300W,YBL068W,YOR009W,YBL108C-A,YHL011C,YHL046C,YKL224C,YMR109W,YKL129C,YGR294W,YIL011W,YJR150C,YLR121C,YNL194C,YLR390W-A,YER011W,YKR019C,YDR542W,YKL181W,YDR351W,YLR120C,YLR194C,YBR301W,YDR528W,YLR213C,YLR443W,YML057W,YHR102W,YLL064C,YMR022W,YHR079C,YPL031C,YNL283C,YDR261C,YLR110C,YDR349C,YLR413W,YMR325W,YER093C,YPR159W,YNL322C,YLR425W,YFL020C,YKR100C,YCR032W,YOR247W,YJL158C,YPL180W,YKL163W,YER033C,YLL025W,YOR008C,YPL053C,YHR181W,YLR343W,YOR394W,YLR433C,YMR307W,YDL222C,YMR215W,YGR189C,YDL049C,YGR282C,YNL006W,YIL085C,YJL116C,YGR023W,YIL015W,YLR037C,YOL132W,YDL203C,YEL040W,YIL176C,YHR103W,YOL013C,YOL061W,YGR143W,YNR076W,YLR461W,YNL090W,YER150W,YJR104C,YJL174W,YJR013W,YJL160C,YJL058C,YLR414C,YDR055W,YER099C,YCL051W,YKR042W,YBR067C,YOL109W,YJR066W,YOL030W,YIR041W,YKL164C,YKL190W,YJL083W,YOL155C,YGL261C,YDR074W,YIR039C,YDR420W,YPR030W,YML052W,YCR104W,YJR151C,YLR332W,YKL096W-A,YKL096W,YDR144C,YKL187C,YDR077W,YJL159W,YGR014W,YJL223C,YNL313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</si>
  <si>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</si>
  <si>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GO:0070887</t>
  </si>
  <si>
    <t xml:space="preserve">cellular response to chemical stimulus</t>
  </si>
  <si>
    <t xml:space="preserve">YDL010W,YCL035C,YDR513W,YPL059W,YLR364W,YDR098C,YBR014C,YER174C</t>
  </si>
  <si>
    <t xml:space="preserve">YBR014C,YCL035C,YDL010W,YDR098C,YDR513W,YER174C,YLR364W,YPL059W</t>
  </si>
  <si>
    <t xml:space="preserve">GO:0071230</t>
  </si>
  <si>
    <t xml:space="preserve">cellular response to amino acid stimulus</t>
  </si>
  <si>
    <t xml:space="preserve">YNL159C,YKR007W,YMR119W,YHR186C,YNL008C</t>
  </si>
  <si>
    <t xml:space="preserve">YHR186C,YKR007W,YMR119W,YNL008C,YNL159C</t>
  </si>
  <si>
    <t xml:space="preserve">GO:0072583</t>
  </si>
  <si>
    <t xml:space="preserve">clathrin-dependent endocytosis</t>
  </si>
  <si>
    <t xml:space="preserve">YGR167W,YGR241C,YDR320C,YHR161C,YOL062C,YBL037W,YDL091C,YHL019C</t>
  </si>
  <si>
    <t xml:space="preserve">YBL037W,YDL091C,YDR320C,YGR167W,YGR241C,YHL019C,YHR161C,YOL062C</t>
  </si>
  <si>
    <t xml:space="preserve">GO:0070478</t>
  </si>
  <si>
    <t xml:space="preserve">nuclear-transcribed mRNA catabolic process, 3'-5' exonucleolytic nonsense-mediated decay</t>
  </si>
  <si>
    <t xml:space="preserve">YCR035C,YGR158C,YGR095C,YHR077C,YPR189W,YDL111C,YHR069C,YGR072W,YDR280W,YGL213C,YOL142W,YMR080C,YOR076C,YGR195W,YLR398C</t>
  </si>
  <si>
    <t xml:space="preserve">YCR035C,YDL111C,YDR280W,YGL213C,YGR072W,YGR095C,YGR158C,YGR195W,YHR069C,YHR077C,YLR398C,YMR080C,YOL142W,YOR076C,YPR189W</t>
  </si>
  <si>
    <t xml:space="preserve">GO:0071035</t>
  </si>
  <si>
    <t xml:space="preserve">nuclear polyadenylation-dependent rRNA catabolic process</t>
  </si>
  <si>
    <t xml:space="preserve">YCR035C,YGR158C,YOR001W,YGR095C,YIL079C,YDL111C,YOR048C,YHR069C,YDL175C,YHR081W,YDR280W,YJL050W,YOL021C,YGL246C,YOL142W,YNL299W,YNR024W,YNL232W,YOL115W</t>
  </si>
  <si>
    <t xml:space="preserve">YCR035C,YDL111C,YDL175C,YDR280W,YGL246C,YGR095C,YGR158C,YHR069C,YHR081W,YIL079C,YJL050W,YNL232W,YNL299W,YNR024W,YOL021C,YOL115W,YOL142W,YOR001W,YOR048C</t>
  </si>
  <si>
    <t xml:space="preserve">GO:0019363</t>
  </si>
  <si>
    <t xml:space="preserve">pyridine nucleotide biosynthetic process</t>
  </si>
  <si>
    <t xml:space="preserve">YBL098W,YCL047C,YLR231C,YNL129W,YGL037C,YGR010W,YOR209C,YLR328W,YFR047C</t>
  </si>
  <si>
    <t xml:space="preserve">YBL098W,YCL047C,YFR047C,YGL037C,YGR010W,YLR231C,YLR328W,YNL129W,YOR209C</t>
  </si>
  <si>
    <t xml:space="preserve">GO:0017183</t>
  </si>
  <si>
    <t xml:space="preserve">peptidyl-diphthamide biosynthetic process from peptidyl-histidine</t>
  </si>
  <si>
    <t xml:space="preserve">YJR097W,YBL071W-A,YKL191W,YIL043C,YBR246W,YIL103W,YLR143W,YLR172C</t>
  </si>
  <si>
    <t xml:space="preserve">YBL071W-A,YBR246W,YIL043C,YIL103W,YJR097W,YKL191W,YLR143W,YLR172C</t>
  </si>
  <si>
    <t xml:space="preserve">GO:0000741</t>
  </si>
  <si>
    <t xml:space="preserve">karyogamy</t>
  </si>
  <si>
    <t xml:space="preserve">YDR022C,YGL173C,YKR054C,YPR141C,YAL047C,YGL075C,YCL055W,YMR065W,YJL019W</t>
  </si>
  <si>
    <t xml:space="preserve">YAL047C,YCL055W,YDR022C,YGL075C,YGL173C,YJL019W,YKR054C,YMR065W,YPR141C</t>
  </si>
  <si>
    <t xml:space="preserve">GO:0000147</t>
  </si>
  <si>
    <t xml:space="preserve">actin cortical patch assembly</t>
  </si>
  <si>
    <t xml:space="preserve">YIR006C,YCR030C,YDL146W,YCR088W,YBL007C,YBR108W,YNL243W,YBR059C,YDL176W,YLL038C,YNL020C,YLR206W,YNL084C,YDL161W,YIL095W</t>
  </si>
  <si>
    <t xml:space="preserve">YBL007C,YBR059C,YBR108W,YCR030C,YCR088W,YDL146W,YDL161W,YDL176W,YIL095W,YIR006C,YLL038C,YLR206W,YNL020C,YNL084C,YNL243W</t>
  </si>
  <si>
    <t xml:space="preserve">GO:0000184</t>
  </si>
  <si>
    <t xml:space="preserve">nuclear-transcribed mRNA catabolic process, nonsense-mediated decay</t>
  </si>
  <si>
    <t xml:space="preserve">YNL112W,YGL173C,YHR077C,YMR125W,YOR173W,YDR206W,YLR233C,YNL016W,YOL139C,YGR072W,YOL123W,YER035W,YKR096W,YOL149W,YIL151C,YPL178W,YER176W,YNL118C,YLR363C,YMR080C,YOR076C</t>
  </si>
  <si>
    <t xml:space="preserve">YDR206W,YER035W,YER176W,YGL173C,YGR072W,YHR077C,YIL151C,YKR096W,YLR233C,YLR363C,YMR080C,YMR125W,YNL016W,YNL112W,YNL118C,YOL123W,YOL139C,YOL149W,YOR076C,YOR173W,YPL178W</t>
  </si>
  <si>
    <t xml:space="preserve">GO:0018230</t>
  </si>
  <si>
    <t xml:space="preserve">peptidyl-L-cysteine S-palmitoylation</t>
  </si>
  <si>
    <t xml:space="preserve">YLR246W,YOL003C,YOL110W,YDR126W,YNL326C,YDR459C</t>
  </si>
  <si>
    <t xml:space="preserve">YDR126W,YDR459C,YLR246W,YNL326C,YOL003C,YOL110W</t>
  </si>
  <si>
    <t xml:space="preserve">GO:0006490</t>
  </si>
  <si>
    <t xml:space="preserve">oligosaccharide-lipid intermediate biosynthetic process</t>
  </si>
  <si>
    <t xml:space="preserve">YOR002W,YBL082C,YBR110W,YOR067C,YGL065C,YNL048W</t>
  </si>
  <si>
    <t xml:space="preserve">YBL082C,YBR110W,YGL065C,YNL048W,YOR002W,YOR067C</t>
  </si>
  <si>
    <t xml:space="preserve">GO:0006895</t>
  </si>
  <si>
    <t xml:space="preserve">Golgi to endosome transport</t>
  </si>
  <si>
    <t xml:space="preserve">YDR323C,YLL040C,YDR141C,YJR125C,YOR089C,YPL045W,YDR153C,YBL017C,YMR231W,YGL095C,YPL070W,YNR066C,YKR014C,YNR065C,YLR262C,YGL206C,YDR358W,YHR108W,YJL222W,YNL093W,YLR148W,YJL004C,YIL173W,YML097C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</si>
  <si>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</si>
  <si>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GO:0090502</t>
  </si>
  <si>
    <t xml:space="preserve">RNA phosphodiester bond hydrolysis, endonucleolytic</t>
  </si>
  <si>
    <t xml:space="preserve">YBL018C,YPL123C,YDR049W,YDR279W,YOR056C,YLR154C,YAR008W,YHR079C,YMR285C,YKL090W,YIR015W,YLR105C,YMR234W,YPL083C,YMR059W,YNL282W,YNL221C,YMR024W,YOL021C,YOR163W,YPR170W-B,YAL033W,YLR312W-A,YBR167C,YBR257W,YNL001W,YHR062C,YKL149C,YOR166C,YJL208C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</si>
  <si>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</si>
  <si>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GO:0070550</t>
  </si>
  <si>
    <t xml:space="preserve">rDNA chromatin condensation</t>
  </si>
  <si>
    <t xml:space="preserve">YOL004W,YFR031C,YLR272C,YLR086W,YDR110W,YDR325W,YCR086W,YER147C,YDR180W,YDR174W,YKR010C,YDR439W,YNL330C</t>
  </si>
  <si>
    <t xml:space="preserve">YCR086W,YDR110W,YDR174W,YDR180W,YDR325W,YDR439W,YER147C,YFR031C,YKR010C,YLR086W,YLR272C,YNL330C,YOL004W</t>
  </si>
  <si>
    <t xml:space="preserve">GO:2000220</t>
  </si>
  <si>
    <t xml:space="preserve">regulation of pseudohyphal growth</t>
  </si>
  <si>
    <t xml:space="preserve">YHR111W,YER129W,YHR082C,YHR084W,YNL076W,YER110C</t>
  </si>
  <si>
    <t xml:space="preserve">YER110C,YER129W,YHR082C,YHR084W,YHR111W,YNL076W</t>
  </si>
  <si>
    <t xml:space="preserve">GO:0015914</t>
  </si>
  <si>
    <t xml:space="preserve">phospholipid transport</t>
  </si>
  <si>
    <t xml:space="preserve">YJL145W,YAL026C,YNL264C,YOL009C,YLR168C,YMR060C,YLR380W,YLR193C,YAL010C,YKL053C-A,YGL219C,YLR087C,YMR079W,YER166W,YPR091C,YIL048W,YLL006W,YNL231C,YDR093W,YDR185C</t>
  </si>
  <si>
    <t xml:space="preserve">YAL010C,YAL026C,YDR093W,YDR185C,YER166W,YGL219C,YIL048W,YJL145W,YKL053C-A,YLL006W,YLR087C,YLR168C,YLR193C,YLR380W,YMR060C,YMR079W,YNL231C,YNL264C,YOL009C,YPR091C</t>
  </si>
  <si>
    <t xml:space="preserve">GO:0006869</t>
  </si>
  <si>
    <t xml:space="preserve">lipid transport</t>
  </si>
  <si>
    <t xml:space="preserve">YML072C,YLL040C,YAR042W,YNL264C,YOL009C,YMR010W,YPL006W,YDL046W,YNL242W,YDL149W,YLR380W,YHR073W,YPL145C,YLR193C,YKL053C-A,YJL078C,YBR041W,YOR086C,YNR047W,YDR051C,YHR001W,YGL219C,YLR242C,YER166W,YPR091C,YLR181C,YDL019C,YLL006W,YNL231C,YDR093W,YKR013W,YOR049C,YCR091W,YNL087W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</si>
  <si>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</si>
  <si>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GO:0006646</t>
  </si>
  <si>
    <t xml:space="preserve">phosphatidylethanolamine biosynthetic process</t>
  </si>
  <si>
    <t xml:space="preserve">YHR123W,YER026C,YLR133W,YGR007W,YNL169C,YDR147W</t>
  </si>
  <si>
    <t xml:space="preserve">YDR147W,YER026C,YGR007W,YHR123W,YLR133W,YNL169C</t>
  </si>
  <si>
    <t xml:space="preserve">GO:0036205</t>
  </si>
  <si>
    <t xml:space="preserve">histone catabolic process</t>
  </si>
  <si>
    <t xml:space="preserve">YHR134W,YDR266C,YMR231W,YGL131C,YKR017C</t>
  </si>
  <si>
    <t xml:space="preserve">YDR266C,YGL131C,YHR134W,YKR017C,YMR231W</t>
  </si>
  <si>
    <t xml:space="preserve">GO:0000070</t>
  </si>
  <si>
    <t xml:space="preserve">mitotic sister chromatid segregation</t>
  </si>
  <si>
    <t xml:space="preserve">YML034W,YML124C,YKR054C,YFR031C,YPL233W,YLR272C,YML085C,YLR086W,YFL008W,YDR325W,YGR098C,YIR010W,YIR025W,YMR190C,YKL049C,YOR073W,YGL216W,YBL097W,YAL034W-A,YBL063W,YNL307C,YEL061C,YDR113C,YDR130C,YLR212C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</si>
  <si>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</si>
  <si>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GO:0006998</t>
  </si>
  <si>
    <t xml:space="preserve">nuclear envelope organization</t>
  </si>
  <si>
    <t xml:space="preserve">YHR036W,YPL218W,YHR004C,YIL040W,YAL009W,YGL247W</t>
  </si>
  <si>
    <t xml:space="preserve">YAL009W,YGL247W,YHR004C,YHR036W,YIL040W,YPL218W</t>
  </si>
  <si>
    <t xml:space="preserve">GO:0030488</t>
  </si>
  <si>
    <t xml:space="preserve">tRNA methylation</t>
  </si>
  <si>
    <t xml:space="preserve">YOL125W,YML014W,YKR056W,YML005W,YPL183C,YDR120C,YPL030W,YGL050W,YNL062C,YBR061C,YOR239W,YMR023C,YHR070W,YOL124C,YOL141W,YDL201W,YBL024W,YNR046W,YOL093W,YDL112W,YMR259C,YGL236C,YJL125C,YDR165W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</si>
  <si>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</si>
  <si>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GO:0016480</t>
  </si>
  <si>
    <t xml:space="preserve">negative regulation of transcription by RNA polymerase III</t>
  </si>
  <si>
    <t xml:space="preserve">YBL008W,YLL019C,YDR397C,YDR005C,YOR038C</t>
  </si>
  <si>
    <t xml:space="preserve">YBL008W,YDR005C,YDR397C,YLL019C,YOR038C</t>
  </si>
  <si>
    <t xml:space="preserve">GO:0006783</t>
  </si>
  <si>
    <t xml:space="preserve">heme biosynthetic process</t>
  </si>
  <si>
    <t xml:space="preserve">YDR047W,YER014W,YGL040C,YOR176W,YOR278W,YPL172C,YMR056C,YDR044W,YDL119C,YPR058W,YDL205C,YDR232W,YDL120W</t>
  </si>
  <si>
    <t xml:space="preserve">YDL119C,YDL120W,YDL205C,YDR044W,YDR047W,YDR232W,YER014W,YGL040C,YMR056C,YOR176W,YOR278W,YPL172C,YPR058W</t>
  </si>
  <si>
    <t xml:space="preserve">GO:0006221</t>
  </si>
  <si>
    <t xml:space="preserve">pyrimidine nucleotide biosynthetic process</t>
  </si>
  <si>
    <t xml:space="preserve">YLR014C,YKL024C,YML106W,YJR103W,YJL130C,YMR271C,YBL039C,YLR420W,YEL021W,YKL216W</t>
  </si>
  <si>
    <t xml:space="preserve">YBL039C,YEL021W,YJL130C,YJR103W,YKL024C,YKL216W,YLR014C,YLR420W,YML106W,YMR271C</t>
  </si>
  <si>
    <t xml:space="preserve">GO:0000387</t>
  </si>
  <si>
    <t xml:space="preserve">spliceosomal snRNP assembly</t>
  </si>
  <si>
    <t xml:space="preserve">YPR057W,YER112W,YFL017W-A,YKL183W,YGR074W,YLR275W,YOR159C,YDR473C,YLR147C,YGR091W</t>
  </si>
  <si>
    <t xml:space="preserve">YDR473C,YER112W,YFL017W-A,YGR074W,YGR091W,YKL183W,YLR147C,YLR275W,YOR159C,YPR057W</t>
  </si>
  <si>
    <t xml:space="preserve">GO:0044718</t>
  </si>
  <si>
    <t xml:space="preserve">siderophore transmembrane transport</t>
  </si>
  <si>
    <t xml:space="preserve">YKR106W,YHL040C,YEL065W,YHL047C,YOL158C,YCL073C</t>
  </si>
  <si>
    <t xml:space="preserve">YCL073C,YEL065W,YHL040C,YHL047C,YKR106W,YOL158C</t>
  </si>
  <si>
    <t xml:space="preserve">GO:0032048</t>
  </si>
  <si>
    <t xml:space="preserve">cardiolipin metabolic process</t>
  </si>
  <si>
    <t xml:space="preserve">YPL202C,YLR168C,YLR193C,YPR140W,YGL071W,YGR110W,YOR022C</t>
  </si>
  <si>
    <t xml:space="preserve">YGL071W,YGR110W,YLR168C,YLR193C,YOR022C,YPL202C,YPR140W</t>
  </si>
  <si>
    <t xml:space="preserve">GO:0006564</t>
  </si>
  <si>
    <t xml:space="preserve">L-serine biosynthetic process</t>
  </si>
  <si>
    <t xml:space="preserve">YIL074C,YFL018C,YER081W,YGR208W,YNL010W,YOR184W</t>
  </si>
  <si>
    <t xml:space="preserve">YER081W,YFL018C,YGR208W,YIL074C,YNL010W,YOR184W</t>
  </si>
  <si>
    <t xml:space="preserve">GO:0071028</t>
  </si>
  <si>
    <t xml:space="preserve">nuclear mRNA surveillance</t>
  </si>
  <si>
    <t xml:space="preserve">YCR035C,YGR158C,YOR001W,YGR095C,YDL111C,YOR048C,YHR081W,YDR280W,YJL050W,YOL021C,YPL190C,YNL004W,YGR195W,YNL251C,YCL011C</t>
  </si>
  <si>
    <t xml:space="preserve">YCL011C,YCR035C,YDL111C,YDR280W,YGR095C,YGR158C,YGR195W,YHR081W,YJL050W,YNL004W,YNL251C,YOL021C,YOR001W,YOR048C,YPL190C</t>
  </si>
  <si>
    <t xml:space="preserve">GO:0006446</t>
  </si>
  <si>
    <t xml:space="preserve">regulation of translational initiation</t>
  </si>
  <si>
    <t xml:space="preserve">YCR077C,YPR041W,YER165W,YDL177C,YDR283C,YKR026C,YCR059C,YLR291C,YDL207W,YGR083C,YDR211W,YOR260W,YAL035W</t>
  </si>
  <si>
    <t xml:space="preserve">YAL035W,YCR059C,YCR077C,YDL177C,YDL207W,YDR211W,YDR283C,YER165W,YGR083C,YKR026C,YLR291C,YOR260W,YPR041W</t>
  </si>
  <si>
    <t xml:space="preserve">GO:0031134</t>
  </si>
  <si>
    <t xml:space="preserve">sister chromatid biorientation</t>
  </si>
  <si>
    <t xml:space="preserve">YOR014W,YGR188C,YDL126C,YGL093W,YBL058W,YOR073W,YDL028C,YJR089W</t>
  </si>
  <si>
    <t xml:space="preserve">YBL058W,YDL028C,YDL126C,YGL093W,YGR188C,YJR089W,YOR014W,YOR073W</t>
  </si>
  <si>
    <t xml:space="preserve">GO:0042407</t>
  </si>
  <si>
    <t xml:space="preserve">cristae formation</t>
  </si>
  <si>
    <t xml:space="preserve">YCL057C-A,YBR262C,YLR168C,YPR020W,YFR011C,YKR016W,YDR322C-A,YOR211C,YLR295C,YGR235C,YNL100W</t>
  </si>
  <si>
    <t xml:space="preserve">YBR262C,YCL057C-A,YDR322C-A,YFR011C,YGR235C,YKR016W,YLR168C,YLR295C,YNL100W,YOR211C,YPR020W</t>
  </si>
  <si>
    <t xml:space="preserve">GO:0006094</t>
  </si>
  <si>
    <t xml:space="preserve">gluconeogenesis</t>
  </si>
  <si>
    <t xml:space="preserve">YBR196C,YOL126C,YJR009C,YBR239C,YJL052W,YLR377C,YGR192C,YBR218C,YKR097W,YGL062W,YCR012W,YDR050C,YKL060C</t>
  </si>
  <si>
    <t xml:space="preserve">YBR196C,YBR218C,YBR239C,YCR012W,YDR050C,YGL062W,YGR192C,YJL052W,YJR009C,YKL060C,YKR097W,YLR377C,YOL126C</t>
  </si>
  <si>
    <t xml:space="preserve">GO:0009083</t>
  </si>
  <si>
    <t xml:space="preserve">branched-chain amino acid catabolic process</t>
  </si>
  <si>
    <t xml:space="preserve">YLR134W,YGR087C,YDR036C,YDR380W,YJR148W,YDL080C,YHR208W,YDR421W,YLR044C</t>
  </si>
  <si>
    <t xml:space="preserve">YDL080C,YDR036C,YDR380W,YDR421W,YGR087C,YHR208W,YJR148W,YLR044C,YLR134W</t>
  </si>
  <si>
    <t xml:space="preserve">GO:0035999</t>
  </si>
  <si>
    <t xml:space="preserve">tetrahydrofolate interconversion</t>
  </si>
  <si>
    <t xml:space="preserve">YBR263W,YPL023C,YBR084W,YER183C,YGR204W,YGL125W,YLR058C</t>
  </si>
  <si>
    <t xml:space="preserve">YBR084W,YBR263W,YER183C,YGL125W,YGR204W,YLR058C,YPL023C</t>
  </si>
  <si>
    <t xml:space="preserve">GO:0006369</t>
  </si>
  <si>
    <t xml:space="preserve">termination of RNA polymerase II transcription</t>
  </si>
  <si>
    <t xml:space="preserve">YOL005C,YMR039C,YIL131C,YBR245C,YBR049C,YJR017C,YDR228C,YGR104C,YNL222W,YLR430W,YER164W,YIL021W,YDR301W,YLR277C,YOR304W,YMR239C</t>
  </si>
  <si>
    <t xml:space="preserve">YBR049C,YBR245C,YDR228C,YDR301W,YER164W,YGR104C,YIL021W,YIL131C,YJR017C,YLR277C,YLR430W,YMR039C,YMR239C,YNL222W,YOL005C,YOR304W</t>
  </si>
  <si>
    <t xml:space="preserve">GO:0009060</t>
  </si>
  <si>
    <t xml:space="preserve">aerobic respiration</t>
  </si>
  <si>
    <t xml:space="preserve">YDR487C,YBL045C,YBL030C,YBR026C,YKL093W,YKR046C,YBR238C,YPR155C,YOR002W,YIL070C,YMR165C,YGL107C,YGL018C,YBR010W,YPR191W,YKL085W,YDR031W,YML110C,YMR056C,YHR001W-A,YMR030W,YJL209W,YMR002W,YPL132W,YLL013C,YKL055C,YEL024W,YJL166W,YPL159C,YBR243C,YGR183C,YFR033C,YLL041C,YOR355W,YMR081C,YMR267W,YGL191W,YNL031C,YDR529C,YLR139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</si>
  <si>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</si>
  <si>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GO:0030968</t>
  </si>
  <si>
    <t xml:space="preserve">endoplasmic reticulum unfolded protein response</t>
  </si>
  <si>
    <t xml:space="preserve">YFR026C,YHR029C,YNL305C,YDR057W,YHR079C,YDR411C,YBL047C,YFL031W,YJL095W,YFL044C,YJL034W,YOL013C,YDR372C,YHR030C,YBR162W-A,YHL020C,YBR201W</t>
  </si>
  <si>
    <t xml:space="preserve">YBL047C,YBR162W-A,YBR201W,YDR057W,YDR372C,YDR411C,YFL031W,YFL044C,YFR026C,YHL020C,YHR029C,YHR030C,YHR079C,YJL034W,YJL095W,YNL305C,YOL013C</t>
  </si>
  <si>
    <t xml:space="preserve">GO:0000266</t>
  </si>
  <si>
    <t xml:space="preserve">mitochondrial fission</t>
  </si>
  <si>
    <t xml:space="preserve">YPL218W,YJL112W,YIL065C,YLL001W,YFR004W,YDR150W,YPR083W,YKR036C</t>
  </si>
  <si>
    <t xml:space="preserve">YDR150W,YFR004W,YIL065C,YJL112W,YKR036C,YLL001W,YPL218W,YPR083W</t>
  </si>
  <si>
    <t xml:space="preserve">GO:0006892</t>
  </si>
  <si>
    <t xml:space="preserve">post-Golgi vesicle-mediated transport</t>
  </si>
  <si>
    <t xml:space="preserve">YMR162C,YAL026C,YLR114C,YPL145C,YPR017C,YLR372W</t>
  </si>
  <si>
    <t xml:space="preserve">YAL026C,YLR114C,YLR372W,YMR162C,YPL145C,YPR017C</t>
  </si>
  <si>
    <t xml:space="preserve">GO:0015677</t>
  </si>
  <si>
    <t xml:space="preserve">copper ion import</t>
  </si>
  <si>
    <t xml:space="preserve">YOR381W,YLR214W,YHR175W,YLR411W,YMR319C,YKL220C,YOL152W,YLL051C,YOR384W,YNR060W,YPR124W</t>
  </si>
  <si>
    <t xml:space="preserve">YHR175W,YKL220C,YLL051C,YLR214W,YLR411W,YMR319C,YNR060W,YOL152W,YOR381W,YOR384W,YPR124W</t>
  </si>
  <si>
    <t xml:space="preserve">GO:0006289</t>
  </si>
  <si>
    <t xml:space="preserve">nucleotide-excision repair</t>
  </si>
  <si>
    <t xml:space="preserve">YDR079C-A,YPR056W,YAR007C,YDR217C,YER095W,YER162C,YJL173C,YDR311W,YHL025W,YPL122C,YOR259C,YML011C,YJR035W,YDR314C,YGL048C,YDR440W,YMR201C,YJR006W,YBR114W,YDR291W,YJR043C,YEL037C,YER171W,YER173W,YLR288C,YBR088C,YDL164C,YLR005W,YDR460W,YGR258C,YNL312W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</si>
  <si>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</si>
  <si>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GO:0046488</t>
  </si>
  <si>
    <t xml:space="preserve">phosphatidylinositol metabolic process</t>
  </si>
  <si>
    <t xml:space="preserve">YJL145W,YLR380W,YDR208W,YBR029C,YOL011W,YMR079W,YFR019W</t>
  </si>
  <si>
    <t xml:space="preserve">YBR029C,YDR208W,YFR019W,YJL145W,YLR380W,YMR079W,YOL011W</t>
  </si>
  <si>
    <t xml:space="preserve">GO:0007266</t>
  </si>
  <si>
    <t xml:space="preserve">Rho protein signal transduction</t>
  </si>
  <si>
    <t xml:space="preserve">YOL105C,YNL283C,YOR008C,YDL135C,YJL085W,YLR229C</t>
  </si>
  <si>
    <t xml:space="preserve">YDL135C,YJL085W,YLR229C,YNL283C,YOL105C,YOR008C</t>
  </si>
  <si>
    <t xml:space="preserve">GO:0090304</t>
  </si>
  <si>
    <t xml:space="preserve">nucleic acid metabolic process</t>
  </si>
  <si>
    <t xml:space="preserve">YGL033W,YGL183C,YMR190C,YLR059C,YPL008W,YER171W,YGL192W</t>
  </si>
  <si>
    <t xml:space="preserve">YER171W,YGL033W,YGL183C,YGL192W,YLR059C,YMR190C,YPL008W</t>
  </si>
  <si>
    <t xml:space="preserve">GO:0051604</t>
  </si>
  <si>
    <t xml:space="preserve">protein maturation</t>
  </si>
  <si>
    <t xml:space="preserve">YBR106W,YKL077W,YLR087C,YPR024W,YLR259C</t>
  </si>
  <si>
    <t xml:space="preserve">YBR106W,YKL077W,YLR087C,YLR259C,YPR024W</t>
  </si>
  <si>
    <t xml:space="preserve">GO:0006829</t>
  </si>
  <si>
    <t xml:space="preserve">zinc ion transport</t>
  </si>
  <si>
    <t xml:space="preserve">YMR243C,YIL023C,YNR039C,YGL255W,YMR319C,YLR130C,YOR316C,YDR205W,YKL175W,YOR079C</t>
  </si>
  <si>
    <t xml:space="preserve">YDR205W,YGL255W,YIL023C,YKL175W,YLR130C,YMR243C,YMR319C,YNR039C,YOR079C,YOR316C</t>
  </si>
  <si>
    <t xml:space="preserve">GO:0007033</t>
  </si>
  <si>
    <t xml:space="preserve">vacuole organization</t>
  </si>
  <si>
    <t xml:space="preserve">YEL027W,YAL040C,YDR080W,YPL045W,YMR231W,YGL095C,YGR071C,YIL041W,YLR396C,YKL051W,YIL048W,YDL077C,YOR246C,YLR148W,YPR173C</t>
  </si>
  <si>
    <t xml:space="preserve">YAL040C,YDL077C,YDR080W,YEL027W,YGL095C,YGR071C,YIL041W,YIL048W,YKL051W,YLR148W,YLR396C,YMR231W,YOR246C,YPL045W,YPR173C</t>
  </si>
  <si>
    <t xml:space="preserve">GO:0006825</t>
  </si>
  <si>
    <t xml:space="preserve">copper ion transport</t>
  </si>
  <si>
    <t xml:space="preserve">YLR214W,YHR175W,YDR270W,YLR411W,YKL220C,YOL152W,YNL259C,YOL122C,YPR124W</t>
  </si>
  <si>
    <t xml:space="preserve">YDR270W,YHR175W,YKL220C,YLR214W,YLR411W,YNL259C,YOL122C,YOL152W,YPR124W</t>
  </si>
  <si>
    <t xml:space="preserve">GO:0001403</t>
  </si>
  <si>
    <t xml:space="preserve">invasive growth in response to glucose limitation</t>
  </si>
  <si>
    <t xml:space="preserve">YIR019C,YHL007C,YDL035C,YOR371C,YHR111W,YIL008W,YMR316W,YBR083W,YCL047C,YBL016W,YBR095C,YPL203W,YAL056W,YDL230W,YHR073W,YNL119W,YGL208W,YDR477W,YHR084W,YGL121C,YDR107C,YER113C,YDR103W,YOR275C,YNL294C,YDR392W,YDL159W,YDL024C,YLR362W,YLR083C,YLR229C,YOR212W,YOR080W,YER027C,YNL197C,YER124C,YGR040W,YKR102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</si>
  <si>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</si>
  <si>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GO:0016559</t>
  </si>
  <si>
    <t xml:space="preserve">peroxisome fission</t>
  </si>
  <si>
    <t xml:space="preserve">YPL112C,YOL147C,YJL112W,YIL065C,YLL001W,YFR004W,YKR001C,YKR036C,YOR193W</t>
  </si>
  <si>
    <t xml:space="preserve">YFR004W,YIL065C,YJL112W,YKR001C,YKR036C,YLL001W,YOL147C,YOR193W,YPL112C</t>
  </si>
  <si>
    <t xml:space="preserve">GO:0006078</t>
  </si>
  <si>
    <t xml:space="preserve">(1-&gt;6)-beta-D-glucan biosynthetic process</t>
  </si>
  <si>
    <t xml:space="preserve">YHR101C,YKL035W,YPR159W,YFR042W,YDL049C,YGR143W,YJL174W</t>
  </si>
  <si>
    <t xml:space="preserve">YDL049C,YFR042W,YGR143W,YHR101C,YJL174W,YKL035W,YPR159W</t>
  </si>
  <si>
    <t xml:space="preserve">GO:0034316</t>
  </si>
  <si>
    <t xml:space="preserve">negative regulation of Arp2/3 complex-mediated actin nucleation</t>
  </si>
  <si>
    <t xml:space="preserve">YGR136W,YBL007C,YNL243W,YDR063W,YPR154W,YLR429W</t>
  </si>
  <si>
    <t xml:space="preserve">YBL007C,YDR063W,YGR136W,YLR429W,YNL243W,YPR154W</t>
  </si>
  <si>
    <t xml:space="preserve">GO:0006811</t>
  </si>
  <si>
    <t xml:space="preserve">ion transport</t>
  </si>
  <si>
    <t xml:space="preserve">YDR038C,YEL027W,YKR106W,YOR381W,YLR214W,YGR020C,YPL271W,YCL005W-A,YLL048C,YDR040C,YNL275W,YPL060W,YKR050W,YDL185W,YHL040C,YDL206W,YBR295W,YGR217W,YMR243C,YHR175W,YIL114C,YPL234C,YOR382W,YML047C,YPL224C,YMR301C,YIL023C,YDR270W,YDR506C,YMR266W,YPR036W,YDR456W,YOR087W,YGL255W,YHR026W,YLR411W,YPR020W,YOR332W,YMR319C,YGL167C,YMR058W,YLR130C,YNL321W,YEL065W,YLR034C,YKL016C,YER145C,YKL080W,YLL005C,YDR107C,YER113C,YJL129C,YHR039C-A,YBR127C,YPL036W,YHL047C,YLR241W,YOR271C,YMR177W,YMR054W,YMR203W,YNL055C,YKL220C,YDR322C-A,YOR270C,YOL152W,YJR121W,YDL004W,YNL259C,YFL041W,YPR128C,YGL006W,YBL099W,YLR047C,YLL051C,YMR034C,YLR138W,YOL084W,YML081C-A,YLR295C,YOR384W,YJL094C,YBR207W,YOL077W-A,YOL158C,YBR235W,YIL121W,YHR048W,YJR040W,YPL078C,YGL008C,YEL051W,YLR083C,YDR377W,YKL175W,YNR060W,YDL120W,YBR039W,YDR298C,YNR002C,YDL128W,YNL291C,YJL093C,YDR384C,YOR383C,YCR010C,YCL073C,YDR534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</si>
  <si>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</si>
  <si>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GO:0010508</t>
  </si>
  <si>
    <t xml:space="preserve">positive regulation of autophagy</t>
  </si>
  <si>
    <t xml:space="preserve">YEL062W,YJR138W,YFL033C,YDL108W,YPR025C,YML010W,YHL023C,YDR074W</t>
  </si>
  <si>
    <t xml:space="preserve">YDL108W,YDR074W,YEL062W,YFL033C,YHL023C,YJR138W,YML010W,YPR025C</t>
  </si>
  <si>
    <t xml:space="preserve">GO:0000055</t>
  </si>
  <si>
    <t xml:space="preserve">ribosomal large subunit export from nucleus</t>
  </si>
  <si>
    <t xml:space="preserve">YAL059W,YFR001W,YIL115C,YHR170W,YIR026C,YLL034C,YJL061W,YER006W,YGL172W,YGR218W,YKL057C,YDR361C,YGR245C,YPL146C,YFR002W,YGL135W,YKR094C,YLR106C,YKL009W,YNL227C,YDR101C,YHR088W,YLR074C,YOR098C,YOR294W,YMR047C,YIL148W,YJL041W,YPL169C,YJR042W,YKL186C,YNR053C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</si>
  <si>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</si>
  <si>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GO:0071036</t>
  </si>
  <si>
    <t xml:space="preserve">nuclear polyadenylation-dependent snoRNA catabolic process</t>
  </si>
  <si>
    <t xml:space="preserve">YOR001W,YIL079C,YDL175C,YNL299W,YOL115W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</si>
  <si>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</si>
  <si>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</si>
  <si>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</si>
  <si>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GO:0000045</t>
  </si>
  <si>
    <t xml:space="preserve">autophagosome assembly</t>
  </si>
  <si>
    <t xml:space="preserve">YEL013W,YPL149W,YJL178C,YPR049C,YNL242W,YDL149W,YHR171W,YPL120W,YGL180W,YPL166W,YBL058W,YFL038C,YLR423C,YDR108W,YDR170C,YNR007C,YBR080C,YLR240W,YBR217W,YPL250C,YPR185W,YLL014W</t>
  </si>
  <si>
    <t xml:space="preserve">YBL058W,YBR080C,YBR217W,YDL149W,YDR108W,YDR170C,YEL013W,YFL038C,YGL180W,YHR171W,YJL178C,YLL014W,YLR240W,YLR423C,YNL242W,YNR007C,YPL120W,YPL149W,YPL166W,YPL250C,YPR049C,YPR185W</t>
  </si>
  <si>
    <t xml:space="preserve">GO:0006468</t>
  </si>
  <si>
    <t xml:space="preserve">protein phosphorylation</t>
  </si>
  <si>
    <t xml:space="preserve">YHR135C,YGL115W,YOL045W,YAL017W,YHL007C,YKL116C,YBR097W,YKL101W,YJL057C,YNL161W,YPR161C,YGR052W,YJL164C,YKL198C,YGL158W,YPL209C,YJL165C,YDL101C,YDR466W,YKL168C,YJL141C,YPL153C,YJR059W,YDR523C,YLL019C,YOL016C,YOL128C,YHR102W,YGL179C,YBL016W,YKL161C,YLR248W,YGR188C,YHR079C,YJL106W,YPL031C,YBR136W,YPL203W,YDR283C,YPL042C,YER129W,YMR139W,YMR104C,YPL140C,YLR113W,YCR008W,YBL088C,YFL033C,YNL298W,YDR122W,YDL108W,YBR059C,YPL204W,YDL025C,YGL180W,YMR216C,YDR477W,YHR082C,YNR047W,YOR267C,YJL187C,YPR054W,YNL183C,YDL214C,YMR001C,YKL048C,YBR274W,YPR106W,YKL025C,YMR291W,YDL017W,YCL024W,YIL042C,YBR028C,YOR061W,YOR231W,YOR351C,YLR187W,YFL029C,YKL171W,YAR019C,YKL166C,YGL059W,YDL159W,YKL126W,YDR490C,YBR160W,YNL307C,YER123W,YFR014C,YJL128C,YCR073C,YKL139W,YLR362W,YIL035C,YNL154C,YDR507C,YJR066W,YPL236C,YOL100W,YPL026C,YOR233W,YOL113W,YNL207W,YNL278W,YDR247W,YOR119C,YGR092W,YPL141C,YKL203C,YIL095W,YPL150W,YCR091W,YGR040W,YPR111W,YLR096W,YHR205W,YAR018C,YGR262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</si>
  <si>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</si>
  <si>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GO:0006388</t>
  </si>
  <si>
    <t xml:space="preserve">tRNA splicing, via endonucleolytic cleavage and ligation</t>
  </si>
  <si>
    <t xml:space="preserve">YBR022W,YMR087W,YOL102C,YLR105C,YMR059W,YJL087C,YOR250C,YDL006W</t>
  </si>
  <si>
    <t xml:space="preserve">YBR022W,YDL006W,YJL087C,YLR105C,YMR059W,YMR087W,YOL102C,YOR250C</t>
  </si>
  <si>
    <t xml:space="preserve">GO:0046656</t>
  </si>
  <si>
    <t xml:space="preserve">folic acid biosynthetic process</t>
  </si>
  <si>
    <t xml:space="preserve">YBR084W,YMR289W,YNR033W,YNL256W,YGR267C</t>
  </si>
  <si>
    <t xml:space="preserve">YBR084W,YGR267C,YMR289W,YNL256W,YNR033W</t>
  </si>
  <si>
    <t xml:space="preserve">GO:0048309</t>
  </si>
  <si>
    <t xml:space="preserve">endoplasmic reticulum inheritance</t>
  </si>
  <si>
    <t xml:space="preserve">YNL304W,YAL029C,YDR320C,YBR130C,YER120W,YDR233C,YPR055W,YDL204W,YDR166C,YPR028W,YER008C,YIL090W</t>
  </si>
  <si>
    <t xml:space="preserve">YAL029C,YBR130C,YDL204W,YDR166C,YDR233C,YDR320C,YER008C,YER120W,YIL090W,YNL304W,YPR028W,YPR055W</t>
  </si>
  <si>
    <t xml:space="preserve">GO:0045040</t>
  </si>
  <si>
    <t xml:space="preserve">protein insertion into mitochondrial outer membrane</t>
  </si>
  <si>
    <t xml:space="preserve">YOL026C,YOL009C,YMR060C,YHR083W,YAL010C,YNL026W,YLR099W-A,YIR004W,YLL006W,YNL131W,YNL070W</t>
  </si>
  <si>
    <t xml:space="preserve">YAL010C,YHR083W,YIR004W,YLL006W,YLR099W-A,YMR060C,YNL026W,YNL070W,YNL131W,YOL009C,YOL026C</t>
  </si>
  <si>
    <t xml:space="preserve">GO:0006368</t>
  </si>
  <si>
    <t xml:space="preserve">transcription elongation from RNA polymerase II promoter</t>
  </si>
  <si>
    <t xml:space="preserve">YMR091C,YMR033W,YGL207W,YNL206C,YOL145C,YBL008W,YPR072W,YPR161C,YGL043W,YOR123C,YCR093W,YKL160W,YLR321C,YBR111W-A,YNL230C,YOL006C,YNR052C,YGR186W,YJR140C,YHR167W,YGR005C,YDR303C,YLR357W,YPR034W,YGL244W,YMR075W,YNL139C,YDL084W,YML010W,YNL222W,YLR418C,YML062C,YER164W,YHR056C,YLR033W,YDL165W,YPR023C,YML127W,YBR279W,YCR020W-B,YDR138W,YGR116W,YIL126W,YGR056W,YGR275W,YOL072W,YAL021C,YKR008W,YOR344C,YBR215W,YNL330C,YFR037C,YLR274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</si>
  <si>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</si>
  <si>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GO:0034063</t>
  </si>
  <si>
    <t xml:space="preserve">stress granule assembly</t>
  </si>
  <si>
    <t xml:space="preserve">YHL007C,YNL016W,YGL049C,YNL139C,YGR162W,YGR178C,YPR129W,YDL160C,YNL118C</t>
  </si>
  <si>
    <t xml:space="preserve">YDL160C,YGL049C,YGR162W,YGR178C,YHL007C,YNL016W,YNL118C,YNL139C,YPR129W</t>
  </si>
  <si>
    <t xml:space="preserve">GO:1990961</t>
  </si>
  <si>
    <t xml:space="preserve">xenobiotic detoxification by transmembrane export across the plasma membrane</t>
  </si>
  <si>
    <t xml:space="preserve">YOR328W,YDR406W,YDR338C,YBR008C,YOR153W,YHR032W,YDR011W</t>
  </si>
  <si>
    <t xml:space="preserve">YBR008C,YDR011W,YDR338C,YDR406W,YHR032W,YOR153W,YOR328W</t>
  </si>
  <si>
    <t xml:space="preserve">GO:0045041</t>
  </si>
  <si>
    <t xml:space="preserve">protein import into mitochondrial intermembrane space</t>
  </si>
  <si>
    <t xml:space="preserve">YBR044C,YKL084W,YOR020C,YKL195W,YKR016W,YGR029W,YPR024W,YLR259C</t>
  </si>
  <si>
    <t xml:space="preserve">YBR044C,YGR029W,YKL084W,YKL195W,YKR016W,YLR259C,YOR020C,YPR024W</t>
  </si>
  <si>
    <t xml:space="preserve">GO:0071629</t>
  </si>
  <si>
    <t xml:space="preserve">cytoplasm protein quality control by the ubiquitin-proteasome system</t>
  </si>
  <si>
    <t xml:space="preserve">YGR048W,YDL126C,YBR170C,YLR024C,YBR082C,YGR184C,YBR101C,YGL058W,YNL153C</t>
  </si>
  <si>
    <t xml:space="preserve">YBR082C,YBR101C,YBR170C,YDL126C,YGL058W,YGR048W,YGR184C,YLR024C,YNL153C</t>
  </si>
  <si>
    <t xml:space="preserve">GO:0006000</t>
  </si>
  <si>
    <t xml:space="preserve">fructose metabolic process</t>
  </si>
  <si>
    <t xml:space="preserve">YLR345W,YJL155C,YOL136C,YLR377C,YGL253W,YIL107C</t>
  </si>
  <si>
    <t xml:space="preserve">YGL253W,YIL107C,YJL155C,YLR345W,YLR377C,YOL136C</t>
  </si>
  <si>
    <t xml:space="preserve">GO:0070987</t>
  </si>
  <si>
    <t xml:space="preserve">error-free translesion synthesis</t>
  </si>
  <si>
    <t xml:space="preserve">YOR346W,YIL139C,YDR419W,YML060W,YPL167C,YLR376C,YGL058W,YBR088C,YLR032W,YCR066W</t>
  </si>
  <si>
    <t xml:space="preserve">YBR088C,YCR066W,YDR419W,YGL058W,YIL139C,YLR032W,YLR376C,YML060W,YOR346W,YPL167C</t>
  </si>
  <si>
    <t xml:space="preserve">GO:0016236</t>
  </si>
  <si>
    <t xml:space="preserve">macroautophagy</t>
  </si>
  <si>
    <t xml:space="preserve">YBR097W,YDR080W,YCR079W,YKL006W,YEL013W,YPL154C,YMR297W,YBL078C,YPL149W,YBR131W,YOR036W,YLR001C,YMR218C,YJL178C,YPR181C,YGR188C,YBR128C,YIL165C,YLR360W,YKL037W,YDL126C,YMR197C,YIL098C,YHR171W,YEL053C,YGL167C,YPL120W,YFR021W,YLL001W,YLR356W,YGL180W,YPL166W,YLL042C,YGL124C,YBR164C,YFL038C,YDL137W,YDR108W,YPR105C,YGL168W,YMR159C,YDL192W,YML001W,YGR120C,YBR080C,YCR068W,YDR173C,YPL085W,YLR240W,YLR262C,YLR305C,YPL037C,YGL212W,YKR068C,YPL250C,YPR185W,YPL100W,YLR211C,YBR139W,YIL109C,YMR142C,YJR031C,YLR417W,YEL022W,YDL113C,YMR121C,YER157W,YKR103W,YPR173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</si>
  <si>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</si>
  <si>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GO:0006415</t>
  </si>
  <si>
    <t xml:space="preserve">translational termination</t>
  </si>
  <si>
    <t xml:space="preserve">YDL229W,YER049W,YNL016W,YHR038W,YGL143C,YOR046C,YLR075W,YDR429C,YLR249W,YLR281C,YBR143C,YDR432W,YOR051C,YOL114C,YDR172W,YDR091C</t>
  </si>
  <si>
    <t xml:space="preserve">YBR143C,YDL229W,YDR091C,YDR172W,YDR429C,YDR432W,YER049W,YGL143C,YHR038W,YLR075W,YLR249W,YLR281C,YNL016W,YOL114C,YOR046C,YOR051C</t>
  </si>
  <si>
    <t xml:space="preserve">GO:0000105</t>
  </si>
  <si>
    <t xml:space="preserve">histidine biosynthetic process</t>
  </si>
  <si>
    <t xml:space="preserve">YIL116W,YBR084W,YCL030C,YIL020C,YGR204W,YBR248C,YFR025C,YER055C,YOR202W</t>
  </si>
  <si>
    <t xml:space="preserve">YBR084W,YBR248C,YCL030C,YER055C,YFR025C,YGR204W,YIL020C,YIL116W,YOR202W</t>
  </si>
  <si>
    <t xml:space="preserve">GO:0044249</t>
  </si>
  <si>
    <t xml:space="preserve">cellular biosynthetic process</t>
  </si>
  <si>
    <t xml:space="preserve">YBL068W,YHL011C,YPL069C,YBR003W,YKL181W,YCR034W,YJL167W,YPL231W,YOL061W,YDL182W,YER099C,YDL131W,YJL196C,YLR372W</t>
  </si>
  <si>
    <t xml:space="preserve">YBL068W,YBR003W,YCR034W,YDL131W,YDL182W,YER099C,YHL011C,YJL167W,YJL196C,YKL181W,YLR372W,YOL061W,YPL069C,YPL231W</t>
  </si>
  <si>
    <t xml:space="preserve">GO:0045943</t>
  </si>
  <si>
    <t xml:space="preserve">positive regulation of transcription by RNA polymerase I</t>
  </si>
  <si>
    <t xml:space="preserve">YJL006C,YPL126W,YMR028W,YMR093W,YML112W,YHL025W,YDR324C,YDR398W,YNL139C,YJL109C,YKL139W,YDR138W,YGR128C,YHR196W,YHR205W</t>
  </si>
  <si>
    <t xml:space="preserve">YDR138W,YDR324C,YDR398W,YGR128C,YHL025W,YHR196W,YHR205W,YJL006C,YJL109C,YKL139W,YML112W,YMR028W,YMR093W,YNL139C,YPL126W</t>
  </si>
  <si>
    <t xml:space="preserve">GO:0031929</t>
  </si>
  <si>
    <t xml:space="preserve">TOR signaling</t>
  </si>
  <si>
    <t xml:space="preserve">YKR087C,YGL197W,YPR040W,YER093C,YNL047C,YLR150W,YIL105C,YHR082C,YPL180W,YHR186C,YNL006W,YDR200C,YJR066W,YKR028W,YKL203C</t>
  </si>
  <si>
    <t xml:space="preserve">YDR200C,YER093C,YGL197W,YHR082C,YHR186C,YIL105C,YJR066W,YKL203C,YKR028W,YKR087C,YLR150W,YNL006W,YNL047C,YPL180W,YPR040W</t>
  </si>
  <si>
    <t xml:space="preserve">GO:0051455</t>
  </si>
  <si>
    <t xml:space="preserve">monopolar spindle attachment to meiosis I kinetochore</t>
  </si>
  <si>
    <t xml:space="preserve">YER106W,YPL204W,YCR086W,YIR010W,YKL089W,YDR439W</t>
  </si>
  <si>
    <t xml:space="preserve">YCR086W,YDR439W,YER106W,YIR010W,YKL089W,YPL204W</t>
  </si>
  <si>
    <t xml:space="preserve">GO:0090630</t>
  </si>
  <si>
    <t xml:space="preserve">activation of GTPase activity</t>
  </si>
  <si>
    <t xml:space="preserve">YOR134W,YMR192W,YDL234C,YMR055C,YPL249C,YJL044C,YOR070C,YNL293W,YGR100W,YOL112W,YMR235C,YDR389W</t>
  </si>
  <si>
    <t xml:space="preserve">YDL234C,YDR389W,YGR100W,YJL044C,YMR055C,YMR192W,YMR235C,YNL293W,YOL112W,YOR070C,YOR134W,YPL249C</t>
  </si>
  <si>
    <t xml:space="preserve">GO:0006888</t>
  </si>
  <si>
    <t xml:space="preserve">endoplasmic reticulum to Golgi vesicle-mediated transport</t>
  </si>
  <si>
    <t xml:space="preserve">YEL048C,YMR040W,YDL145C,YGL051W,YMR192W,YJL117W,YML012W,YBL078C,YIL076W,YPL218W,YDR189W,YDL212W,YGL054C,YML067C,YGL200C,YIL004C,YGL137W,YBR002C,YHL031C,YJL031C,YPR181C,YDR238C,YFL025C,YHR142W,YOR216C,YGR284C,YKL065C,YMR292W,YLR043C,YHR110W,YDL226C,YDL018C,YDL058W,YDR524C,YBL040C,YJL192C,YPL249C,YKL196C,YGR209C,YOR016C,YHR035W,YLR080W,YGL002W,YLR026C,YPL053C,YHR181W,YFL038C,YNL044W,YML077W,YDR108W,YOR370C,YAR002C-A,YDR170C,YFL048C,YKR044W,YBR210W,YFR051C,YDL192W,YDL195W,YLR078C,YGR120C,YIL039W,YOR115C,YHR098C,YKR068C,YDR246W,YBR254C,YDL072C,YIL109C,YAL042W,YDR517W,YLR268W,YGR172C,YNL258C,YDL099W,YFL027C,YER122C,YJR031C,YAL007C,YDR472W,YEL022W,YIL044C,YPR176C,YBR172C,YER074W-A,YOR307C,YNL287W,YER157W,YNL263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</si>
  <si>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</si>
  <si>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GO:0031503</t>
  </si>
  <si>
    <t xml:space="preserve">protein-containing complex localization</t>
  </si>
  <si>
    <t xml:space="preserve">YOL083W,YBL078C,YBL010C,YPR049C,YBR164C,YMR111C,YOR229W,YDL017W,YOL082W,YLR262C,YPR109W,YOR115C,YJR091C</t>
  </si>
  <si>
    <t xml:space="preserve">YBL010C,YBL078C,YBR164C,YDL017W,YJR091C,YLR262C,YMR111C,YOL082W,YOL083W,YOR115C,YOR229W,YPR049C,YPR109W</t>
  </si>
  <si>
    <t xml:space="preserve">GO:0001100</t>
  </si>
  <si>
    <t xml:space="preserve">negative regulation of exit from mitosis</t>
  </si>
  <si>
    <t xml:space="preserve">YDR052C,YJR053W,YJL076W,YLR113W,YGR238C,YHR158C,YDL017W,YAR014C,YGL190C,YBR158W,YDR113C</t>
  </si>
  <si>
    <t xml:space="preserve">YAR014C,YBR158W,YDL017W,YDR052C,YDR113C,YGL190C,YGR238C,YHR158C,YJL076W,YJR053W,YLR113W</t>
  </si>
  <si>
    <t xml:space="preserve">GO:0030435</t>
  </si>
  <si>
    <t xml:space="preserve">sporulation resulting in formation of a cellular spore</t>
  </si>
  <si>
    <t xml:space="preserve">YGR059W,YDR522C,YEL072W,YHR185C,YIL073C,YML066C,YBR057C,YER179W,YHR139C,YDR273W,YAL018C,YOR081C,YNL272C,YPL027W,YLR341W,YNL202W,YDL239C,YDR512C,YBR268W,YOL091W,YKR031C,YPL130W,YDL001W,YDR523C,YNL204C,YLR213C,YHL024W,YJL106W,YDR371W,YMR148W,YLR307W,YLL033W,YER132C,YDR310C,YHL022C,YDR104C,YJR094C,YDR403W,YDL070W,YOL068C,YLR357W,YOL048C,YLR308W,YOR190W,YOR255W,YGL228W,YER044C-A,YLL005C,YMR017W,YPR054W,YDL240W,YER046W,YOR242C,YDR108W,YDL222C,YLR399C,YOR275C,YHR153C,YNL012W,YAL051W,YMR067C,YHR014W,YNL225C,YCL048W,YGL058W,YDR402C,YCR045C,YFR048W,YJL048C,YDR369C,YFL009W,YGL192W,YAL009W,YHR152W,YGR032W,YFR039C,YOR313C,YER180C,YBR273C,YDR516C,YOR298W,YBR180W,YJL103C,YKR089C,YML115C,YER096W,YNL196C,YGR056W,YPR036W-A,YLR263W,YOR177C,YML052W,YMR188C,YMR306W,YBL066C,YGL170C,YHR184W,YLR227C,YPL200W,YLR054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</si>
  <si>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</si>
  <si>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GO:0036228</t>
  </si>
  <si>
    <t xml:space="preserve">protein localization to nuclear inner membrane</t>
  </si>
  <si>
    <t xml:space="preserve">YLR335W,YGL092W,YER105C,YBL079W,YGR119C,YIL090W,YKL068W</t>
  </si>
  <si>
    <t xml:space="preserve">YBL079W,YER105C,YGL092W,YGR119C,YIL090W,YKL068W,YLR335W</t>
  </si>
  <si>
    <t xml:space="preserve">GO:0034314</t>
  </si>
  <si>
    <t xml:space="preserve">Arp2/3 complex-mediated actin nucleation</t>
  </si>
  <si>
    <t xml:space="preserve">YNR035C,YIL062C,YKL013C,YLR370C,YDL029W,YBR234C,YJR065C</t>
  </si>
  <si>
    <t xml:space="preserve">YBR234C,YDL029W,YIL062C,YJR065C,YKL013C,YLR370C,YNR035C</t>
  </si>
  <si>
    <t xml:space="preserve">GO:0031204</t>
  </si>
  <si>
    <t xml:space="preserve">post-translational protein targeting to membrane, translocation</t>
  </si>
  <si>
    <t xml:space="preserve">YAL028W,YLR292C,YLR378C,YBR171W,YBR283C,YKL073W,YER087C-B,YPL094C,YER019C-A,YJL034W,YOR324C,YDR086C,YOR254C</t>
  </si>
  <si>
    <t xml:space="preserve">YAL028W,YBR171W,YBR283C,YDR086C,YER019C-A,YER087C-B,YJL034W,YKL073W,YLR292C,YLR378C,YOR254C,YOR324C,YPL094C</t>
  </si>
  <si>
    <t xml:space="preserve">GO:0016197</t>
  </si>
  <si>
    <t xml:space="preserve">endosomal transport</t>
  </si>
  <si>
    <t xml:space="preserve">YIR006C,YKR019C,YPL045W,YKR007W,YNL047C,YBL047C,YIL105C,YDR358W,YHR108W,YLR083C,YNL084C,YPR173C</t>
  </si>
  <si>
    <t xml:space="preserve">YBL047C,YDR358W,YHR108W,YIL105C,YIR006C,YKR007W,YKR019C,YLR083C,YNL047C,YNL084C,YPL045W,YPR173C</t>
  </si>
  <si>
    <t xml:space="preserve">GO:1903501</t>
  </si>
  <si>
    <t xml:space="preserve">positive regulation of mitotic actomyosin contractile ring assembly</t>
  </si>
  <si>
    <t xml:space="preserve">YER133W,YLR425W,YDR195W,YPR165W,YLR371W,YFR028C</t>
  </si>
  <si>
    <t xml:space="preserve">YDR195W,YER133W,YFR028C,YLR371W,YLR425W,YPR165W</t>
  </si>
  <si>
    <t xml:space="preserve">GO:0006265</t>
  </si>
  <si>
    <t xml:space="preserve">DNA topological change</t>
  </si>
  <si>
    <t xml:space="preserve">YAR007C,YER162C,YJL173C,YOL006C,YDR386W,YMR190C,YLR234W,YDR174W,YBR098W,YNL088W,YPL024W,YNL312W</t>
  </si>
  <si>
    <t xml:space="preserve">YAR007C,YBR098W,YDR174W,YDR386W,YER162C,YJL173C,YLR234W,YMR190C,YNL088W,YNL312W,YOL006C,YPL024W</t>
  </si>
  <si>
    <t xml:space="preserve">GO:0006749</t>
  </si>
  <si>
    <t xml:space="preserve">glutathione metabolic process</t>
  </si>
  <si>
    <t xml:space="preserve">YKR076W,YDR513W,YLR299W,YDR135C,YKL215C,YGR209C,YIR038C,YPL091W,YLL060C,YML004C,YGR154C,YMR251W,YDL120W</t>
  </si>
  <si>
    <t xml:space="preserve">YDL120W,YDR135C,YDR513W,YGR154C,YGR209C,YIR038C,YKL215C,YKR076W,YLL060C,YLR299W,YML004C,YMR251W,YPL091W</t>
  </si>
  <si>
    <t xml:space="preserve">GO:0045893</t>
  </si>
  <si>
    <t xml:space="preserve">positive regulation of transcription, DNA-templated</t>
  </si>
  <si>
    <t xml:space="preserve">YIL154C,YDR448W,YDR176W,YGL092W,YPL138C,YOR338W,YMR153W,YBR083W,YBR111W-A,YPL047W,YPL181W,YKL057C,YDR463W,YDL116W,YAL034C,YLR208W,YBR160W,YLR098C,YJL176C,YKL068W,YJR042W,YPL254W,YKR082W,YKR023W,YFR037C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</si>
  <si>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</si>
  <si>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GO:0030433</t>
  </si>
  <si>
    <t xml:space="preserve">ubiquitin-dependent ERAD pathway</t>
  </si>
  <si>
    <t xml:space="preserve">YDR049W,YGR048W,YML013W,YML029W,YDR057W,YMR264W,YCL047C,YFL025C,YMR022W,YIL005W,YDR411C,YDR177W,YDL126C,YMR184W,YDL190C,YLR378C,YJR131W,YIL030C,YOR259C,YAL058W,YLR207W,YGL141W,YBL058W,YGR184C,YPR131C,YHL030W,YOL082W,YLR057W,YMR067C,YFL044C,YEL037C,YLR104W,YGL058W,YJL034W,YMR161W,YOL013C,YLR208W,YJL048C,YCL052C,YDL091C,YER100W,YNL064C,YBR273C,YMR214W,YMR276W,YBR201W,YJL073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</si>
  <si>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</si>
  <si>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GO:0000082</t>
  </si>
  <si>
    <t xml:space="preserve">G1/S transition of mitotic cell cycle</t>
  </si>
  <si>
    <t xml:space="preserve">YIL153W,YDL132W,YDL188C,YJR059W,YDR002W,YKL161C,YJL098W,YCR008W,YDL225W,YPR120C,YDL134C,YGL229C,YIL046W,YDL047W,YOL133W,YDR328C,YOR066W,YGR109C,YFR040W,YFL009W,YER167W,YBR160W,YLR079W,YKR028W,YDR247W,YJL194W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</si>
  <si>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</si>
  <si>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GO:0000433</t>
  </si>
  <si>
    <t xml:space="preserve">carbon catabolite repression of transcription from RNA polymerase II promoter by glucose</t>
  </si>
  <si>
    <t xml:space="preserve">YBR066C,YPL075W,YCR084C,YER028C,YGL035C,YJR102C,YPL002C,YDR043C,YGL209W,YGR116W,YLR417W</t>
  </si>
  <si>
    <t xml:space="preserve">YBR066C,YCR084C,YDR043C,YER028C,YGL035C,YGL209W,YGR116W,YJR102C,YLR417W,YPL002C,YPL075W</t>
  </si>
  <si>
    <t xml:space="preserve">GO:0001174</t>
  </si>
  <si>
    <t xml:space="preserve">transcriptional start site selection at RNA polymerase II promoter</t>
  </si>
  <si>
    <t xml:space="preserve">YBR049C,YGR186W,YGR005C,YPR086W,YNL222W,YDR174W,YIL143C</t>
  </si>
  <si>
    <t xml:space="preserve">YBR049C,YDR174W,YGR005C,YGR186W,YIL143C,YNL222W,YPR086W</t>
  </si>
  <si>
    <t xml:space="preserve">GO:0034475</t>
  </si>
  <si>
    <t xml:space="preserve">U4 snRNA 3'-end processing</t>
  </si>
  <si>
    <t xml:space="preserve">YCR035C,YGR158C,YOR001W,YGR095C,YDL111C,YHR069C,YHR081W,YDR280W,YLR059C,YJL050W,YOL142W,YNL299W,YGR195W,YMR239C,YOL115W</t>
  </si>
  <si>
    <t xml:space="preserve">YCR035C,YDL111C,YDR280W,YGR095C,YGR158C,YGR195W,YHR069C,YHR081W,YJL050W,YLR059C,YMR239C,YNL299W,YOL115W,YOL142W,YOR001W</t>
  </si>
  <si>
    <t xml:space="preserve">GO:0060963</t>
  </si>
  <si>
    <t xml:space="preserve">positive regulation of ribosomal protein gene transcription by RNA polymerase II</t>
  </si>
  <si>
    <t xml:space="preserve">YLR223C,YLR403W,YPL075W,YMR172W,YMR111C,YPR104C,YOL116W,YNL199C,YHR205W</t>
  </si>
  <si>
    <t xml:space="preserve">YHR205W,YLR223C,YLR403W,YMR111C,YMR172W,YNL199C,YOL116W,YPL075W,YPR104C</t>
  </si>
  <si>
    <t xml:space="preserve">GO:0034976</t>
  </si>
  <si>
    <t xml:space="preserve">response to endoplasmic reticulum stress</t>
  </si>
  <si>
    <t xml:space="preserve">YDR518W,YPL051W,YHR079C,YOR288C,YHR192W,YLR309C,YFL031W,YDR233C,YDR477W,YBR164C,YDL005C,YDL204W,YHR030C,YPR028W,YJR066W,YCL043C,YPR095C</t>
  </si>
  <si>
    <t xml:space="preserve">YBR164C,YCL043C,YDL005C,YDL204W,YDR233C,YDR477W,YDR518W,YFL031W,YHR030C,YHR079C,YHR192W,YJR066W,YLR309C,YOR288C,YPL051W,YPR028W,YPR095C</t>
  </si>
  <si>
    <t xml:space="preserve">GO:0031167</t>
  </si>
  <si>
    <t xml:space="preserve">rRNA methylation</t>
  </si>
  <si>
    <t xml:space="preserve">YDR083W,YDL014W,YBR141C,YPL266W,YMR265C,YGL136C,YCL054W,YOR201C</t>
  </si>
  <si>
    <t xml:space="preserve">YBR141C,YCL054W,YDL014W,YDR083W,YGL136C,YMR265C,YOR201C,YPL266W</t>
  </si>
  <si>
    <t xml:space="preserve">GO:0009099</t>
  </si>
  <si>
    <t xml:space="preserve">valine biosynthetic process</t>
  </si>
  <si>
    <t xml:space="preserve">YCL009C,YJR148W,YMR108W,YJR016C,YLR355C,YHR208W</t>
  </si>
  <si>
    <t xml:space="preserve">YCL009C,YHR208W,YJR016C,YJR148W,YLR355C,YMR108W</t>
  </si>
  <si>
    <t xml:space="preserve">GO:0060237</t>
  </si>
  <si>
    <t xml:space="preserve">regulation of fungal-type cell wall organization</t>
  </si>
  <si>
    <t xml:space="preserve">YOR134W,YNL161W,YGR197C,YDR293C,YMR104C,YPL140C,YPR149W,YBL105C,YDL047W,YDL240W,YPR165W,YLR371W,YJL095W,YOR231W,YHR030C,YKL126W,YOR113W,YMR239C,YDR389W</t>
  </si>
  <si>
    <t xml:space="preserve">YBL105C,YDL047W,YDL240W,YDR293C,YDR389W,YGR197C,YHR030C,YJL095W,YKL126W,YLR371W,YMR104C,YMR239C,YNL161W,YOR113W,YOR134W,YOR231W,YPL140C,YPR149W,YPR165W</t>
  </si>
  <si>
    <t xml:space="preserve">GO:0015886</t>
  </si>
  <si>
    <t xml:space="preserve">heme transport</t>
  </si>
  <si>
    <t xml:space="preserve">YBL030C,YLL001W,YMR056C,YBR085W,YGR192C,YOR211C,YAL048C</t>
  </si>
  <si>
    <t xml:space="preserve">YAL048C,YBL030C,YBR085W,YGR192C,YLL001W,YMR056C,YOR211C</t>
  </si>
  <si>
    <t xml:space="preserve">GO:1901195</t>
  </si>
  <si>
    <t xml:space="preserve">positive regulation of formation of translation preinitiation complex</t>
  </si>
  <si>
    <t xml:space="preserve">YJL138C,YOL139C,YPL119C,YGL049C,YGR162W,YKR059W,YOR204W</t>
  </si>
  <si>
    <t xml:space="preserve">YGL049C,YGR162W,YJL138C,YKR059W,YOL139C,YOR204W,YPL119C</t>
  </si>
  <si>
    <t xml:space="preserve">GO:0006508</t>
  </si>
  <si>
    <t xml:space="preserve">proteolysis</t>
  </si>
  <si>
    <t xml:space="preserve">YOR003W,YKR087C,YHR028C,YPL072W,YBL091C,YLR121C,YPL246C,YPL154C,YMR297W,YJL197W,YFR006W,YER017C,YLR120C,YCL057W,YHR134W,YPL191C,YDL122W,YPR122W,YKL103C,YJR099W,YNL186W,YER078C,YOL128C,YMR274C,YIL137C,YMR304W,YJR117W,YLR389C,YEL060C,YIR022W,YPR191W,YBR058C,YMR089C,YDR349C,YGL203C,YLR299W,YDR069C,YIL031W,YGR098C,YMR223W,YNL238W,YKL100C,YJL172W,YER143W,YLR163C,YLL029W,YPL020C,YBR074W,YHR113W,YKL157W,YPR103W,YER144C,YKL134C,YBR286W,YFR004W,YMR035W,YIL015W,YFR010W,YHR047C,YBL067C,YBL022C,YDL216C,YFL044C,YNL045W,YHR132C,YJL156C,YKL171W,YDR101C,YJL001W,YBR281C,YCR045C,YPR024W,YOR157C,YNL123W,YFR052W,YDR331W,YFR044C,YER098W,YDR430C,YMR154C,YBR139W,YOR219C,YHR024C,YMR150C,YOR197W,YIL108W,YIL156W,YDR415C,YOR124C,YNL223W,YNR020C,YGR101W,YMR114C,YIR039C,YOR256C,YKR098C,YDR144C,YOL057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</si>
  <si>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</si>
  <si>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GO:0019318</t>
  </si>
  <si>
    <t xml:space="preserve">hexose metabolic process</t>
  </si>
  <si>
    <t xml:space="preserve">YDL246C,YBR019C,YJR159W,YGL253W,YFR053C,YDR516C,YCL040W</t>
  </si>
  <si>
    <t xml:space="preserve">YBR019C,YCL040W,YDL246C,YDR516C,YFR053C,YGL253W,YJR159W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</si>
  <si>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</si>
  <si>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</si>
  <si>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YCR035C,YGR158C,YOR001W,YGR095C,YLR293C,YDL111C,YHR069C,YHR081W,YDR280W,YLR059C,YJL050W,YOL021C,YLR107W,YOL142W,YNR024W,YGR195W,YNL232W,YGR276C</t>
  </si>
  <si>
    <t xml:space="preserve">YCR035C,YDL111C,YDR280W,YGR095C,YGR158C,YGR195W,YGR276C,YHR069C,YHR081W,YJL050W,YLR059C,YLR107W,YLR293C,YNL232W,YNR024W,YOL021C,YOL142W,YOR001W</t>
  </si>
  <si>
    <t xml:space="preserve">GO:0006828</t>
  </si>
  <si>
    <t xml:space="preserve">manganese ion transport</t>
  </si>
  <si>
    <t xml:space="preserve">YML123C,YGR191W,YGL167C,YHR050W,YLR220W,YOL122C</t>
  </si>
  <si>
    <t xml:space="preserve">YGL167C,YGR191W,YHR050W,YLR220W,YML123C,YOL122C</t>
  </si>
  <si>
    <t xml:space="preserve">GO:0006302</t>
  </si>
  <si>
    <t xml:space="preserve">double-strand break repair</t>
  </si>
  <si>
    <t xml:space="preserve">YLR265C,YFR027W,YDR217C,YER095W,YGL092W,YOR368W,YLR320W,YLR321C,YPR007C,YPL022W,YDL002C,YAR002W,YFL008W,YDL059C,YKL057C,YML032C,YDR386W,YBL088C,YKL045W,YML095C,YDL003W,YHR154W,YER147C,YDR180W,YDL116W,YOR141C,YMR156C,YBR098W,YOR290C,YIL126W,YLR383W,YGR056W,YCR014C,YLR032W,YNL250W,YMR224C,YKR082W,YNL262W,YMR076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</si>
  <si>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</si>
  <si>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GO:0000712</t>
  </si>
  <si>
    <t xml:space="preserve">resolution of meiotic recombination intermediates</t>
  </si>
  <si>
    <t xml:space="preserve">YGL251C,YPL022W,YDR386W,YOL086W-A,YMR001C,YBR098W,YNL088W,YDL160C-A</t>
  </si>
  <si>
    <t xml:space="preserve">YBR098W,YDL160C-A,YDR386W,YGL251C,YMR001C,YNL088W,YOL086W-A,YPL022W</t>
  </si>
  <si>
    <t xml:space="preserve">GO:0034427</t>
  </si>
  <si>
    <t xml:space="preserve">nuclear-transcribed mRNA catabolic process, exonucleolytic, 3'-5'</t>
  </si>
  <si>
    <t xml:space="preserve">YCR035C,YGR158C,YGR095C,YPR189W,YDL111C,YKL023W,YHR069C,YDR280W,YGL213C,YOL142W,YOR076C,YGR195W,YNL232W,YLR398C</t>
  </si>
  <si>
    <t xml:space="preserve">YCR035C,YDL111C,YDR280W,YGL213C,YGR095C,YGR158C,YGR195W,YHR069C,YKL023W,YLR398C,YNL232W,YOL142W,YOR076C,YPR189W</t>
  </si>
  <si>
    <t xml:space="preserve">GO:0030007</t>
  </si>
  <si>
    <t xml:space="preserve">cellular potassium ion homeostasis</t>
  </si>
  <si>
    <t xml:space="preserve">YKR050W,YOL027C,YJL129C,YLR138W,YJL093C</t>
  </si>
  <si>
    <t xml:space="preserve">YJL093C,YJL129C,YKR050W,YLR138W,YOL027C</t>
  </si>
  <si>
    <t xml:space="preserve">GO:0009117</t>
  </si>
  <si>
    <t xml:space="preserve">nucleotide metabolic process</t>
  </si>
  <si>
    <t xml:space="preserve">YML035C,YNL141W,YDR530C,YDR520C,YOR155C,YER170W,YKL067W,YDR226W,YBR252W,YDL125C,YOR111W</t>
  </si>
  <si>
    <t xml:space="preserve">YBR252W,YDL125C,YDR226W,YDR520C,YDR530C,YER170W,YKL067W,YML035C,YNL141W,YOR111W,YOR155C</t>
  </si>
  <si>
    <t xml:space="preserve">GO:0007117</t>
  </si>
  <si>
    <t xml:space="preserve">budding cell bud growth</t>
  </si>
  <si>
    <t xml:space="preserve">YMR238W,YKR048C,YKL046C,YKL048C,YPR165W,YCL024W,YDR507C,YBR267W</t>
  </si>
  <si>
    <t xml:space="preserve">YBR267W,YCL024W,YDR507C,YKL046C,YKL048C,YKR048C,YMR238W,YPR165W</t>
  </si>
  <si>
    <t xml:space="preserve">GO:0000281</t>
  </si>
  <si>
    <t xml:space="preserve">mitotic cytokinesis</t>
  </si>
  <si>
    <t xml:space="preserve">YIL138C,YPR188C,YCR002C,YNL152W,YLR314C,YKL048C,YHR107C,YJR076C,YIL106W,YNL079C,YAR019C,YPR111W,YMR032W</t>
  </si>
  <si>
    <t xml:space="preserve">YAR019C,YCR002C,YHR107C,YIL106W,YIL138C,YJR076C,YKL048C,YLR314C,YMR032W,YNL079C,YNL152W,YPR111W,YPR188C</t>
  </si>
  <si>
    <t xml:space="preserve">GO:0009651</t>
  </si>
  <si>
    <t xml:space="preserve">response to salt stress</t>
  </si>
  <si>
    <t xml:space="preserve">YMR109W,YOR047C,YDR040C,YOL089C,YPL180W,YPR005C,YPL061W,YHR114W,YNL091W,YDR171W,YKR072C</t>
  </si>
  <si>
    <t xml:space="preserve">YDR040C,YDR171W,YHR114W,YKR072C,YMR109W,YNL091W,YOL089C,YOR047C,YPL061W,YPL180W,YPR005C</t>
  </si>
  <si>
    <t xml:space="preserve">GO:0000349</t>
  </si>
  <si>
    <t xml:space="preserve">generation of catalytic spliceosome for first transesterification step</t>
  </si>
  <si>
    <t xml:space="preserve">YKL173W,YIR005W,YKL095W,YLR323C,YLR424W,YDR416W,YBR152W,YNR011C</t>
  </si>
  <si>
    <t xml:space="preserve">YBR152W,YDR416W,YIR005W,YKL095W,YKL173W,YLR323C,YLR424W,YNR011C</t>
  </si>
  <si>
    <t xml:space="preserve">GO:0043410</t>
  </si>
  <si>
    <t xml:space="preserve">positive regulation of MAPK cascade</t>
  </si>
  <si>
    <t xml:space="preserve">YER118C,YLL021W,YKR007W,YDR103W,YLR313C,YDL073W,YJL128C,YDR168W</t>
  </si>
  <si>
    <t xml:space="preserve">YDL073W,YDR103W,YDR168W,YER118C,YJL128C,YKR007W,YLL021W,YLR313C</t>
  </si>
  <si>
    <t xml:space="preserve">GO:2000222</t>
  </si>
  <si>
    <t xml:space="preserve">positive regulation of pseudohyphal growth</t>
  </si>
  <si>
    <t xml:space="preserve">YBR083W,YNL098C,YDR477W,YKL043W,YLR229C</t>
  </si>
  <si>
    <t xml:space="preserve">YBR083W,YDR477W,YKL043W,YLR229C,YNL098C</t>
  </si>
  <si>
    <t xml:space="preserve">GO:0036297</t>
  </si>
  <si>
    <t xml:space="preserve">interstrand cross-link repair</t>
  </si>
  <si>
    <t xml:space="preserve">YLR135W,YJR144W,YDR097C,YMR137C,YIR002C,YDR291W,YPL008W,YBR163W,YOL090W</t>
  </si>
  <si>
    <t xml:space="preserve">YBR163W,YDR097C,YDR291W,YIR002C,YJR144W,YLR135W,YMR137C,YOL090W,YPL008W</t>
  </si>
  <si>
    <t xml:space="preserve">GO:0006882</t>
  </si>
  <si>
    <t xml:space="preserve">cellular zinc ion homeostasis</t>
  </si>
  <si>
    <t xml:space="preserve">YLR023C,YMR243C,YIL023C,YOL101C,YOR316C,YOL002C,YDR205W,YJR104C,YDR492W,YIL090W,YKL175W</t>
  </si>
  <si>
    <t xml:space="preserve">YDR205W,YDR492W,YIL023C,YIL090W,YJR104C,YKL175W,YLR023C,YMR243C,YOL002C,YOL101C,YOR316C</t>
  </si>
  <si>
    <t xml:space="preserve">GO:0006606</t>
  </si>
  <si>
    <t xml:space="preserve">protein import into nucleus</t>
  </si>
  <si>
    <t xml:space="preserve">YGL241W,YLR347C,YOR185C,YJL164C,YLR437C,YLR293C,YJL061W,YGL092W,YER105C,YOR230W,YLR018C,YMR185W,YMR153W,YMR308C,YDL115C,YDR002W,YGL172W,YGL238W,YGL016W,YKL057C,YDR214W,YOL032W,YPL125W,YLR243W,YMR129W,YFR002W,YJR072C,YJR132W,YKR095W,YAL005C,YBL079W,YER009W,YNL189W,YDL116W,YOR160W,YLR208W,YJR074W,YER104W,YJL128C,YOR098C,YGR119C,YGL252C,YOR262W,YMR047C,YER110C,YJL041W,YDR395W,YML103C,YKL068W,YDL063C,YJR042W,YBR017C,YMR235C,YKR082W,YNR016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</si>
  <si>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</si>
  <si>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GO:0000920</t>
  </si>
  <si>
    <t xml:space="preserve">septum digestion after cytokinesis</t>
  </si>
  <si>
    <t xml:space="preserve">YLR286C,YNR067C,YHR143W,YNL161W,YKL189W,YFL034C-B,YBR214W,YNL327W,YCR057C,YGL056C,YOR353C,YNL192W,YOR058C,YOL113W,YHR023W,YBL085W,YER124C</t>
  </si>
  <si>
    <t xml:space="preserve">YBL085W,YBR214W,YCR057C,YER124C,YFL034C-B,YGL056C,YHR023W,YHR143W,YKL189W,YLR286C,YNL161W,YNL192W,YNL327W,YNR067C,YOL113W,YOR058C,YOR353C</t>
  </si>
  <si>
    <t xml:space="preserve">GO:0071577</t>
  </si>
  <si>
    <t xml:space="preserve">zinc ion transmembrane transport</t>
  </si>
  <si>
    <t xml:space="preserve">YMR243C,YIL023C,YGL255W,YLR130C,YOR316C,YKL175W,YOR079C</t>
  </si>
  <si>
    <t xml:space="preserve">YGL255W,YIL023C,YKL175W,YLR130C,YMR243C,YOR079C,YOR316C</t>
  </si>
  <si>
    <t xml:space="preserve">GO:0035556</t>
  </si>
  <si>
    <t xml:space="preserve">intracellular signal transduction</t>
  </si>
  <si>
    <t xml:space="preserve">YOL045W,YAL017W,YHL007C,YKL116C,YKL101W,YNL161W,YLR094C,YKL198C,YKL189W,YJL165C,YDR466W,YKL168C,YJR059W,YBL016W,YJL106W,YBR136W,YBL009W,YJL005W,YER129W,YCR008W,YLR452C,YPL268W,YML006C,YBL088C,YJR138W,YFL033C,YNL298W,YDR122W,YBL105C,YDL025C,YDR477W,YHR082C,YDL047W,YOR267C,YPR054W,YNL183C,YFL047W,YDL214C,YKL048C,YLR422W,YCL024W,YJL095W,YGL021W,YKL171W,YAL041W,YHR030C,YKL126W,YDR490C,YDR507C,YLL007C,YJR066W,YOL100W,YPL026C,YOR233W,YOL113W,YDR247W,YGR092W,YPL141C,YKL203C,YPL150W,YGR040W,YPR111W,YLR096W,YHR205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</si>
  <si>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</si>
  <si>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GO:2000219</t>
  </si>
  <si>
    <t xml:space="preserve">positive regulation of invasive growth in response to glucose limitation</t>
  </si>
  <si>
    <t xml:space="preserve">YNL097C,YBR095C,YBR289W,YOL051W,YMR263W,YOR290C,YGR270W</t>
  </si>
  <si>
    <t xml:space="preserve">YBR095C,YBR289W,YGR270W,YMR263W,YNL097C,YOL051W,YOR290C</t>
  </si>
  <si>
    <t xml:space="preserve">GO:0006816</t>
  </si>
  <si>
    <t xml:space="preserve">calcium ion transport</t>
  </si>
  <si>
    <t xml:space="preserve">YLL048C,YGR217W,YLR443W,YOR087W,YGL167C,YGL006W,YMR034C,YBR235W,YDL128W,YNL291C</t>
  </si>
  <si>
    <t xml:space="preserve">YBR235W,YDL128W,YGL006W,YGL167C,YGR217W,YLL048C,YLR443W,YMR034C,YNL291C,YOR087W</t>
  </si>
  <si>
    <t xml:space="preserve">GO:0032979</t>
  </si>
  <si>
    <t xml:space="preserve">protein insertion into mitochondrial inner membrane from matrix</t>
  </si>
  <si>
    <t xml:space="preserve">YER154W,YOL027C,YNR040W,YDR375C,YDL107W,YGR062C,YPR125W,YOR266W,YBR185C</t>
  </si>
  <si>
    <t xml:space="preserve">YBR185C,YDL107W,YDR375C,YER154W,YGR062C,YNR040W,YOL027C,YOR266W,YPR125W</t>
  </si>
  <si>
    <t xml:space="preserve">GO:0044879</t>
  </si>
  <si>
    <t xml:space="preserve">mitotic morphogenesis checkpoint signaling</t>
  </si>
  <si>
    <t xml:space="preserve">YKL101W,YBL009W,YJL187C,YCL024W,YGL021W,YER155C,YDR507C</t>
  </si>
  <si>
    <t xml:space="preserve">YBL009W,YCL024W,YDR507C,YER155C,YGL021W,YJL187C,YKL101W</t>
  </si>
  <si>
    <t xml:space="preserve">GO:0009306</t>
  </si>
  <si>
    <t xml:space="preserve">protein secretion</t>
  </si>
  <si>
    <t xml:space="preserve">YJL205C,YFL005W,YMR185W,YNR026C,YDR084C,YGR127W,YPR149W,YNL024C-A,YER143W,YOL018C,YCR067C,YOR329C,YDR517W,YDL099W,YFL039C,YNL287W</t>
  </si>
  <si>
    <t xml:space="preserve">YCR067C,YDL099W,YDR084C,YDR517W,YER143W,YFL005W,YFL039C,YGR127W,YJL205C,YMR185W,YNL024C-A,YNL287W,YNR026C,YOL018C,YOR329C,YPR149W</t>
  </si>
  <si>
    <t xml:space="preserve">GO:0009272</t>
  </si>
  <si>
    <t xml:space="preserve">fungal-type cell wall biogenesis</t>
  </si>
  <si>
    <t xml:space="preserve">YIL119C,YMR238W,YOR365C,YHR101C,YKL046C,YAL053W,YNL294C,YPL221W,YGL027C,YHL027W,YHR030C,YGL139W,YKR042W,YMR200W</t>
  </si>
  <si>
    <t xml:space="preserve">YAL053W,YGL027C,YGL139W,YHL027W,YHR030C,YHR101C,YIL119C,YKL046C,YKR042W,YMR200W,YMR238W,YNL294C,YOR365C,YPL221W</t>
  </si>
  <si>
    <t xml:space="preserve">GO:0006207</t>
  </si>
  <si>
    <t xml:space="preserve">'de novo' pyrimidine nucleobase biosynthetic process</t>
  </si>
  <si>
    <t xml:space="preserve">YOR303W,YKL024C,YML106W,YJL130C,YMR271C,YLR420W,YJR109C,YEL021W,YKL216W</t>
  </si>
  <si>
    <t xml:space="preserve">YEL021W,YJL130C,YJR109C,YKL024C,YKL216W,YLR420W,YML106W,YMR271C,YOR303W</t>
  </si>
  <si>
    <t xml:space="preserve">GO:0034497</t>
  </si>
  <si>
    <t xml:space="preserve">protein localization to phagophore assembly site</t>
  </si>
  <si>
    <t xml:space="preserve">YEL013W,YBL078C,YJL178C,YPR049C,YDL149W,YFR021W,YGL180W,YPL166W,YBR164C,YFL038C,YLR423C,YDR108W,YGR223C,YLR173W,YLR262C,YOR115C,YPR185W,YPL100W,YLR431C</t>
  </si>
  <si>
    <t xml:space="preserve">YBL078C,YBR164C,YDL149W,YDR108W,YEL013W,YFL038C,YFR021W,YGL180W,YGR223C,YJL178C,YLR173W,YLR262C,YLR423C,YLR431C,YOR115C,YPL100W,YPL166W,YPR049C,YPR185W</t>
  </si>
  <si>
    <t xml:space="preserve">GO:0048280</t>
  </si>
  <si>
    <t xml:space="preserve">vesicle fusion with Golgi apparatus</t>
  </si>
  <si>
    <t xml:space="preserve">YDR189W,YMR197C,YDL058W,YBL050W,YLR026C,YLR078C,YBR080C,YLR268W,YGR172C</t>
  </si>
  <si>
    <t xml:space="preserve">YBL050W,YBR080C,YDL058W,YDR189W,YGR172C,YLR026C,YLR078C,YLR268W,YMR197C</t>
  </si>
  <si>
    <t xml:space="preserve">GO:0035269</t>
  </si>
  <si>
    <t xml:space="preserve">protein O-linked mannosylation</t>
  </si>
  <si>
    <t xml:space="preserve">YOR085W,YPR183W,YGR199W,YDL095W,YDL093W,YJR143C,YOR198C,YOR321W,YMR200W,YDR307W,YAL023C</t>
  </si>
  <si>
    <t xml:space="preserve">YAL023C,YDL093W,YDL095W,YDR307W,YGR199W,YJR143C,YMR200W,YOR085W,YOR198C,YOR321W,YPR183W</t>
  </si>
  <si>
    <t xml:space="preserve">GO:0031536</t>
  </si>
  <si>
    <t xml:space="preserve">positive regulation of exit from mitosis</t>
  </si>
  <si>
    <t xml:space="preserve">YOR373W,YML064C,YGR098C,YHR152W,YOR195W</t>
  </si>
  <si>
    <t xml:space="preserve">YGR098C,YHR152W,YML064C,YOR195W,YOR373W</t>
  </si>
  <si>
    <t xml:space="preserve">GO:0006271</t>
  </si>
  <si>
    <t xml:space="preserve">DNA strand elongation involved in DNA replication</t>
  </si>
  <si>
    <t xml:space="preserve">YIL150C,YOR217W,YOL006C,YBR202W,YBR087W,YEL032W,YJR068W,YOL094C,YJR006W,YGL201C,YNL088W,YNL290W,YNL218W,YBL023C,YPR019W</t>
  </si>
  <si>
    <t xml:space="preserve">YBL023C,YBR087W,YBR202W,YEL032W,YGL201C,YIL150C,YJR006W,YJR068W,YNL088W,YNL218W,YNL290W,YOL006C,YOL094C,YOR217W,YPR019W</t>
  </si>
  <si>
    <t xml:space="preserve">GO:0010499</t>
  </si>
  <si>
    <t xml:space="preserve">proteasomal ubiquitin-independent protein catabolic process</t>
  </si>
  <si>
    <t xml:space="preserve">YMR314W,YER012W,YOL038W,YPL106C,YER094C,YOR362C,YGR253C,YPR103W,YGL011C,YML092C,YBL041W,YJL001W,YOR157C,YFL007W,YGR135W,YFR050C,YBR169C</t>
  </si>
  <si>
    <t xml:space="preserve">YBL041W,YBR169C,YER012W,YER094C,YFL007W,YFR050C,YGL011C,YGR135W,YGR253C,YJL001W,YML092C,YMR314W,YOL038W,YOR157C,YOR362C,YPL106C,YPR103W</t>
  </si>
  <si>
    <t xml:space="preserve">GO:0006048</t>
  </si>
  <si>
    <t xml:space="preserve">UDP-N-acetylglucosamine biosynthetic process</t>
  </si>
  <si>
    <t xml:space="preserve">YFL017C,YEL058W,YMR084W,YDL103C,YKL104C</t>
  </si>
  <si>
    <t xml:space="preserve">YDL103C,YEL058W,YFL017C,YKL104C,YMR084W</t>
  </si>
  <si>
    <t xml:space="preserve">GO:0000727</t>
  </si>
  <si>
    <t xml:space="preserve">double-strand break repair via break-induced replication</t>
  </si>
  <si>
    <t xml:space="preserve">YDR489W,YIL150C,YLR135W,YPR135W,YOL146W,YLR103C,YML061C,YGL113W,YBR202W,YEL032W,YMR284W,YML032C,YDR386W,YJR046W,YGL201C,YDL017W,YJR043C,YER104W,YJL072C,YDR013W,YKL108W,YJL090C,YMR224C,YBL023C,YPR019W,YLR274W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</si>
  <si>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</si>
  <si>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GO:0031297</t>
  </si>
  <si>
    <t xml:space="preserve">replication fork processing</t>
  </si>
  <si>
    <t xml:space="preserve">YER133W,YDL101C,YLR320W,YJL047C,YPR164W,YOL086W-A,YBR274W,YBR098W,YCL061C,YDL160C-A,YMR048W,YNL273W</t>
  </si>
  <si>
    <t xml:space="preserve">YBR098W,YBR274W,YCL061C,YDL101C,YDL160C-A,YER133W,YJL047C,YLR320W,YMR048W,YNL273W,YOL086W-A,YPR164W</t>
  </si>
  <si>
    <t xml:space="preserve">GO:0051666</t>
  </si>
  <si>
    <t xml:space="preserve">actin cortical patch localization</t>
  </si>
  <si>
    <t xml:space="preserve">YMR109W,YKL129C,YCL034W,YDL146W,YDR388W,YCR009C,YPR171W,YCR094W,YFR024C-A,YHR016C,YLR337C,YBL060W,YOR129C,YOR094W,YOR181W,YLR429W</t>
  </si>
  <si>
    <t xml:space="preserve">YBL060W,YCL034W,YCR009C,YCR094W,YDL146W,YDR388W,YFR024C-A,YHR016C,YKL129C,YLR337C,YLR429W,YMR109W,YOR094W,YOR129C,YOR181W,YPR171W</t>
  </si>
  <si>
    <t xml:space="preserve">GO:0051171</t>
  </si>
  <si>
    <t xml:space="preserve">regulation of nitrogen compound metabolic process</t>
  </si>
  <si>
    <t xml:space="preserve">YJL006C,YPL111W,YDL170W,YJR017C,YNL025C,YNL289W,YDR034C,YPR025C,YDR213W,YLR228C,YHR071W,YML099C,YPL256C,YDL179W,YMR199W,YDL127W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</si>
  <si>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</si>
  <si>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</si>
  <si>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</si>
  <si>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GO:0031126</t>
  </si>
  <si>
    <t xml:space="preserve">sno(s)RNA 3'-end processing</t>
  </si>
  <si>
    <t xml:space="preserve">YOL145C,YKL018W,YGR156W,YDR195W,YGL244W,YLR430W,YPL190C,YBR279W,YLR277C,YNL251C</t>
  </si>
  <si>
    <t xml:space="preserve">YBR279W,YDR195W,YGL244W,YGR156W,YKL018W,YLR277C,YLR430W,YNL251C,YOL145C,YPL190C</t>
  </si>
  <si>
    <t xml:space="preserve">GO:0000973</t>
  </si>
  <si>
    <t xml:space="preserve">post-transcriptional tethering of RNA polymerase II gene DNA at nuclear periphery</t>
  </si>
  <si>
    <t xml:space="preserve">YOR001W,YLR335W,YGL092W,YER105C,YBR111W-A,YGL172W,YAR002W,YKL057C,YHR081W,YDL116W,YIL149C,YMR047C,YDR159W,YER107C,YKL068W,YDR192C,YOL072W</t>
  </si>
  <si>
    <t xml:space="preserve">YAR002W,YBR111W-A,YDL116W,YDR159W,YDR192C,YER105C,YER107C,YGL092W,YGL172W,YHR081W,YIL149C,YKL057C,YKL068W,YLR335W,YMR047C,YOL072W,YOR001W</t>
  </si>
  <si>
    <t xml:space="preserve">GO:0030148</t>
  </si>
  <si>
    <t xml:space="preserve">sphingolipid biosynthetic process</t>
  </si>
  <si>
    <t xml:space="preserve">YGR038W,YOR365C,YKR053C,YJL134W,YMR296C,YDR297W,YBR161W,YCR034W,YJL097W,YAL053W,YDR062W,YLR350W,YLR242C,YPL221W,YKL004W,YGR143W,YBR265W,YGL139W,YDR072C,YBR159W,YJL196C,YLR372W,YPL057C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</si>
  <si>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</si>
  <si>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GO:0009408</t>
  </si>
  <si>
    <t xml:space="preserve">response to heat</t>
  </si>
  <si>
    <t xml:space="preserve">YOL105C,YER133W,YML007W,YNL283C,YPL004C,YHL028W,YOR008C,YOR007C,YGL073W,YDR171W,YLR260W,YFL016C,YDL100C,YOR178C</t>
  </si>
  <si>
    <t xml:space="preserve">YDL100C,YDR171W,YER133W,YFL016C,YGL073W,YHL028W,YLR260W,YML007W,YNL283C,YOL105C,YOR007C,YOR008C,YOR178C,YPL004C</t>
  </si>
  <si>
    <t xml:space="preserve">GO:0034198</t>
  </si>
  <si>
    <t xml:space="preserve">cellular response to amino acid starvation</t>
  </si>
  <si>
    <t xml:space="preserve">YER175C,YGL195W,YHL023C,YOL138C,YDR128W,YGL100W</t>
  </si>
  <si>
    <t xml:space="preserve">YDR128W,YER175C,YGL100W,YGL195W,YHL023C,YOL138C</t>
  </si>
  <si>
    <t xml:space="preserve">GO:0098655</t>
  </si>
  <si>
    <t xml:space="preserve">cation transmembrane transport</t>
  </si>
  <si>
    <t xml:space="preserve">YDL206W,YBR295W,YMR266W,YLL005C,YLR241W,YOR291W,YOL084W,YJL094C,YJR106W,YEL031W</t>
  </si>
  <si>
    <t xml:space="preserve">YBR295W,YDL206W,YEL031W,YJL094C,YJR106W,YLL005C,YLR241W,YMR266W,YOL084W,YOR291W</t>
  </si>
  <si>
    <t xml:space="preserve">GO:0120174</t>
  </si>
  <si>
    <t xml:space="preserve">stress-induced homeostatically regulated protein degradation pathway</t>
  </si>
  <si>
    <t xml:space="preserve">YDL126C,YJL144W,YGR184C,YGL058W,YNL123W</t>
  </si>
  <si>
    <t xml:space="preserve">YDL126C,YGL058W,YGR184C,YJL144W,YNL123W</t>
  </si>
  <si>
    <t xml:space="preserve">GO:0018344</t>
  </si>
  <si>
    <t xml:space="preserve">protein geranylgeranylation</t>
  </si>
  <si>
    <t xml:space="preserve">YKR004C,YJL031C,YKL019W,YOR370C,YGL155W,YPR176C</t>
  </si>
  <si>
    <t xml:space="preserve">YGL155W,YJL031C,YKL019W,YKR004C,YOR370C,YPR176C</t>
  </si>
  <si>
    <t xml:space="preserve">GO:0019563</t>
  </si>
  <si>
    <t xml:space="preserve">glycerol catabolic process</t>
  </si>
  <si>
    <t xml:space="preserve">YML070W,YHL032C,YIL155C,YDR050C,YGL084C,YFL053W</t>
  </si>
  <si>
    <t xml:space="preserve">YDR050C,YFL053W,YGL084C,YHL032C,YIL155C,YML070W</t>
  </si>
  <si>
    <t xml:space="preserve">GO:0008299</t>
  </si>
  <si>
    <t xml:space="preserve">isoprenoid biosynthetic process</t>
  </si>
  <si>
    <t xml:space="preserve">YPL069C,YBR003W,YML075C,YLR450W,YJL167W,YMR208W,YPL117C,YNR041C,YNR043W,YMR220W</t>
  </si>
  <si>
    <t xml:space="preserve">YBR003W,YJL167W,YLR450W,YML075C,YMR208W,YMR220W,YNR041C,YNR043W,YPL069C,YPL117C</t>
  </si>
  <si>
    <t xml:space="preserve">GO:0051123</t>
  </si>
  <si>
    <t xml:space="preserve">RNA polymerase II preinitiation complex assembly</t>
  </si>
  <si>
    <t xml:space="preserve">YER022W,YML015C,YGL043W,YBL093C,YKL058W,YMR172W,YGL112C,YER159C,YNR010W,YGR104C,YPR086W,YDR397C,YHR041C,YOL051W,YPR168W,YDR167W,YPR052C,YER148W,YGL025C,YDL005C,YHR058C,YNL236W,YMR112C,YMR227C,YML098W,YGR274C,YMR236W,YDR145W,YOR194C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</si>
  <si>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</si>
  <si>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GO:0030071</t>
  </si>
  <si>
    <t xml:space="preserve">regulation of mitotic metaphase/anaphase transition</t>
  </si>
  <si>
    <t xml:space="preserve">YBR214W,YOR339C,YIR025W,YFR036W,YDR118W,YDR260C</t>
  </si>
  <si>
    <t xml:space="preserve">YBR214W,YDR118W,YDR260C,YFR036W,YIR025W,YOR339C</t>
  </si>
  <si>
    <t xml:space="preserve">GO:0070898</t>
  </si>
  <si>
    <t xml:space="preserve">RNA polymerase III preinitiation complex assembly</t>
  </si>
  <si>
    <t xml:space="preserve">YMR039C,YBR089C-A,YPR052C,YGR246C,YER148W,YNL039W</t>
  </si>
  <si>
    <t xml:space="preserve">YBR089C-A,YER148W,YGR246C,YMR039C,YNL039W,YPR052C</t>
  </si>
  <si>
    <t xml:space="preserve">GO:0043666</t>
  </si>
  <si>
    <t xml:space="preserve">regulation of phosphoprotein phosphatase activity</t>
  </si>
  <si>
    <t xml:space="preserve">YBR050C,YJL098W,YPR040W,YGL229C,YFR040W,YKR028W,YMR311C</t>
  </si>
  <si>
    <t xml:space="preserve">YBR050C,YFR040W,YGL229C,YJL098W,YKR028W,YMR311C,YPR040W</t>
  </si>
  <si>
    <t xml:space="preserve">GO:0006378</t>
  </si>
  <si>
    <t xml:space="preserve">mRNA polyadenylation</t>
  </si>
  <si>
    <t xml:space="preserve">YKL059C,YLR115W,YGR156W,YDR228C,YNL317W,YGL044C,YPR107C,YJR141W,YOL123W,YNL222W,YLR430W,YKR002W,YJR093C,YAL043C,YGL122C,YOR250C,YER032W,YDR301W,YLR277C</t>
  </si>
  <si>
    <t xml:space="preserve">YAL043C,YDR228C,YDR301W,YER032W,YGL044C,YGL122C,YGR156W,YJR093C,YJR141W,YKL059C,YKR002W,YLR115W,YLR277C,YLR430W,YNL222W,YNL317W,YOL123W,YOR250C,YPR107C</t>
  </si>
  <si>
    <t xml:space="preserve">GO:0006672</t>
  </si>
  <si>
    <t xml:space="preserve">ceramide metabolic process</t>
  </si>
  <si>
    <t xml:space="preserve">YGR038W,YBR183W,YLR350W,YPL087W,YNR008W,YOR245C</t>
  </si>
  <si>
    <t xml:space="preserve">YBR183W,YGR038W,YLR350W,YNR008W,YOR245C,YPL087W</t>
  </si>
  <si>
    <t xml:space="preserve">GO:0030437</t>
  </si>
  <si>
    <t xml:space="preserve">ascospore formation</t>
  </si>
  <si>
    <t xml:space="preserve">YGR059W,YER133W,YER115C,YNL194C,YLR341W,YNL202W,YDR512C,YGR225W,YOR338W,YGL054C,YPL232W,YDR523C,YLL033W,YER132C,YNL098C,YDR218C,YAL056W,YMR139W,YOR190W,YOR255W,YLL005C,YBL058W,YER046W,YOR242C,YHR119W,YBR107C,YDL222C,YPR192W,YJL168C,YER177W,YNL294C,YHR153C,YMR079W,YOL071W,YHL027W,YER020W,YNL307C,YOR313C,YER180C,YDR155C,YDR516C,YER096W,YPR036W-A,YML052W,YDR099W,YMR224C,YMR063W,YGL170C,YLR227C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</si>
  <si>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</si>
  <si>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GO:0043254</t>
  </si>
  <si>
    <t xml:space="preserve">regulation of protein-containing complex assembly</t>
  </si>
  <si>
    <t xml:space="preserve">YDR202C,YGL208W,YDR328C,YJR033C,YER027C</t>
  </si>
  <si>
    <t xml:space="preserve">YDR202C,YDR328C,YER027C,YGL208W,YJR033C</t>
  </si>
  <si>
    <t xml:space="preserve">GO:0019236</t>
  </si>
  <si>
    <t xml:space="preserve">response to pheromone</t>
  </si>
  <si>
    <t xml:space="preserve">YGL097W,YHL007C,YKL116C,YMR274C,YLR389C,YDR410C,YLR452C,YKL178C,YCL032W,YKL209C,YNL298W,YDR183W,YOR281C,YHR084W,YCR089W,YDL214C,YDR103W,YJR086W,YIL015W,YOR127W,YNR044W,YDL159W,YPL161C,YOR219C,YLR362W,YLR229C,YFL026W,YOR212W,YHR005C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</si>
  <si>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</si>
  <si>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GO:1901564</t>
  </si>
  <si>
    <t xml:space="preserve">organonitrogen compound metabolic process</t>
  </si>
  <si>
    <t xml:space="preserve">YJL121C,YDR007W,YDR400W,YEL041W,YGL009C,YIL020C,YPL188W,YBR248C,YOL049W,YOR171C,YLR260W,YJR049C,YNR012W</t>
  </si>
  <si>
    <t xml:space="preserve">YBR248C,YDR007W,YDR400W,YEL041W,YGL009C,YIL020C,YJL121C,YJR049C,YLR260W,YNR012W,YOL049W,YOR171C,YPL188W</t>
  </si>
  <si>
    <t xml:space="preserve">GO:0006996</t>
  </si>
  <si>
    <t xml:space="preserve">organelle organization</t>
  </si>
  <si>
    <t xml:space="preserve">YML124C,YLR135W,YJL081C,YAL029C,YPL232W,YOR036W,YOR106W,YML085C,YMR197C,YMR183C,YMR012W,YFL037W,YLL001W,YLR026C,YHR129C,YOL018C,YOR211C,YMR211W,YDL029W,YKR001C,YOR326W,YDL028C,YDR468C,YFL039C,YJR065C,YHR023W,YNL250W,YLL014W,YLR212C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</si>
  <si>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</si>
  <si>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GO:0006790</t>
  </si>
  <si>
    <t xml:space="preserve">sulfur compound metabolic process</t>
  </si>
  <si>
    <t xml:space="preserve">YJR010W,YJR130C,YML082W,YHR112C,YFR055W,YOL064C,YLL058W</t>
  </si>
  <si>
    <t xml:space="preserve">YFR055W,YHR112C,YJR010W,YJR130C,YLL058W,YML082W,YOL064C</t>
  </si>
  <si>
    <t xml:space="preserve">GO:0030846</t>
  </si>
  <si>
    <t xml:space="preserve">termination of RNA polymerase II transcription, poly(A)-coupled</t>
  </si>
  <si>
    <t xml:space="preserve">YOR048C,YDR195W,YNL222W,YGL246C,YAL043C</t>
  </si>
  <si>
    <t xml:space="preserve">YAL043C,YDR195W,YGL246C,YNL222W,YOR048C</t>
  </si>
  <si>
    <t xml:space="preserve">GO:0046677</t>
  </si>
  <si>
    <t xml:space="preserve">response to antibiotic</t>
  </si>
  <si>
    <t xml:space="preserve">YHR141C,YNL162W,YFL037W,YNL239W,YOR153W,YJL128C,YOR266W</t>
  </si>
  <si>
    <t xml:space="preserve">YFL037W,YHR141C,YJL128C,YNL162W,YNL239W,YOR153W,YOR266W</t>
  </si>
  <si>
    <t xml:space="preserve">GO:0033962</t>
  </si>
  <si>
    <t xml:space="preserve">P-body assembly</t>
  </si>
  <si>
    <t xml:space="preserve">YCR077C,YER112W,YPR129W,YEL015W,YDL160C,YLR438C-A</t>
  </si>
  <si>
    <t xml:space="preserve">YCR077C,YDL160C,YEL015W,YER112W,YLR438C-A,YPR129W</t>
  </si>
  <si>
    <t xml:space="preserve">GO:0000183</t>
  </si>
  <si>
    <t xml:space="preserve">rDNA heterochromatin assembly</t>
  </si>
  <si>
    <t xml:space="preserve">YMR179W,YDR448W,YKR019C,YER088C,YJL076W,YOL006C,YJR119C,YDL042C,YDR110W,YGL037C,YLR285W,YJL127C,YDR026C,YML109W,YOR209C,YBR279W,YAL019W,YKR010C,YDR439W,YPL015C,YOR304W,YOR244W</t>
  </si>
  <si>
    <t xml:space="preserve">YAL019W,YBR279W,YDL042C,YDR026C,YDR110W,YDR439W,YDR448W,YER088C,YGL037C,YJL076W,YJL127C,YJR119C,YKR010C,YKR019C,YLR285W,YML109W,YMR179W,YOL006C,YOR209C,YOR244W,YOR304W,YPL015C</t>
  </si>
  <si>
    <t xml:space="preserve">GO:0000162</t>
  </si>
  <si>
    <t xml:space="preserve">tryptophan biosynthetic process</t>
  </si>
  <si>
    <t xml:space="preserve">YDR007W,YNR033W,YGL026C,YIL020C,YER090W,YDR354W,YKL211C</t>
  </si>
  <si>
    <t xml:space="preserve">YDR007W,YDR354W,YER090W,YGL026C,YIL020C,YKL211C,YNR033W</t>
  </si>
  <si>
    <t xml:space="preserve">GO:0018279</t>
  </si>
  <si>
    <t xml:space="preserve">protein N-linked glycosylation via asparagine</t>
  </si>
  <si>
    <t xml:space="preserve">YOR085W,YEL002C,YML019W,YOR336W,YJL002C,YGL022W</t>
  </si>
  <si>
    <t xml:space="preserve">YEL002C,YGL022W,YJL002C,YML019W,YOR085W,YOR336W</t>
  </si>
  <si>
    <t xml:space="preserve">GO:0000466</t>
  </si>
  <si>
    <t xml:space="preserve">maturation of 5.8S rRNA from tricistronic rRNA transcript (SSU-rRNA, 5.8S rRNA, LSU-rRNA)</t>
  </si>
  <si>
    <t xml:space="preserve">YGL120C,YDL031W,YPR143W,YGR103W,YKL021C,YMR049C,YKL014C,YBR142W,YNR038W,YLR145W,YGL246C,YAL025C,YER126C,YHR088W,YOR272W,YCL054W,YPR016C,YKR081C</t>
  </si>
  <si>
    <t xml:space="preserve">YAL025C,YBR142W,YCL054W,YDL031W,YER126C,YGL120C,YGL246C,YGR103W,YHR088W,YKL014C,YKL021C,YKR081C,YLR145W,YMR049C,YNR038W,YOR272W,YPR016C,YPR143W</t>
  </si>
  <si>
    <t xml:space="preserve">GO:0065003</t>
  </si>
  <si>
    <t xml:space="preserve">protein-containing complex assembly</t>
  </si>
  <si>
    <t xml:space="preserve">YGR167W,YCL005W-A,YPR020W,YNL026W,YER013W,YDR322C-A,YML081C-A,YOL077W-A,YBR216C,YNL315C,YDR356W</t>
  </si>
  <si>
    <t xml:space="preserve">YBR216C,YCL005W-A,YDR322C-A,YDR356W,YER013W,YGR167W,YML081C-A,YNL026W,YNL315C,YOL077W-A,YPR020W</t>
  </si>
  <si>
    <t xml:space="preserve">GO:0071786</t>
  </si>
  <si>
    <t xml:space="preserve">endoplasmic reticulum tubular network organization</t>
  </si>
  <si>
    <t xml:space="preserve">YHR192W,YLR064W,YLL023C,YDR233C,YDL204W,YPR028W,YGR026W</t>
  </si>
  <si>
    <t xml:space="preserve">YDL204W,YDR233C,YGR026W,YHR192W,YLL023C,YLR064W,YPR028W</t>
  </si>
  <si>
    <t xml:space="preserve">GO:0000288</t>
  </si>
  <si>
    <t xml:space="preserve">nuclear-transcribed mRNA catabolic process, deadenylation-dependent decay</t>
  </si>
  <si>
    <t xml:space="preserve">YCR093W,YER049W,YOR173W,YJL124C,YJL140W,YLR270W,YKL025C,YLL013C,YGL014W,YPR042C,YDL165W,YDR172W,YJR091C,YAL021C</t>
  </si>
  <si>
    <t xml:space="preserve">YAL021C,YCR093W,YDL165W,YDR172W,YER049W,YGL014W,YJL124C,YJL140W,YJR091C,YKL025C,YLL013C,YLR270W,YOR173W,YPR042C</t>
  </si>
  <si>
    <t xml:space="preserve">GO:0034067</t>
  </si>
  <si>
    <t xml:space="preserve">protein localization to Golgi apparatus</t>
  </si>
  <si>
    <t xml:space="preserve">YPL051W,YHR079C,YBR164C,YJL004C,YPR095C</t>
  </si>
  <si>
    <t xml:space="preserve">YBR164C,YHR079C,YJL004C,YPL051W,YPR095C</t>
  </si>
  <si>
    <t xml:space="preserve">GO:0034755</t>
  </si>
  <si>
    <t xml:space="preserve">iron ion transmembrane transport</t>
  </si>
  <si>
    <t xml:space="preserve">YOR381W,YLR214W,YHL040C,YOR382W,YPL224C,YMR301C,YDR506C,YMR319C,YMR058W,YEL065W,YLR034C,YER145C,YHL047C,YMR177W,YKL220C,YOL152W,YFL041W,YLR047C,YLL051C,YBR207W,YOL158C,YLR220W,YNR060W,YDL120W,YOR383C,YDR534C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</si>
  <si>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</si>
  <si>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GO:0006283</t>
  </si>
  <si>
    <t xml:space="preserve">transcription-coupled nucleotide-excision repair</t>
  </si>
  <si>
    <t xml:space="preserve">YDR030C,YDR381W,YKL054C,YGL070C,YJR035W,YNL139C,YDL084W,YLR430W,YDR138W,YDR159W,YOL072W</t>
  </si>
  <si>
    <t xml:space="preserve">YDL084W,YDR030C,YDR138W,YDR159W,YDR381W,YGL070C,YJR035W,YKL054C,YLR430W,YNL139C,YOL072W</t>
  </si>
  <si>
    <t xml:space="preserve">GO:0031509</t>
  </si>
  <si>
    <t xml:space="preserve">subtelomeric heterochromatin assembly</t>
  </si>
  <si>
    <t xml:space="preserve">YLR223C,YMR247C,YMR179W,YDR448W,YML121W,YLR335W,YIL150C,YGL092W,YPL138C,YER088C,YLR015W,YMR219W,YMR127C,YNL186W,YLL022C,YBR202W,YLR442C,YEL032W,YDL042C,YKL057C,YMR284W,YLR052W,YPL001W,YER120W,YAR003W,YDR440W,YGL037C,YDL084W,YJL065C,YEL056W,YOR025W,YHR119W,YDR181C,YDL116W,YGL058W,YOR213C,YPL216W,YJL115W,YJL080C,YOR209C,YDR227W,YCL061C,YAL019W,YDR469W,YGL150C,YNL107W,YDR191W,YLR288C,YDL074C,YNL216W,YOR080W,YGL133W,YBR175W,YOR304W,YJL019W,YKR082W,YMR106C,YLR274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</si>
  <si>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</si>
  <si>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GO:0007155</t>
  </si>
  <si>
    <t xml:space="preserve">cell adhesion</t>
  </si>
  <si>
    <t xml:space="preserve">YIR019C,YJR004C,YCR089W,YGL032C,YNR044W,YFL014W,YER027C</t>
  </si>
  <si>
    <t xml:space="preserve">YCR089W,YER027C,YFL014W,YGL032C,YIR019C,YJR004C,YNR044W</t>
  </si>
  <si>
    <t xml:space="preserve">GO:0006268</t>
  </si>
  <si>
    <t xml:space="preserve">DNA unwinding involved in DNA replication</t>
  </si>
  <si>
    <t xml:space="preserve">YAR007C,YJL173C,YGL251C,YGL113W,YBR202W,YEL032W,YMR190C,YGL201C,YBL023C,YPR019W,YNL312W,YLR274W</t>
  </si>
  <si>
    <t xml:space="preserve">YAR007C,YBL023C,YBR202W,YEL032W,YGL113W,YGL201C,YGL251C,YJL173C,YLR274W,YMR190C,YNL312W,YPR019W</t>
  </si>
  <si>
    <t xml:space="preserve">GO:1904750</t>
  </si>
  <si>
    <t xml:space="preserve">negative regulation of protein localization to nucleolus</t>
  </si>
  <si>
    <t xml:space="preserve">YDR523C,YML064C,YMR001C,YAR019C,YGR230W,YHR152W</t>
  </si>
  <si>
    <t xml:space="preserve">YAR019C,YDR523C,YGR230W,YHR152W,YML064C,YMR001C</t>
  </si>
  <si>
    <t xml:space="preserve">GO:0031507</t>
  </si>
  <si>
    <t xml:space="preserve">heterochromatin assembly</t>
  </si>
  <si>
    <t xml:space="preserve">YMR069W,YGR063C,YLR442C,YDL042C,YOL068C,YMR273C,YOL017W,YOR025W,YMR307W,YDR121W,YIL084C,YER104W,YDR191W,YPL015C</t>
  </si>
  <si>
    <t xml:space="preserve">YDL042C,YDR121W,YDR191W,YER104W,YGR063C,YIL084C,YLR442C,YMR069W,YMR273C,YMR307W,YOL017W,YOL068C,YOR025W,YPL015C</t>
  </si>
  <si>
    <t xml:space="preserve">GO:0032185</t>
  </si>
  <si>
    <t xml:space="preserve">septin cytoskeleton organization</t>
  </si>
  <si>
    <t xml:space="preserve">YNL194C,YBR156C,YCR030C,YDL222C,YDR085C,YER107C,YML052W</t>
  </si>
  <si>
    <t xml:space="preserve">YBR156C,YCR030C,YDL222C,YDR085C,YER107C,YML052W,YNL194C</t>
  </si>
  <si>
    <t xml:space="preserve">GO:0001113</t>
  </si>
  <si>
    <t xml:space="preserve">transcription open complex formation at RNA polymerase II promoter</t>
  </si>
  <si>
    <t xml:space="preserve">YBL093C,YGR104C,YPR086W,YKL028W,YIL143C</t>
  </si>
  <si>
    <t xml:space="preserve">YBL093C,YGR104C,YIL143C,YKL028W,YPR086W</t>
  </si>
  <si>
    <t xml:space="preserve">GO:0097695</t>
  </si>
  <si>
    <t xml:space="preserve">establishment of protein-containing complex localization to telomere</t>
  </si>
  <si>
    <t xml:space="preserve">YLR442C,YDL042C,YMR284W,YDR227W,YMR106C</t>
  </si>
  <si>
    <t xml:space="preserve">YDL042C,YDR227W,YLR442C,YMR106C,YMR284W</t>
  </si>
  <si>
    <t xml:space="preserve">GO:0043457</t>
  </si>
  <si>
    <t xml:space="preserve">regulation of cellular respiration</t>
  </si>
  <si>
    <t xml:space="preserve">YLR154W-C,YOR358W,YGL237C,YBL021C,YLR256W,YKL109W</t>
  </si>
  <si>
    <t xml:space="preserve">YBL021C,YGL237C,YKL109W,YLR154W-C,YLR256W,YOR358W</t>
  </si>
  <si>
    <t xml:space="preserve">GO:0016311</t>
  </si>
  <si>
    <t xml:space="preserve">dephosphorylation</t>
  </si>
  <si>
    <t xml:space="preserve">YNL053W,YER075C,YIR026C,YIL113W,YDL230W,YGR203W,YGR208W,YJR110W,YNL108C,YOR283W,YDR481C,YBR276C,YNL010W,YOR208W</t>
  </si>
  <si>
    <t xml:space="preserve">YBR276C,YDL230W,YDR481C,YER075C,YGR203W,YGR208W,YIL113W,YIR026C,YJR110W,YNL010W,YNL053W,YNL108C,YOR208W,YOR283W</t>
  </si>
  <si>
    <t xml:space="preserve">GO:0071931</t>
  </si>
  <si>
    <t xml:space="preserve">positive regulation of transcription involved in G1/S transition of mitotic cell cycle</t>
  </si>
  <si>
    <t xml:space="preserve">YIL101C,YDL056W,YLR182W,YER111C,YPL239W,YGR044C,YGR116W</t>
  </si>
  <si>
    <t xml:space="preserve">YDL056W,YER111C,YGR044C,YGR116W,YIL101C,YLR182W,YPL239W</t>
  </si>
  <si>
    <t xml:space="preserve">GO:0006465</t>
  </si>
  <si>
    <t xml:space="preserve">signal peptide processing</t>
  </si>
  <si>
    <t xml:space="preserve">YER017C,YML055W,YIR022W,YMR089C,YKL100C,YJR010C-A,YMR150C,YLR066W,YGR101W</t>
  </si>
  <si>
    <t xml:space="preserve">YER017C,YGR101W,YIR022W,YJR010C-A,YKL100C,YLR066W,YML055W,YMR089C,YMR150C</t>
  </si>
  <si>
    <t xml:space="preserve">GO:0032581</t>
  </si>
  <si>
    <t xml:space="preserve">ER-dependent peroxisome organization</t>
  </si>
  <si>
    <t xml:space="preserve">YLR440C,YDR329C,YLR324W,YDR233C,YDR479C,YDL204W,YPR028W,YDL065C,YNL258C</t>
  </si>
  <si>
    <t xml:space="preserve">YDL065C,YDL204W,YDR233C,YDR329C,YDR479C,YLR324W,YLR440C,YNL258C,YPR028W</t>
  </si>
  <si>
    <t xml:space="preserve">GO:0031397</t>
  </si>
  <si>
    <t xml:space="preserve">negative regulation of protein ubiquitination</t>
  </si>
  <si>
    <t xml:space="preserve">YOL025W,YDR409W,YPL267W,YJR141W,YIR025W,YER177W,YDR099W,YBR296C-A</t>
  </si>
  <si>
    <t xml:space="preserve">YBR296C-A,YDR099W,YDR409W,YER177W,YIR025W,YJR141W,YOL025W,YPL267W</t>
  </si>
  <si>
    <t xml:space="preserve">GO:0008104</t>
  </si>
  <si>
    <t xml:space="preserve">protein localization</t>
  </si>
  <si>
    <t xml:space="preserve">YGR086C,YPL153C,YOR027W,YOR357C,YCR032W,YNL265C,YGL014W,YBR102C,YOR301W,YJL207C,YFL004W,YBL060W,YDR113C</t>
  </si>
  <si>
    <t xml:space="preserve">YBL060W,YBR102C,YCR032W,YDR113C,YFL004W,YGL014W,YGR086C,YJL207C,YNL265C,YOR027W,YOR301W,YOR357C,YPL153C</t>
  </si>
  <si>
    <t xml:space="preserve">GO:0015891</t>
  </si>
  <si>
    <t xml:space="preserve">siderophore transport</t>
  </si>
  <si>
    <t xml:space="preserve">YOR381W,YHL040C,YOR382W,YEL065W,YHL047C,YNR060W,YOR383C,YDR534C</t>
  </si>
  <si>
    <t xml:space="preserve">YDR534C,YEL065W,YHL040C,YHL047C,YNR060W,YOR381W,YOR382W,YOR383C</t>
  </si>
  <si>
    <t xml:space="preserve">GO:1901566</t>
  </si>
  <si>
    <t xml:space="preserve">organonitrogen compound biosynthetic process</t>
  </si>
  <si>
    <t xml:space="preserve">YPR118W,YIL074C,YIL116W,YER081W,YKR026C,YER086W,YGR286C,YBR115C,YDR062W,YER052C,YLR291C,YNL316C,YGR083C,YDR232W,YGR144W,YDL182W,YDL131W</t>
  </si>
  <si>
    <t xml:space="preserve">YBR115C,YDL131W,YDL182W,YDR062W,YDR232W,YER052C,YER081W,YER086W,YGR083C,YGR144W,YGR286C,YIL074C,YIL116W,YKR026C,YLR291C,YNL316C,YPR118W</t>
  </si>
  <si>
    <t xml:space="preserve">GO:0006891</t>
  </si>
  <si>
    <t xml:space="preserve">intra-Golgi vesicle-mediated transport</t>
  </si>
  <si>
    <t xml:space="preserve">YDL145C,YML071C,YIL076W,YKL006C-A,YGR166W,YGL137W,YMR218C,YDR238C,YMR197C,YPL010W,YDR524C,YKL196C,YLR026C,YKL179C,YDR407C,YPR105C,YGL005C,YDR170C,YGR120C,YBR080C,YNL041C,YLR262C,YNL051W,YKR068C,YJR031C,YEL022W,YIL044C,YNL287W,YER157W,YGL223C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</si>
  <si>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</si>
  <si>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GO:0001510</t>
  </si>
  <si>
    <t xml:space="preserve">RNA methylation</t>
  </si>
  <si>
    <t xml:space="preserve">YKR056W,YNL061W,YBR061C,YOL124C,YGL136C,YBL024W,YCL054W,YPL157W</t>
  </si>
  <si>
    <t xml:space="preserve">YBL024W,YBR061C,YCL054W,YGL136C,YKR056W,YNL061W,YOL124C,YPL157W</t>
  </si>
  <si>
    <t xml:space="preserve">GO:0035621</t>
  </si>
  <si>
    <t xml:space="preserve">ER to Golgi ceramide transport</t>
  </si>
  <si>
    <t xml:space="preserve">YML072C,YHR073W,YPL145C,YOR086C,YLR242C,YPR091C,YDL019C,YNL087W</t>
  </si>
  <si>
    <t xml:space="preserve">YDL019C,YHR073W,YLR242C,YML072C,YNL087W,YOR086C,YPL145C,YPR091C</t>
  </si>
  <si>
    <t xml:space="preserve">GO:0034398</t>
  </si>
  <si>
    <t xml:space="preserve">telomere tethering at nuclear periphery</t>
  </si>
  <si>
    <t xml:space="preserve">YHR191C,YGL092W,YMR219W,YGL172W,YAR002W,YLR442C,YDL042C,YKL057C,YCL016C,YKR095W,YBL079W,YDL116W,YDR227W,YIL149C,YMR078C,YMR047C,YKL068W,YJL019W,YKR082W</t>
  </si>
  <si>
    <t xml:space="preserve">YAR002W,YBL079W,YCL016C,YDL042C,YDL116W,YDR227W,YGL092W,YGL172W,YHR191C,YIL149C,YJL019W,YKL057C,YKL068W,YKR082W,YKR095W,YLR442C,YMR047C,YMR078C,YMR219W</t>
  </si>
  <si>
    <t xml:space="preserve">GO:0000079</t>
  </si>
  <si>
    <t xml:space="preserve">regulation of cyclin-dependent protein serine/threonine kinase activity</t>
  </si>
  <si>
    <t xml:space="preserve">YER059W,YAL040C,YGL215W,YLR210W,YPR119W,YGL134W,YPL219W,YNL289W,YPR120C,YPR025C,YIL050W,YBL056W,YOL001W,YGR109C,YHR071W,YPL256C,YDL179W,YMR199W,YGR108W,YDR460W,YDL155W,YDL127W</t>
  </si>
  <si>
    <t xml:space="preserve">YAL040C,YBL056W,YDL127W,YDL155W,YDL179W,YDR460W,YER059W,YGL134W,YGL215W,YGR108W,YGR109C,YHR071W,YIL050W,YLR210W,YMR199W,YNL289W,YOL001W,YPL219W,YPL256C,YPR025C,YPR119W,YPR120C</t>
  </si>
  <si>
    <t xml:space="preserve">GO:0032543</t>
  </si>
  <si>
    <t xml:space="preserve">mitochondrial translation</t>
  </si>
  <si>
    <t xml:space="preserve">YDL044C,YBR146W,YGR021W,YDR494W,YNL177C,YBL090W,YOR187W,YHL004W,YBR268W,YOL033W,YDR347W,YMR286W,YBR282W,YKL003C,YNR036C,YDR237W,YDR036C,YBR122C,YCR003W,YGR084C,YCR046C,YHR038W,YHR059W,YDR296W,YKL167C,YNL081C,YNL252C,YDL045W-A,YJR101W,YBR251W,YGL143C,YPR033C,YKL155C,YPR166C,YEL050C,YMR193W,YNL137C,YML025C,YLR069C,YJL096W,YIL093C,YPL183W-A,YDR462W,YDR175C,YPR100W,YNL122C,YMR066W,YLR439W,YPL118W,YLR281C,YGL129C,YBL080C,YDR116C,YPL013C,YCR071C,YDR041W,YMR097C,YNR022C,YMR158W,YDL202W,YDR337W,YMR293C,YHR189W,YHR091C,YBL038W,YHR147C,YMR024W,YDR405W,YGR076C,YGR215W,YER050C,YKR006C,YKL170W,YGL068W,YLR312W-A,YDR115W,YOL023W,YPL173W,YOR150W,YNL306W,YJL102W,YOL114C,YGR102C,YMR225C,YOR158W,YJR113C,YLR382C,YNL073W,YDR341C,YJL063C,YNL284C,YPL040C,YGR165W,YGR220C,YNL185C,YMR188C,YLR139C,YNR037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</si>
  <si>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</si>
  <si>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GO:0006116</t>
  </si>
  <si>
    <t xml:space="preserve">NADH oxidation</t>
  </si>
  <si>
    <t xml:space="preserve">YMR083W,YMR303C,YOL086C,YDL022W,YDL085W,YIL155C,YBR145W,YOL059W,YML120C,YMR145C</t>
  </si>
  <si>
    <t xml:space="preserve">YBR145W,YDL022W,YDL085W,YIL155C,YML120C,YMR083W,YMR145C,YMR303C,YOL059W,YOL086C</t>
  </si>
  <si>
    <t xml:space="preserve">GO:0034965</t>
  </si>
  <si>
    <t xml:space="preserve">intronic box C/D RNA processing</t>
  </si>
  <si>
    <t xml:space="preserve">YBL018C,YGR030C,YIR015W,YNL282W,YNL221C,YAL033W,YBR167C,YBR257W,YHR062C</t>
  </si>
  <si>
    <t xml:space="preserve">YAL033W,YBL018C,YBR167C,YBR257W,YGR030C,YHR062C,YIR015W,YNL221C,YNL282W</t>
  </si>
  <si>
    <t xml:space="preserve">GO:0006537</t>
  </si>
  <si>
    <t xml:space="preserve">glutamate biosynthetic process</t>
  </si>
  <si>
    <t xml:space="preserve">YHR037W,YDL171C,YOR136W,YDL066W,YLR017W,YNL037C,YLR142W,YAL062W,YOR375C</t>
  </si>
  <si>
    <t xml:space="preserve">YAL062W,YDL066W,YDL171C,YHR037W,YLR017W,YLR142W,YNL037C,YOR136W,YOR375C</t>
  </si>
  <si>
    <t xml:space="preserve">GO:0006298</t>
  </si>
  <si>
    <t xml:space="preserve">mismatch repair</t>
  </si>
  <si>
    <t xml:space="preserve">YDL154W,YER162C,YCR092C,YOR217W,YPL164C,YJR068W,YDR097C,YDR314C,YBR272C,YJR006W,YDR263C,YLR035C,YPR052C,YOR033C,YHR120W,YOL090W,YMR167W,YBR088C,YNL290W,YNL072W,YNL082W</t>
  </si>
  <si>
    <t xml:space="preserve">YBR088C,YBR272C,YCR092C,YDL154W,YDR097C,YDR263C,YDR314C,YER162C,YHR120W,YJR006W,YJR068W,YLR035C,YMR167W,YNL072W,YNL082W,YNL290W,YOL090W,YOR033C,YOR217W,YPL164C,YPR052C</t>
  </si>
  <si>
    <t xml:space="preserve">GO:0030490</t>
  </si>
  <si>
    <t xml:space="preserve">maturation of SSU-rRNA</t>
  </si>
  <si>
    <t xml:space="preserve">YNL147W,YOR006C,YGL120C,YEL026W,YDR378C,YOR056C,YLR129W,YDL148C,YMR229C,YJR123W,YOL022C,YOR205C,YGL171W,YNL224C,YNR046W,YNL207W,YLR264W,YOR119C,YMR014W,YOR369C,YOR167C</t>
  </si>
  <si>
    <t xml:space="preserve">YDL148C,YDR378C,YEL026W,YGL120C,YGL171W,YJR123W,YLR129W,YLR264W,YMR014W,YMR229C,YNL147W,YNL207W,YNL224C,YNR046W,YOL022C,YOR006C,YOR056C,YOR119C,YOR167C,YOR205C,YOR369C</t>
  </si>
  <si>
    <t xml:space="preserve">GO:0031573</t>
  </si>
  <si>
    <t xml:space="preserve">mitotic intra-S DNA damage checkpoint signaling</t>
  </si>
  <si>
    <t xml:space="preserve">YPL194W,YDR217C,YNL127W,YDR363W,YDR386W,YDR440W,YMR190C,YBR098W,YCL061C,YLR288C,YDL074C,YMR224C,YNL262W</t>
  </si>
  <si>
    <t xml:space="preserve">YBR098W,YCL061C,YDL074C,YDR217C,YDR363W,YDR386W,YDR440W,YLR288C,YMR190C,YMR224C,YNL127W,YNL262W,YPL194W</t>
  </si>
  <si>
    <t xml:space="preserve">GO:0006418</t>
  </si>
  <si>
    <t xml:space="preserve">tRNA aminoacylation for protein translation</t>
  </si>
  <si>
    <t xml:space="preserve">YLL018C,YDR023W,YFL022C,YDR268W,YBR121C,YCR024C,YIL078W,YKL194C,YGR185C,YBL076C,YDR037W,YPR033C,YGL105W,YER087W,YHR019C,YHR020W,YHR011W,YPL104W,YGR094W,YHR091C,YPR081C,YGL245W,YGR171C,YOL097C,YPR047W,YLR382C,YNL073W,YPL160W,YDR341C,YNL247W,YPL040C,YOR168W,YGR264C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</si>
  <si>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</si>
  <si>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GO:0010696</t>
  </si>
  <si>
    <t xml:space="preserve">positive regulation of mitotic spindle pole body separation</t>
  </si>
  <si>
    <t xml:space="preserve">YLR210W,YPR119W,YPR120C,YMR001C,YBR160W,YGR108W,YDL155W</t>
  </si>
  <si>
    <t xml:space="preserve">YBR160W,YDL155W,YGR108W,YLR210W,YMR001C,YPR119W,YPR120C</t>
  </si>
  <si>
    <t xml:space="preserve">GO:0051315</t>
  </si>
  <si>
    <t xml:space="preserve">attachment of mitotic spindle microtubules to kinetochore</t>
  </si>
  <si>
    <t xml:space="preserve">YOL069W,YPL017C,YGL086W,YKL089W,YIL144W</t>
  </si>
  <si>
    <t xml:space="preserve">YGL086W,YIL144W,YKL089W,YOL069W,YPL017C</t>
  </si>
  <si>
    <t xml:space="preserve">GO:0031647</t>
  </si>
  <si>
    <t xml:space="preserve">regulation of protein stability</t>
  </si>
  <si>
    <t xml:space="preserve">YMR304W,YPL031C,YIL050W,YHR071W,YDR313C,YOR124C</t>
  </si>
  <si>
    <t xml:space="preserve">YDR313C,YHR071W,YIL050W,YMR304W,YOR124C,YPL031C</t>
  </si>
  <si>
    <t xml:space="preserve">GO:0006396</t>
  </si>
  <si>
    <t xml:space="preserve">RNA processing</t>
  </si>
  <si>
    <t xml:space="preserve">YOR001W,YGL120C,YKR056W,YDL051W,YNL061W,YDR478W,YKL078W,YLR117C,YER112W,YBR055C,YER168C,YML046W,YGR074W,YGL243W,YIR015W,YDR235W,YMR229C,YER013W,YMR128W,YMR061W,YOL010W,YJL203W,YLL035W,YLR419W,YDR280W,YLR051C,YDR449C,YNL292W,YMR024W,YKR086W,YLR312W-A,YBR167C,YOR250C,YLR147C,YBR257W,YDR416W,YDL112W,YOR201C,YNL232W,YMR239C,YNR011C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</si>
  <si>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</si>
  <si>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GO:0000209</t>
  </si>
  <si>
    <t xml:space="preserve">protein polyubiquitination</t>
  </si>
  <si>
    <t xml:space="preserve">YKL059C,YOR371C,YML068W,YDR030C,YML111W,YDR177W,YNR069C,YDR457W,YDL190C,YOR339C,YER068W,YLR024C,YJR141W,YBR082C,YGR133W,YGL141W,YIL046W,YGR184C,YAL005C,YGL087C,YDR092W,YGL058W,YKL010C,YMR275C,YDR054C,YER100W,YPL054W,YDR059C,YEL012W,YJR090C,YKR017C,YLR032W,YER125W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</si>
  <si>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</si>
  <si>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GO:0034641</t>
  </si>
  <si>
    <t xml:space="preserve">cellular nitrogen compound metabolic process</t>
  </si>
  <si>
    <t xml:space="preserve">YJL033W,YLR276C,YLL008W,YNL112W,YDL031W,YOR091W,YLR136C,YHR065C,YGL251C,YJL138C,YPR107C,YOR046C,YER068W,YBR237W,YFL002C,YDR194C,YKR024C,YPL119C,YBR142W,YNR038W,YDL084W,YDR021W,YLR323C,YDL209C,YKR059W,YKL025C,YLR466W,YDR291W,YJL050W,YFL066C,YDL160C,YGL171W,YPL054W,YGL064C,YMR290C,YHR169W,YDR151C,YGR271W,YDR243C,YER190W,YGL078C,YLR398C,YOR204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</si>
  <si>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</si>
  <si>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GO:0031124</t>
  </si>
  <si>
    <t xml:space="preserve">mRNA 3'-end processing</t>
  </si>
  <si>
    <t xml:space="preserve">YOL145C,YKL018W,YIL131C,YER165W,YGR156W,YGL044C,YDR195W,YGL244W,YNL139C,YDL084W,YNL222W,YDR289C,YLR418C,YLR430W,YPL190C,YBR279W,YOR250C,YKL139W,YDR159W,YNL251C,YOL072W</t>
  </si>
  <si>
    <t xml:space="preserve">YBR279W,YDL084W,YDR159W,YDR195W,YDR289C,YER165W,YGL044C,YGL244W,YGR156W,YIL131C,YKL018W,YKL139W,YLR418C,YLR430W,YNL139C,YNL222W,YNL251C,YOL072W,YOL145C,YOR250C,YPL190C</t>
  </si>
  <si>
    <t xml:space="preserve">GO:0051664</t>
  </si>
  <si>
    <t xml:space="preserve">nuclear pore localization</t>
  </si>
  <si>
    <t xml:space="preserve">YIL115C,YGL092W,YKL057C,YLL023C,YDL116W,YPL105C,YLR208W,YJR042W,YKR082W</t>
  </si>
  <si>
    <t xml:space="preserve">YDL116W,YGL092W,YIL115C,YJR042W,YKL057C,YKR082W,YLL023C,YLR208W,YPL105C</t>
  </si>
  <si>
    <t xml:space="preserve">GO:0046512</t>
  </si>
  <si>
    <t xml:space="preserve">sphingosine biosynthetic process</t>
  </si>
  <si>
    <t xml:space="preserve">YMR296C,YJL054W,YDR062W,YOR171C,YLR260W</t>
  </si>
  <si>
    <t xml:space="preserve">YDR062W,YJL054W,YLR260W,YMR296C,YOR171C</t>
  </si>
  <si>
    <t xml:space="preserve">GO:0007089</t>
  </si>
  <si>
    <t xml:space="preserve">traversing start control point of mitotic cell cycle</t>
  </si>
  <si>
    <t xml:space="preserve">YAL040C,YOR083W,YGL173C,YMR135C,YGR155W,YGR245C,YOR066W,YLR310C,YLR361C,YPL256C,YMR199W,YNL197C,YAL021C</t>
  </si>
  <si>
    <t xml:space="preserve">YAL021C,YAL040C,YGL173C,YGR155W,YGR245C,YLR310C,YLR361C,YMR135C,YMR199W,YNL197C,YOR066W,YOR083W,YPL256C</t>
  </si>
  <si>
    <t xml:space="preserve">GO:0006626</t>
  </si>
  <si>
    <t xml:space="preserve">protein targeting to mitochondrion</t>
  </si>
  <si>
    <t xml:space="preserve">YLR050C,YOR027W,YNL121C,YPR133W-A,YIR004W,YAL005C,YHR117W,YPL240C,YNL064C,YBR230C</t>
  </si>
  <si>
    <t xml:space="preserve">YAL005C,YBR230C,YHR117W,YIR004W,YLR050C,YNL064C,YNL121C,YOR027W,YPL240C,YPR133W-A</t>
  </si>
  <si>
    <t xml:space="preserve">GO:0016043</t>
  </si>
  <si>
    <t xml:space="preserve">cellular component organization</t>
  </si>
  <si>
    <t xml:space="preserve">YOR367W,YEL003W,YIR006C,YKR019C,YGR078C,YJL179W,YBL047C,YEL044W,YLR200W,YGL020C,YML094W,YOR073W,YFL023W,YAL041W,YER016W,YNL271C,YLR045C,YNL084C,YJL083W,YDR129C,YNL153C</t>
  </si>
  <si>
    <t xml:space="preserve">YAL041W,YBL047C,YDR129C,YEL003W,YEL044W,YER016W,YFL023W,YGL020C,YGR078C,YIR006C,YJL083W,YJL179W,YKR019C,YLR045C,YLR200W,YML094W,YNL084C,YNL153C,YNL271C,YOR073W,YOR367W</t>
  </si>
  <si>
    <t xml:space="preserve">GO:0061982</t>
  </si>
  <si>
    <t xml:space="preserve">meiosis I cell cycle process</t>
  </si>
  <si>
    <t xml:space="preserve">YDR076W,YPL164C,YDR004W,YLR035C,YNL088W,YMR167W,YNL082W</t>
  </si>
  <si>
    <t xml:space="preserve">YDR004W,YDR076W,YLR035C,YMR167W,YNL082W,YNL088W,YPL164C</t>
  </si>
  <si>
    <t xml:space="preserve">GO:0009451</t>
  </si>
  <si>
    <t xml:space="preserve">RNA modification</t>
  </si>
  <si>
    <t xml:space="preserve">YOL066C,YFL001W,YLR175W,YDL036C,YLR165C,YNL292W,YPL212C,YOR243C</t>
  </si>
  <si>
    <t xml:space="preserve">YDL036C,YFL001W,YLR165C,YLR175W,YNL292W,YOL066C,YOR243C,YPL212C</t>
  </si>
  <si>
    <t xml:space="preserve">GO:0071507</t>
  </si>
  <si>
    <t xml:space="preserve">pheromone response MAPK cascade</t>
  </si>
  <si>
    <t xml:space="preserve">YER075C,YBL016W,YDL159W,YLR362W,YOR208W</t>
  </si>
  <si>
    <t xml:space="preserve">YBL016W,YDL159W,YER075C,YLR362W,YOR208W</t>
  </si>
  <si>
    <t xml:space="preserve">GO:0006501</t>
  </si>
  <si>
    <t xml:space="preserve">C-terminal protein lipidation</t>
  </si>
  <si>
    <t xml:space="preserve">YPL149W,YHR171W,YMR159C,YNR007C,YBR217W,YNL223W</t>
  </si>
  <si>
    <t xml:space="preserve">YBR217W,YHR171W,YMR159C,YNL223W,YNR007C,YPL149W</t>
  </si>
  <si>
    <t xml:space="preserve">GO:0006144</t>
  </si>
  <si>
    <t xml:space="preserve">purine nucleobase metabolic process</t>
  </si>
  <si>
    <t xml:space="preserve">YOR128C,YJR105W,YIR027C,YIR031C,YIR029W,YIR028W,YGL234W</t>
  </si>
  <si>
    <t xml:space="preserve">YGL234W,YIR027C,YIR028W,YIR029W,YIR031C,YJR105W,YOR128C</t>
  </si>
  <si>
    <t xml:space="preserve">GO:0006417</t>
  </si>
  <si>
    <t xml:space="preserve">regulation of translation</t>
  </si>
  <si>
    <t xml:space="preserve">YAL016W,YOL045W,YAL017W,YCR077C,YOR187W,YBL032W,YKL204W,YML068W,YMR064W,YFR009W,YDL188C,YER025W,YDR350C,YER165W,YPL184C,YOL139C,YDR283C,YKR026C,YBR118W,YNL244C,YDL134C,YDR194C,YKR084C,YOR302W,YDL069C,YCR059C,YDR140W,YGL049C,YGL195W,YOR276W,YGR162W,YPR129W,YLR291C,YDR197W,YBR101C,YNR045W,YGR083C,YDR211W,YDL160C,YOR260W,YMR257C,YOR051C,YGR054W,YHR015W,YPR080W,YNL001W,YMR282C,YGL169W,YER153C,YDR496C,YDR172W,YGR271W,YOR076C,YNL085W,YGR222W,YDR515W,YLR398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</si>
  <si>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</si>
  <si>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GO:0000338</t>
  </si>
  <si>
    <t xml:space="preserve">protein deneddylation</t>
  </si>
  <si>
    <t xml:space="preserve">YDL147W,YIL071C,YDR179C,YDL216C,YMR025W,YOL117W</t>
  </si>
  <si>
    <t xml:space="preserve">YDL147W,YDL216C,YDR179C,YIL071C,YMR025W,YOL117W</t>
  </si>
  <si>
    <t xml:space="preserve">GO:0032465</t>
  </si>
  <si>
    <t xml:space="preserve">regulation of cytokinesis</t>
  </si>
  <si>
    <t xml:space="preserve">YPL209C,YBR156C,YGR238C,YHR158C,YLR337C,YAR014C,YER032W,YGR092W</t>
  </si>
  <si>
    <t xml:space="preserve">YAR014C,YBR156C,YER032W,YGR092W,YGR238C,YHR158C,YLR337C,YPL209C</t>
  </si>
  <si>
    <t xml:space="preserve">GO:0044772</t>
  </si>
  <si>
    <t xml:space="preserve">mitotic cell cycle phase transition</t>
  </si>
  <si>
    <t xml:space="preserve">YAL040C,YLR210W,YPR119W,YPR120C,YGR109C,YPL256C,YMR199W,YGR108W,YDL155W</t>
  </si>
  <si>
    <t xml:space="preserve">YAL040C,YDL155W,YGR108W,YGR109C,YLR210W,YMR199W,YPL256C,YPR119W,YPR120C</t>
  </si>
  <si>
    <t xml:space="preserve">GO:0051225</t>
  </si>
  <si>
    <t xml:space="preserve">spindle assembly</t>
  </si>
  <si>
    <t xml:space="preserve">YHR172W,YNL126W,YER016W,YDL028C,YLL003W</t>
  </si>
  <si>
    <t xml:space="preserve">YDL028C,YER016W,YHR172W,YLL003W,YNL126W</t>
  </si>
  <si>
    <t xml:space="preserve">GO:0000103</t>
  </si>
  <si>
    <t xml:space="preserve">sulfate assimilation</t>
  </si>
  <si>
    <t xml:space="preserve">YBR213W,YJR010W,YGR209C,YJR137C,YPR167C,YFR030W,YKL001C,YOL064C,YKR069W</t>
  </si>
  <si>
    <t xml:space="preserve">YBR213W,YFR030W,YGR209C,YJR010W,YJR137C,YKL001C,YKR069W,YOL064C,YPR167C</t>
  </si>
  <si>
    <t xml:space="preserve">GO:0044804</t>
  </si>
  <si>
    <t xml:space="preserve">autophagy of nucleus</t>
  </si>
  <si>
    <t xml:space="preserve">YOL004W,YPL149W,YLR272C,YFR021W,YGR223C,YNR007C,YDR174W,YLR312C,YBR217W,YPL100W,YNL330C</t>
  </si>
  <si>
    <t xml:space="preserve">YBR217W,YDR174W,YFR021W,YGR223C,YLR272C,YLR312C,YNL330C,YNR007C,YOL004W,YPL100W,YPL149W</t>
  </si>
  <si>
    <t xml:space="preserve">GO:0001932</t>
  </si>
  <si>
    <t xml:space="preserve">regulation of protein phosphorylation</t>
  </si>
  <si>
    <t xml:space="preserve">YAL040C,YLR210W,YPR119W,YIL033C,YPR120C,YNR047W,YGR109C,YJL115W,YPL256C,YMR199W,YGR108W,YDL155W</t>
  </si>
  <si>
    <t xml:space="preserve">YAL040C,YDL155W,YGR108W,YGR109C,YIL033C,YJL115W,YLR210W,YMR199W,YNR047W,YPL256C,YPR119W,YPR120C</t>
  </si>
  <si>
    <t xml:space="preserve">GO:0000372</t>
  </si>
  <si>
    <t xml:space="preserve">Group I intron splicing</t>
  </si>
  <si>
    <t xml:space="preserve">YPL029W,YPR134W,YDR194C,YIR021W,YOR350C,YHL038C,YLR382C,YGR222W</t>
  </si>
  <si>
    <t xml:space="preserve">Q0115,Q0120,YDR194C,YGR222W,YHL038C,YIR021W,YLR382C,YOR350C,YPL029W,YPR134W</t>
  </si>
  <si>
    <t xml:space="preserve">GO:0006362</t>
  </si>
  <si>
    <t xml:space="preserve">transcription elongation from RNA polymerase I promoter</t>
  </si>
  <si>
    <t xml:space="preserve">YOL145C,YGL043W,YLR418C,YBR279W,YNL248C,YJL148W</t>
  </si>
  <si>
    <t xml:space="preserve">YBR279W,YGL043W,YJL148W,YLR418C,YNL248C,YOL145C</t>
  </si>
  <si>
    <t xml:space="preserve">GO:1900101</t>
  </si>
  <si>
    <t xml:space="preserve">regulation of endoplasmic reticulum unfolded protein response</t>
  </si>
  <si>
    <t xml:space="preserve">YML007W,YDL095W,YJR143C,YFL038C,YHR206W,YAL023C</t>
  </si>
  <si>
    <t xml:space="preserve">YAL023C,YDL095W,YFL038C,YHR206W,YJR143C,YML007W</t>
  </si>
  <si>
    <t xml:space="preserve">GO:0031990</t>
  </si>
  <si>
    <t xml:space="preserve">mRNA export from nucleus in response to heat stress</t>
  </si>
  <si>
    <t xml:space="preserve">YDL088C,YLR335W,YAR002W,YJL140W,YKL057C,YDL116W,YML103C,YKL068W,YDR192C,YKR082W</t>
  </si>
  <si>
    <t xml:space="preserve">YAR002W,YDL088C,YDL116W,YDR192C,YJL140W,YKL057C,YKL068W,YKR082W,YLR335W,YML103C</t>
  </si>
  <si>
    <t xml:space="preserve">GO:0030866</t>
  </si>
  <si>
    <t xml:space="preserve">cortical actin cytoskeleton organization</t>
  </si>
  <si>
    <t xml:space="preserve">YNL194C,YDR126W,YDL222C,YOR329C,YML052W</t>
  </si>
  <si>
    <t xml:space="preserve">YDL222C,YDR126W,YML052W,YNL194C,YOR329C</t>
  </si>
  <si>
    <t xml:space="preserve">GO:0000436</t>
  </si>
  <si>
    <t xml:space="preserve">carbon catabolite activation of transcription from RNA polymerase II promoter</t>
  </si>
  <si>
    <t xml:space="preserve">YPL016W,YOR358W,YGL237C,YBR289W,YBL021C,YPL230W,YLR256W,YJL176C,YKL109W</t>
  </si>
  <si>
    <t xml:space="preserve">YBL021C,YBR289W,YGL237C,YJL176C,YKL109W,YLR256W,YOR358W,YPL016W,YPL230W</t>
  </si>
  <si>
    <t xml:space="preserve">GO:0032366</t>
  </si>
  <si>
    <t xml:space="preserve">intracellular sterol transport</t>
  </si>
  <si>
    <t xml:space="preserve">YNL257C,YDL046W,YDR326C,YFL042C,YDR051C,YHR155W,YLR242C,YHR080C,YLR072W</t>
  </si>
  <si>
    <t xml:space="preserve">YDL046W,YDR051C,YDR326C,YFL042C,YHR080C,YHR155W,YLR072W,YLR242C,YNL257C</t>
  </si>
  <si>
    <t xml:space="preserve">GO:0043137</t>
  </si>
  <si>
    <t xml:space="preserve">DNA replication, removal of RNA primer</t>
  </si>
  <si>
    <t xml:space="preserve">YDR279W,YLR154C,YMR234W,YJR006W,YDL102W,YJR043C,YNL072W,YKL113C</t>
  </si>
  <si>
    <t xml:space="preserve">YDL102W,YDR279W,YJR006W,YJR043C,YKL113C,YLR154C,YMR234W,YNL072W</t>
  </si>
  <si>
    <t xml:space="preserve">GO:0061408</t>
  </si>
  <si>
    <t xml:space="preserve">positive regulation of transcription from RNA polymerase II promoter in response to heat stress</t>
  </si>
  <si>
    <t xml:space="preserve">YOR043W,YLR182W,YMR263W,YER111C,YIL084C</t>
  </si>
  <si>
    <t xml:space="preserve">YER111C,YIL084C,YLR182W,YMR263W,YOR043W</t>
  </si>
  <si>
    <t xml:space="preserve">GO:0007094</t>
  </si>
  <si>
    <t xml:space="preserve">mitotic spindle assembly checkpoint signaling</t>
  </si>
  <si>
    <t xml:space="preserve">YAL016W,YER133W,YJL030W,YGR188C,YJL013C,YOR026W,YGL093W,YPL018W,YIL031W,YDR254W,YFR003C,YGL086W,YNL164C,YOR073W,YMR168C,YLR381W,YDL028C,YBR158W,YNL258C,YJR089W,YGL116W,YOR178C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</si>
  <si>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</si>
  <si>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GO:0061817</t>
  </si>
  <si>
    <t xml:space="preserve">endoplasmic reticulum-plasma membrane tethering</t>
  </si>
  <si>
    <t xml:space="preserve">YML072C,YER120W,YOR086C,YBL091C-A,YNL087W</t>
  </si>
  <si>
    <t xml:space="preserve">YBL091C-A,YER120W,YML072C,YNL087W,YOR086C</t>
  </si>
  <si>
    <t xml:space="preserve">GO:0015755</t>
  </si>
  <si>
    <t xml:space="preserve">fructose transmembrane transport</t>
  </si>
  <si>
    <t xml:space="preserve">YHR094C,YJR158W,YDR342C,YFL011W,YHR092C,YJL219W,YDR343C,YDL194W,YMR011W,YNR072W,YHR096C,YEL069C,YDR345C,YJL214W</t>
  </si>
  <si>
    <t xml:space="preserve">YDL194W,YDR342C,YDR343C,YDR345C,YEL069C,YFL011W,YHR092C,YHR094C,YHR096C,YJL214W,YJL219W,YJR158W,YMR011W,YNR072W</t>
  </si>
  <si>
    <t xml:space="preserve">GO:0015761</t>
  </si>
  <si>
    <t xml:space="preserve">mannose transmembrane transport</t>
  </si>
  <si>
    <t xml:space="preserve">YHR094C,YJR158W,YFL011W,YHR092C,YJL219W,YDR343C,YDL194W,YMR011W,YHR096C,YEL069C,YDR345C,YJL214W</t>
  </si>
  <si>
    <t xml:space="preserve">YDL194W,YDR343C,YDR345C,YEL069C,YFL011W,YHR092C,YHR094C,YHR096C,YJL214W,YJL219W,YJR158W,YMR011W</t>
  </si>
  <si>
    <t xml:space="preserve">GO:0009102</t>
  </si>
  <si>
    <t xml:space="preserve">biotin biosynthetic process</t>
  </si>
  <si>
    <t xml:space="preserve">YPR067W,YNR056C,YNR058W,YGR286C,YNR057C,YLL027W</t>
  </si>
  <si>
    <t xml:space="preserve">YGR286C,YLL027W,YNR056C,YNR057C,YNR058W,YPR067W</t>
  </si>
  <si>
    <t xml:space="preserve">GO:0016036</t>
  </si>
  <si>
    <t xml:space="preserve">cellular response to phosphate starvation</t>
  </si>
  <si>
    <t xml:space="preserve">YER037W,YIL047C,YBR093C,YFR034C,YCR026C</t>
  </si>
  <si>
    <t xml:space="preserve">YBR093C,YCR026C,YER037W,YFR034C,YIL047C</t>
  </si>
  <si>
    <t xml:space="preserve">GO:0006627</t>
  </si>
  <si>
    <t xml:space="preserve">protein processing involved in protein targeting to mitochondrion</t>
  </si>
  <si>
    <t xml:space="preserve">YBL045C,YLR163C,YKL134C,YMR035W,YHR024C,YMR150C</t>
  </si>
  <si>
    <t xml:space="preserve">YBL045C,YHR024C,YKL134C,YLR163C,YMR035W,YMR150C</t>
  </si>
  <si>
    <t xml:space="preserve">GO:0071897</t>
  </si>
  <si>
    <t xml:space="preserve">DNA biosynthetic process</t>
  </si>
  <si>
    <t xml:space="preserve">YOR346W,YOR005C,YDR419W,YPL167C,YOR330C,YDL102W,YNL102W,YEL055C,YDL164C,YCR014C,YBL035C</t>
  </si>
  <si>
    <t xml:space="preserve">YBL035C,YCR014C,YDL102W,YDL164C,YDR419W,YEL055C,YNL102W,YOR005C,YOR330C,YOR346W,YPL167C</t>
  </si>
  <si>
    <t xml:space="preserve">GO:0006357</t>
  </si>
  <si>
    <t xml:space="preserve">regulation of transcription by RNA polymerase II</t>
  </si>
  <si>
    <t xml:space="preserve">YGL115W,YLR223C,YMR033W,YGR200C,YJL006C,YER022W,YBR066C,YDR443C,YMR179W,YGL254W,YGR249W,YDR448W,YMR136W,YDR451C,YDR176W,YOR047C,YGL151W,YBL093C,YCL067C,YLR375W,YLR010C,YJR147W,YCR093W,YPL016W,YHL009C,YER088C,YOR338W,YJL081C,YKR034W,YHR006W,YBR135W,YMR070W,YJL056C,YCR052W,YBR083W,YIL131C,YNL068C,YMR277W,YNL103W,YCL066W,YBR111W-A,YFL028C,YER130C,YCR040W,YGR067C,YCR039C,YPL047W,YBL054W,YBR049C,YNL025C,YGL127C,YCR084C,YPR031W,YPL129W,YBR253W,YOR358W,YGL181W,YGL237C,YOL148C,YOR380W,YOL135C,YGL096W,YLR226W,YJR094C,YDR463W,YAL013W,YNR010W,YGR104C,YNL136W,YPL101W,YLR013W,YFL021W,YPR034W,YGR071C,YBL021C,YCR081W,YDR295C,YGL244W,YOR140W,YML027W,YDR066C,YMR075W,YHR041C,YOL051W,YPR025C,YOR174W,YML010W,YNL222W,YGL066W,YPL230W,YDR253C,YJL110C,YPR168W,YBR193C,YGL166W,YDR213W,YLR228C,YPL086C,YPR133C,YPR022C,YIL036W,YDR223W,YDR043C,YBR103W,YCR096C,YER164W,YJR060W,YGL025C,YML081W,YHR058C,YDL106C,YNR063W,YGL073W,YKL222C,YLR033W,YAL034C,YER045C,YMR168C,YJR127C,YLR384C,YOR213C,YBL103C,YBR150C,YOR337W,YMR112C,YCR033W,YCR065W,YBR081C,YPR023C,YER040W,YOR113W,YKR036C,YML127W,YBR279W,YER051W,YNR023W,YLR256W,YDR308C,YOL012C,YPL038W,YLR098C,YNL107W,YER139C,YGL252C,YFL024C,YJL103C,YPR186C,YPR070W,YLR176C,YDR146C,YNL167C,YGL131C,YDL048C,YHR206W,YMR312W,YKL110C,YPL254W,YPL235W,YLR005W,YDR190C,YHL020C,YLR131C,YOR172W,YPL082C,YPR030W,YBR172C,YOR244W,YIR017C,YOR028C,YDR460W,YAL021C,YPL128C,YDR216W,YBL066C,YLR071C,YBR297W,YNL330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</si>
  <si>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</si>
  <si>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GO:0000448</t>
  </si>
  <si>
    <t xml:space="preserve">cleavage in ITS2 between 5.8S rRNA and LSU-rRNA of tricistronic rRNA transcript (SSU-rRNA, 5.8S rRNA, LSU-rRNA)</t>
  </si>
  <si>
    <t xml:space="preserve">YJL177W,YDR457W,YOR048C,YLR185W,YLL035W,YDR500C,YGL246C,YKR063C,YKL180W</t>
  </si>
  <si>
    <t xml:space="preserve">YDR457W,YDR500C,YGL246C,YJL177W,YKL180W,YKR063C,YLL035W,YLR185W,YOR048C</t>
  </si>
  <si>
    <t xml:space="preserve">GO:0007007</t>
  </si>
  <si>
    <t xml:space="preserve">inner mitochondrial membrane organization</t>
  </si>
  <si>
    <t xml:space="preserve">YGR132C,YPR140W,YJR080C,YDR393W,YBR185C</t>
  </si>
  <si>
    <t xml:space="preserve">YBR185C,YDR393W,YGR132C,YJR080C,YPR140W</t>
  </si>
  <si>
    <t xml:space="preserve">GO:0006493</t>
  </si>
  <si>
    <t xml:space="preserve">protein O-linked glycosylation</t>
  </si>
  <si>
    <t xml:space="preserve">YKL201C,YBR205W,YGR199W,YDL095W,YIL014W,YER001W,YPL053C,YJR143C,YOR321W,YNR059W,YDR483W,YBR199W,YOR099W,YGL257C,YAL023C</t>
  </si>
  <si>
    <t xml:space="preserve">YAL023C,YBR199W,YBR205W,YDL095W,YDR483W,YER001W,YGL257C,YGR199W,YIL014W,YJR143C,YKL201C,YNR059W,YOR099W,YOR321W,YPL053C</t>
  </si>
  <si>
    <t xml:space="preserve">GO:0000350</t>
  </si>
  <si>
    <t xml:space="preserve">generation of catalytic spliceosome for second transesterification step</t>
  </si>
  <si>
    <t xml:space="preserve">YKL095W,YDR088C,YAL032C,YER013W,YGR006W,YDR364C,YMR213W,YKR086W,YHR165C,YJR050W</t>
  </si>
  <si>
    <t xml:space="preserve">YAL032C,YDR088C,YDR364C,YER013W,YGR006W,YHR165C,YJR050W,YKL095W,YKR086W,YMR213W</t>
  </si>
  <si>
    <t xml:space="preserve">GO:0046835</t>
  </si>
  <si>
    <t xml:space="preserve">carbohydrate phosphorylation</t>
  </si>
  <si>
    <t xml:space="preserve">YDR109C,YBR020W,YLR345W,YJL155C,YOL136C,YDR009W,YLR446W,YNL249C,YGL253W,YIL107C,YFR053C,YDR516C,YCL040W,YGR194C</t>
  </si>
  <si>
    <t xml:space="preserve">YBR020W,YCL040W,YDR009W,YDR109C,YDR516C,YFR053C,YGL253W,YGR194C,YIL107C,YJL155C,YLR345W,YLR446W,YNL249C,YOL136C</t>
  </si>
  <si>
    <t xml:space="preserve">GO:0071039</t>
  </si>
  <si>
    <t xml:space="preserve">nuclear polyadenylation-dependent CUT catabolic process</t>
  </si>
  <si>
    <t xml:space="preserve">YGR158C,YOR001W,YIL079C,YDL175C,YHR081W,YOL021C,YNL299W,YNR024W,YGR195W,YOL115W</t>
  </si>
  <si>
    <t xml:space="preserve">YDL175C,YGR158C,YGR195W,YHR081W,YIL079C,YNL299W,YNR024W,YOL021C,YOL115W,YOR001W</t>
  </si>
  <si>
    <t xml:space="preserve">GO:0044271</t>
  </si>
  <si>
    <t xml:space="preserve">cellular nitrogen compound biosynthetic process</t>
  </si>
  <si>
    <t xml:space="preserve">YAR007C,YPR021C,YGR286C,YDR211W,YDL055C,YNL312W</t>
  </si>
  <si>
    <t xml:space="preserve">YAR007C,YDL055C,YDR211W,YGR286C,YNL312W,YPR021C</t>
  </si>
  <si>
    <t xml:space="preserve">GO:0055091</t>
  </si>
  <si>
    <t xml:space="preserve">phospholipid homeostasis</t>
  </si>
  <si>
    <t xml:space="preserve">YML072C,YGL126W,YAL008W,YOR086C,YNR008W,YAL048C,YNL087W</t>
  </si>
  <si>
    <t xml:space="preserve">YAL008W,YAL048C,YGL126W,YML072C,YNL087W,YNR008W,YOR086C</t>
  </si>
  <si>
    <t xml:space="preserve">GO:0019915</t>
  </si>
  <si>
    <t xml:space="preserve">lipid storage</t>
  </si>
  <si>
    <t xml:space="preserve">YPR147C,YGL126W,YDR319C,YNR008W,YOR245C</t>
  </si>
  <si>
    <t xml:space="preserve">YDR319C,YGL126W,YNR008W,YOR245C,YPR147C</t>
  </si>
  <si>
    <t xml:space="preserve">GO:0006730</t>
  </si>
  <si>
    <t xml:space="preserve">one-carbon metabolic process</t>
  </si>
  <si>
    <t xml:space="preserve">YBR263W,YOR236W,YLR180W,YER043C,YAL044C,YBR084W,YGR204W,YOR241W,YDR502C,YKL132C,YDR019C,YMR113W,YLR058C,YMR189W,YKR080W</t>
  </si>
  <si>
    <t xml:space="preserve">YAL044C,YBR084W,YBR263W,YDR019C,YDR502C,YER043C,YGR204W,YKL132C,YKR080W,YLR058C,YLR180W,YMR113W,YMR189W,YOR236W,YOR241W</t>
  </si>
  <si>
    <t xml:space="preserve">GO:0000917</t>
  </si>
  <si>
    <t xml:space="preserve">division septum assembly</t>
  </si>
  <si>
    <t xml:space="preserve">YNL066W,YDR218C,YDL225W,YPL066W,YNL233W,YJR076C,YKR042W,YPR111W,YDR245W</t>
  </si>
  <si>
    <t xml:space="preserve">YDL225W,YDR218C,YDR245W,YJR076C,YKR042W,YNL066W,YNL233W,YPL066W,YPR111W</t>
  </si>
  <si>
    <t xml:space="preserve">GO:0042797</t>
  </si>
  <si>
    <t xml:space="preserve">tRNA transcription by RNA polymerase III</t>
  </si>
  <si>
    <t xml:space="preserve">YJL011C,YNR003C,YNL151C,YNL113W,YGL043W,YHR143W-A,YKR025W,YOR116C,YPR190C,YDL150W,YFL023W,YBR154C,YOR224C,YPR187W,YOR210W,YOR207C,YPR110C,YDR045C,YKL144C</t>
  </si>
  <si>
    <t xml:space="preserve">YBR154C,YDL150W,YDR045C,YFL023W,YGL043W,YHR143W-A,YJL011C,YKL144C,YKR025W,YNL113W,YNL151C,YNR003C,YOR116C,YOR207C,YOR210W,YOR224C,YPR110C,YPR187W,YPR190C</t>
  </si>
  <si>
    <t xml:space="preserve">GO:1990683</t>
  </si>
  <si>
    <t xml:space="preserve">DNA double-strand break attachment to nuclear envelope</t>
  </si>
  <si>
    <t xml:space="preserve">YEL019C,YDR409W,YHR154W,YLR383W,YOR156C</t>
  </si>
  <si>
    <t xml:space="preserve">YDR409W,YEL019C,YHR154W,YLR383W,YOR156C</t>
  </si>
  <si>
    <t xml:space="preserve">GO:0006633</t>
  </si>
  <si>
    <t xml:space="preserve">fatty acid biosynthetic process</t>
  </si>
  <si>
    <t xml:space="preserve">YHR067W,YPL148C,YBR026C,YDL015C,YMR272C,YKL192C,YCR034W,YMR207C,YJL097W,YDL110C,YPL231W,YKL055C,YOR221C,YER061C,YGL055W,YBR159W,YJL196C,YNR016C,YKL182W,YLR372W</t>
  </si>
  <si>
    <t xml:space="preserve">YBR026C,YBR159W,YCR034W,YDL015C,YDL110C,YER061C,YGL055W,YHR067W,YJL097W,YJL196C,YKL055C,YKL182W,YKL192C,YLR372W,YMR207C,YMR272C,YNR016C,YOR221C,YPL148C,YPL231W</t>
  </si>
  <si>
    <t xml:space="preserve">GO:0019344</t>
  </si>
  <si>
    <t xml:space="preserve">cysteine biosynthetic process</t>
  </si>
  <si>
    <t xml:space="preserve">YAL012W,YNL103W,YGR155W,YIL046W,YPR167C,YLL058W,YIR017C,YLR303W</t>
  </si>
  <si>
    <t xml:space="preserve">YAL012W,YGR155W,YIL046W,YIR017C,YLL058W,YLR303W,YNL103W,YPR167C</t>
  </si>
  <si>
    <t xml:space="preserve">GO:0032958</t>
  </si>
  <si>
    <t xml:space="preserve">inositol phosphate biosynthetic process</t>
  </si>
  <si>
    <t xml:space="preserve">YDR017C,YPL268W,YDR315C,YDR173C,YLR410W</t>
  </si>
  <si>
    <t xml:space="preserve">YDR017C,YDR173C,YDR315C,YLR410W,YPL268W</t>
  </si>
  <si>
    <t xml:space="preserve">GO:0034087</t>
  </si>
  <si>
    <t xml:space="preserve">establishment of mitotic sister chromatid cohesion</t>
  </si>
  <si>
    <t xml:space="preserve">YFR027W,YJR135C,YPR046W,YPL018W,YDR254W,YDR318W,YGL071W,YDL003W,YBR107C,YDR180W,YLR381W,YMR048W,YOR262W,YBR088C,YJL019W</t>
  </si>
  <si>
    <t xml:space="preserve">YBR088C,YBR107C,YDL003W,YDR180W,YDR254W,YDR318W,YFR027W,YGL071W,YJL019W,YJR135C,YLR381W,YMR048W,YOR262W,YPL018W,YPR046W</t>
  </si>
  <si>
    <t xml:space="preserve">GO:0000472</t>
  </si>
  <si>
    <t xml:space="preserve">endonucleolytic cleavage to generate mature 5'-end of SSU-rRNA from (SSU-rRNA, 5.8S rRNA, LSU-rRNA)</t>
  </si>
  <si>
    <t xml:space="preserve">YGR251W,YFR001W,YDR339C,YER082C,YLR129W,YOR145C,YJR002W,YDR457W,YDL148C,YPR137W,YBL004W,YDL153C,YMR229C,YOL010W,YOR310C,YLR051C,YDR449C,YPR144C,YPR112C,YJL010C,YJL109C,YCR057C,YJL069C,YNR054C,YOR004W,YML093W,YFL009W,YGL171W,YOR078W,YPL217C,YLR186W,YKL099C,YHR169W,YLR222C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</si>
  <si>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</si>
  <si>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GO:0035024</t>
  </si>
  <si>
    <t xml:space="preserve">negative regulation of Rho protein signal transduction</t>
  </si>
  <si>
    <t xml:space="preserve">YOR134W,YDL240W,YER155C,YPL115C,YDR389W</t>
  </si>
  <si>
    <t xml:space="preserve">YDL240W,YDR389W,YER155C,YOR134W,YPL115C</t>
  </si>
  <si>
    <t xml:space="preserve">GO:0034501</t>
  </si>
  <si>
    <t xml:space="preserve">protein localization to kinetochore</t>
  </si>
  <si>
    <t xml:space="preserve">YER133W,YMR153W,YGR188C,YPL268W,YGL093W,YAL034W-A,YBR211C,YDL028C,YDR130C,YIL144W</t>
  </si>
  <si>
    <t xml:space="preserve">YAL034W-A,YBR211C,YDL028C,YDR130C,YER133W,YGL093W,YGR188C,YIL144W,YMR153W,YPL268W</t>
  </si>
  <si>
    <t xml:space="preserve">GO:0007021</t>
  </si>
  <si>
    <t xml:space="preserve">tubulin complex assembly</t>
  </si>
  <si>
    <t xml:space="preserve">YEL003W,YGR078C,YMR138W,YOR349W,YLR200W,YML094W,YER007W,YPL241C,YOR265W,YNL153C</t>
  </si>
  <si>
    <t xml:space="preserve">YEL003W,YER007W,YGR078C,YLR200W,YML094W,YMR138W,YNL153C,YOR265W,YOR349W,YPL241C</t>
  </si>
  <si>
    <t xml:space="preserve">GO:0000390</t>
  </si>
  <si>
    <t xml:space="preserve">spliceosomal complex disassembly</t>
  </si>
  <si>
    <t xml:space="preserve">YGL120C,YGL128C,YER013W,YLR424W,YKR022C,YOR204W</t>
  </si>
  <si>
    <t xml:space="preserve">YER013W,YGL120C,YGL128C,YKR022C,YLR424W,YOR204W</t>
  </si>
  <si>
    <t xml:space="preserve">GO:0045835</t>
  </si>
  <si>
    <t xml:space="preserve">negative regulation of meiotic nuclear division</t>
  </si>
  <si>
    <t xml:space="preserve">YKR029C,YDL194W,YBR103W,YGR044C,YGL194C</t>
  </si>
  <si>
    <t xml:space="preserve">YBR103W,YDL194W,YGL194C,YGR044C,YKR029C</t>
  </si>
  <si>
    <t xml:space="preserve">GO:0006826</t>
  </si>
  <si>
    <t xml:space="preserve">iron ion transport</t>
  </si>
  <si>
    <t xml:space="preserve">YOR381W,YLR214W,YHR050W,YLR034C,YKL220C,YOL152W,YFL041W,YLL051C,YOR384W,YLR220W,YOL122C,YNR060W</t>
  </si>
  <si>
    <t xml:space="preserve">YFL041W,YHR050W,YKL220C,YLL051C,YLR034C,YLR214W,YLR220W,YNR060W,YOL122C,YOL152W,YOR381W,YOR384W</t>
  </si>
  <si>
    <t xml:space="preserve">GO:0015833</t>
  </si>
  <si>
    <t xml:space="preserve">peptide transport</t>
  </si>
  <si>
    <t xml:space="preserve">YKR093W,YPR194C,YGL114W,YPL270W,YJL212C</t>
  </si>
  <si>
    <t xml:space="preserve">YGL114W,YJL212C,YKR093W,YPL270W,YPR194C</t>
  </si>
  <si>
    <t xml:space="preserve">GO:0031578</t>
  </si>
  <si>
    <t xml:space="preserve">mitotic spindle orientation checkpoint signaling</t>
  </si>
  <si>
    <t xml:space="preserve">YOR014W,YNL116W,YJR053W,YML064C,YMR055C,YAL047C,YHR129C,YHR115C,YER177W,YPL269W,YER016W,YNL307C,YBR158W,YOR233W,YKL092C</t>
  </si>
  <si>
    <t xml:space="preserve">YAL047C,YBR158W,YER016W,YER177W,YHR115C,YHR129C,YJR053W,YKL092C,YML064C,YMR055C,YNL116W,YNL307C,YOR014W,YOR233W,YPL269W</t>
  </si>
  <si>
    <t xml:space="preserve">GO:1903475</t>
  </si>
  <si>
    <t xml:space="preserve">mitotic actomyosin contractile ring assembly</t>
  </si>
  <si>
    <t xml:space="preserve">YIL138C,YGL106W,YOR122C,YDR388W,YDL225W,YIL159W,YHR107C,YNL079C,YNL271C,YHR023W,YPL242C,YMR032W</t>
  </si>
  <si>
    <t xml:space="preserve">YDL225W,YDR388W,YGL106W,YHR023W,YHR107C,YIL138C,YIL159W,YMR032W,YNL079C,YNL271C,YOR122C,YPL242C</t>
  </si>
  <si>
    <t xml:space="preserve">GO:0007017</t>
  </si>
  <si>
    <t xml:space="preserve">microtubule-based process</t>
  </si>
  <si>
    <t xml:space="preserve">YML124C,YGR078C,YML085C,YLR412W,YFL037W,YMR294W,YNL090W,YOR269W,YPL253C,YLR429W,YLR212C</t>
  </si>
  <si>
    <t xml:space="preserve">YFL037W,YGR078C,YLR212C,YLR412W,YLR429W,YML085C,YML124C,YMR294W,YNL090W,YOR269W,YPL253C</t>
  </si>
  <si>
    <t xml:space="preserve">GO:0016479</t>
  </si>
  <si>
    <t xml:space="preserve">negative regulation of transcription by RNA polymerase I</t>
  </si>
  <si>
    <t xml:space="preserve">YOL004W,YNL097C,YPL139C,YDL076C,YMR263W,YOR119C,YFR028C,YNL330C</t>
  </si>
  <si>
    <t xml:space="preserve">YDL076C,YFR028C,YMR263W,YNL097C,YNL330C,YOL004W,YOR119C,YPL139C</t>
  </si>
  <si>
    <t xml:space="preserve">GO:0009085</t>
  </si>
  <si>
    <t xml:space="preserve">lysine biosynthetic process</t>
  </si>
  <si>
    <t xml:space="preserve">YIL094C,YNR050C,YDR034C,YBR115C,YDR158W,YDR234W,YJL200C,YIR034C,YDL182W,YDL131W</t>
  </si>
  <si>
    <t xml:space="preserve">YBR115C,YDL131W,YDL182W,YDR034C,YDR158W,YDR234W,YIL094C,YIR034C,YJL200C,YNR050C</t>
  </si>
  <si>
    <t xml:space="preserve">GO:0000480</t>
  </si>
  <si>
    <t xml:space="preserve">endonucleolytic cleavage in 5'-ETS of tricistronic rRNA transcript (SSU-rRNA, 5.8S rRNA, LSU-rRNA)</t>
  </si>
  <si>
    <t xml:space="preserve">YGR251W,YFR001W,YDR339C,YER082C,YLR129W,YJR002W,YDR457W,YDL148C,YPR137W,YBL004W,YDL153C,YMR229C,YOL010W,YOR310C,YLR051C,YDR449C,YPR144C,YPR112C,YJL010C,YJL109C,YCR057C,YJL069C,YNR054C,YOR004W,YML093W,YFL009W,YGL171W,YPL217C,YLR186W,YKL099C,YHR169W,YLR222C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</si>
  <si>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</si>
  <si>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GO:0007010</t>
  </si>
  <si>
    <t xml:space="preserve">cytoskeleton organization</t>
  </si>
  <si>
    <t xml:space="preserve">YJL042W,YNL127W,YGL227W,YJL179W,YBR109C,YFL047W,YNL138W,YAR014C,YOL076W,YDR171W,YIL126W,YKL203C,YMR032W</t>
  </si>
  <si>
    <t xml:space="preserve">YAR014C,YBR109C,YDR171W,YFL047W,YGL227W,YIL126W,YJL042W,YJL179W,YKL203C,YMR032W,YNL127W,YNL138W,YOL076W</t>
  </si>
  <si>
    <t xml:space="preserve">GO:0000749</t>
  </si>
  <si>
    <t xml:space="preserve">response to pheromone triggering conjugation with cellular fusion</t>
  </si>
  <si>
    <t xml:space="preserve">YCR093W,YNR047W,YLR040C,YDL165W,YCR091W</t>
  </si>
  <si>
    <t xml:space="preserve">YCR091W,YCR093W,YDL165W,YLR040C,YNR047W</t>
  </si>
  <si>
    <t xml:space="preserve">GO:0033615</t>
  </si>
  <si>
    <t xml:space="preserve">mitochondrial proton-transporting ATP synthase complex assembly</t>
  </si>
  <si>
    <t xml:space="preserve">YER154W,YJL180C,YIL098C,YPL099C,YIR024C,YMR098C,YML081C-A,YLR295C,YNL315C,YNR020C,YLR393W</t>
  </si>
  <si>
    <t xml:space="preserve">YER154W,YIL098C,YIR024C,YJL180C,YLR295C,YLR393W,YML081C-A,YMR098C,YNL315C,YNR020C,YPL099C</t>
  </si>
  <si>
    <t xml:space="preserve">GO:0008152</t>
  </si>
  <si>
    <t xml:space="preserve">metabolic process</t>
  </si>
  <si>
    <t xml:space="preserve">YLR286C,YMR238W,YIL123W,YNL066W,YBR213W,YBR019C,YKR009C,YNR067C,YLR300W,YHR123W,YPR184W,YGR287C,YIR007W,YLR028C,YAL015C,YDR400W,YLR134W,YPR060C,YGL156W,YLR213C,YLR345W,YHR079C,YHR128W,YML060W,YDR371W,YOR136W,YDR261C,YIL066C,YBR084W,YJR131W,YJL221C,YCL030C,YNR033W,YMR207C,YKL046C,YJL130C,YER086W,YOL043C,YOR190W,YHR190W,YNL256W,YDR001C,YLL042C,YLR377C,YHR204W,YPL231W,YGR204W,YBR218C,YBR001C,YFR015C,YGR189C,YBR248C,YNR007C,YGR282C,YIL099W,YLR144C,YGL062W,YLR057W,YOR221C,YGL028C,YIL172C,YMR205C,YJL087C,YGL027C,YHR164C,YOL096C,YBR208C,YGL253W,YGL234W,YFR053C,YHR144C,YMR120C,YLR258W,YNL037C,YDR127W,YIL162W,YKR042W,YGR279C,YGR240C,YPL214C,YAL038W,YEL016C,YOL157C,YCR026C,YLR044C,YMR305C,YGR267C,YBR229C,YBR299W,YMR062C,YER070W,YGR292W,YKL211C,YJL216C,YKL182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</si>
  <si>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</si>
  <si>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GO:0016239</t>
  </si>
  <si>
    <t xml:space="preserve">positive regulation of macroautophagy</t>
  </si>
  <si>
    <t xml:space="preserve">YGL215W,YKR020W,YNL127W,YPL031C,YNL289W,YDR477W,YOL138C,YOR115C,YFL024C,YDR484W,YOR244W,YLR431C,YNL330C</t>
  </si>
  <si>
    <t xml:space="preserve">YDR477W,YDR484W,YFL024C,YGL215W,YKR020W,YLR431C,YNL127W,YNL289W,YNL330C,YOL138C,YOR115C,YOR244W,YPL031C</t>
  </si>
  <si>
    <t xml:space="preserve">GO:0006006</t>
  </si>
  <si>
    <t xml:space="preserve">glucose metabolic process</t>
  </si>
  <si>
    <t xml:space="preserve">YNR071C,YOR047C,YJR009C,YHR210C,YHR044C,YJL155C,YLR446W,YMR278W,YJL052W,YMR105C,YGR192C,YKL127W,YIL042C,YGL059W,YGL253W,YNL241C,YFR053C,YDR516C,YJR090C,YCL040W,YKL038W</t>
  </si>
  <si>
    <t xml:space="preserve">YCL040W,YDR516C,YFR053C,YGL059W,YGL253W,YGR192C,YHR044C,YHR210C,YIL042C,YJL052W,YJL155C,YJR009C,YJR090C,YKL038W,YKL127W,YLR446W,YMR105C,YMR278W,YNL241C,YNR071C,YOR047C</t>
  </si>
  <si>
    <t xml:space="preserve">GO:0046856</t>
  </si>
  <si>
    <t xml:space="preserve">phosphatidylinositol dephosphorylation</t>
  </si>
  <si>
    <t xml:space="preserve">YNL128W,YKL212W,YOL065C,YIL002C,YNL325C,YNL106C,YJR110W,YOR109W</t>
  </si>
  <si>
    <t xml:space="preserve">YIL002C,YJR110W,YKL212W,YNL106C,YNL128W,YNL325C,YOL065C,YOR109W</t>
  </si>
  <si>
    <t xml:space="preserve">GO:0070481</t>
  </si>
  <si>
    <t xml:space="preserve">nuclear-transcribed mRNA catabolic process, non-stop decay</t>
  </si>
  <si>
    <t xml:space="preserve">YCR035C,YGR158C,YGR095C,YPR189W,YDL111C,YPL042C,YLR442C,YLR021W,YHR069C,YGR122W,YDR280W,YDR315C,YGL213C,YCL001W-B,YPL199C,YOL012C,YOL142W,YNL001W,YOR076C,YGR195W,YNL232W,YLR398C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</si>
  <si>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</si>
  <si>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GO:0000002</t>
  </si>
  <si>
    <t xml:space="preserve">mitochondrial genome maintenance</t>
  </si>
  <si>
    <t xml:space="preserve">YLR091W,YMR072W,YDR065W,YOL009C,YFL036W,YML061C,YJR144W,YJL112W,YPR116W,YDR296W,YJL143W,YLR304C,YAL010C,YOL095C,YPR100W,YIR021W,YCR028C-A,YBR192W,YDL142C,YMR241W,YOR211C,YGL219C,YMR211W,YLR059C,YDL198C,YJR118C,YGR150C,YKL011C,YLR355C,YBR163W,YGR144W,YLL006W,YFL016C,YLR259C,YMR302C,YHR031C,YDR258C,YNL213C,YDR077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</si>
  <si>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</si>
  <si>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GO:0006807</t>
  </si>
  <si>
    <t xml:space="preserve">nitrogen compound metabolic process</t>
  </si>
  <si>
    <t xml:space="preserve">YNL147W,YJR022W,YER029C,YDR378C,YGR001C,YDL171C,YHR074W,YIL164C,YIR030C,YNL230C,YIL165C,YER112W,YJR084W,YJL124C,YFL017W-A,YPR182W,YGR074W,YJR062C,YIL071C,YJL130C,YDR140W,YLR275W,YJL172W,YER146W,YLR424W,YMR159C,YPR045C,YER169W,YLR351C,YGR124W,YOR159C,YOL117W,YBL026W,YJL126W,YPR145W,YFR052W,YCR020C-A,YJR109C,YLR147C,YLR438C-A,YDR159W,YMR309C,YNL063W,YPR035W,YOL072W,YBR079C,YDL215C,YDR096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</si>
  <si>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</si>
  <si>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GO:0006020</t>
  </si>
  <si>
    <t xml:space="preserve">inositol metabolic process</t>
  </si>
  <si>
    <t xml:space="preserve">YHR079C,YOL032W,YDR287W,YLR410W,YHR046C</t>
  </si>
  <si>
    <t xml:space="preserve">YDR287W,YHR046C,YHR079C,YLR410W,YOL032W</t>
  </si>
  <si>
    <t xml:space="preserve">GO:0042147</t>
  </si>
  <si>
    <t xml:space="preserve">retrograde transport, endosome to Golgi</t>
  </si>
  <si>
    <t xml:space="preserve">YDR027C,YKR020W,YKR078W,YJL029C,YKL039W,YJL154C,YMR010W,YMR197C,YMR292W,YDR137W,YPL120W,YER114C,YCR094W,YOR132W,YOR069W,YMR004W,YLR039C,YNL297C,YHR012W,YML001W,YGR142W,YLR262C,YJL207C,YDR425W,YHR009C,YJL053W,YCR027C,YBL102W,YDR484W,YDL113C,YHL017W,YBL085W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</si>
  <si>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</si>
  <si>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GO:0006414</t>
  </si>
  <si>
    <t xml:space="preserve">translational elongation</t>
  </si>
  <si>
    <t xml:space="preserve">YOR187W,YGR201C,YGR148C,YOL039W,YBR118W,YLR150W,YLR069C,YKR084C,YGL031C,YOR133W,YJR047C,YNL014W,YLR249W,YDL130W,YPL048W,YDR382W,YAL003W,YDL081C,YPR080W,YEL034W,YOR076C,YDR385W,YKL081W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</si>
  <si>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</si>
  <si>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GO:0045292</t>
  </si>
  <si>
    <t xml:space="preserve">mRNA cis splicing, via spliceosome</t>
  </si>
  <si>
    <t xml:space="preserve">YKL183W,YOR308C,YKL012W,YJL203W,YPR152C,YPL178W,YDR163W</t>
  </si>
  <si>
    <t xml:space="preserve">YDR163W,YJL203W,YKL012W,YKL183W,YOR308C,YPL178W,YPR152C</t>
  </si>
  <si>
    <t xml:space="preserve">GO:0070588</t>
  </si>
  <si>
    <t xml:space="preserve">calcium ion transmembrane transport</t>
  </si>
  <si>
    <t xml:space="preserve">YGR217W,YOR087W,YGL167C,YNL321W,YGL006W,YBR187W,YDL128W,YNL291C</t>
  </si>
  <si>
    <t xml:space="preserve">YBR187W,YDL128W,YGL006W,YGL167C,YGR217W,YNL291C,YNL321W,YOR087W</t>
  </si>
  <si>
    <t xml:space="preserve">GO:0071840</t>
  </si>
  <si>
    <t xml:space="preserve">cellular component organization or biogenesis</t>
  </si>
  <si>
    <t xml:space="preserve">YMR190C,YLR343W,YMR307W,YPL008W,YER171W</t>
  </si>
  <si>
    <t xml:space="preserve">YER171W,YLR343W,YMR190C,YMR307W,YPL008W</t>
  </si>
  <si>
    <t xml:space="preserve">GO:0016558</t>
  </si>
  <si>
    <t xml:space="preserve">protein import into peroxisome matrix</t>
  </si>
  <si>
    <t xml:space="preserve">YNL329C,YOL126C,YER048C,YPL112C,YDL022W,YGR239C,YKL197C,YIR004W,YDR142C,YMR018W,YMR026C,YDR265W,YGR077C,YHR160C,YJL210W,YDR244W</t>
  </si>
  <si>
    <t xml:space="preserve">YDL022W,YDR142C,YDR244W,YDR265W,YER048C,YGR077C,YGR239C,YHR160C,YIR004W,YJL210W,YKL197C,YMR018W,YMR026C,YNL329C,YOL126C,YPL112C</t>
  </si>
  <si>
    <t xml:space="preserve">GO:0010458</t>
  </si>
  <si>
    <t xml:space="preserve">exit from mitosis</t>
  </si>
  <si>
    <t xml:space="preserve">YCR002C,YLR127C,YDL225W,YMR001C,YDR328C,YNL172W,YBR017C,YPR111W</t>
  </si>
  <si>
    <t xml:space="preserve">YBR017C,YCR002C,YDL225W,YDR328C,YLR127C,YMR001C,YNL172W,YPR111W</t>
  </si>
  <si>
    <t xml:space="preserve">GO:0015937</t>
  </si>
  <si>
    <t xml:space="preserve">coenzyme A biosynthetic process</t>
  </si>
  <si>
    <t xml:space="preserve">YIL083C,YOR054C,YDR531W,YDR196C,YGR277C,YKL088W,YKR072C</t>
  </si>
  <si>
    <t xml:space="preserve">YDR196C,YDR531W,YGR277C,YIL083C,YKL088W,YKR072C,YOR054C</t>
  </si>
  <si>
    <t xml:space="preserve">GO:0006506</t>
  </si>
  <si>
    <t xml:space="preserve">GPI anchor biosynthetic process</t>
  </si>
  <si>
    <t xml:space="preserve">YPL076W,YCR017C,YCR044C,YGR216C,YBR004C,YNL158W,YPR183W,YLL031C,YNL038W,YMR281W,YGL142C,YDR302W,YPL175W,YDR434W,YJL091C,YLR242C,YLR088W,YIL039W,YDR182W,YHR188C,YGL084C,YJR013W,YCL052C,YPL096C-A,YDR437W,YOR149C,YLR459W,YPL189W,YJL062W,YKL165C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</si>
  <si>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</si>
  <si>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GO:0000710</t>
  </si>
  <si>
    <t xml:space="preserve">meiotic mismatch repair</t>
  </si>
  <si>
    <t xml:space="preserve">YCR092C,YPL022W,YPL164C,YDR097C,YML095C,YOL090W,YMR167W,YBR088C,YNL082W</t>
  </si>
  <si>
    <t xml:space="preserve">YBR088C,YCR092C,YDR097C,YML095C,YMR167W,YNL082W,YOL090W,YPL022W,YPL164C</t>
  </si>
  <si>
    <t xml:space="preserve">GO:0051865</t>
  </si>
  <si>
    <t xml:space="preserve">protein autoubiquitination</t>
  </si>
  <si>
    <t xml:space="preserve">YNL116W,YJR141W,YGR133W,YHR115C,YOL013C,YDR054C,YER125W</t>
  </si>
  <si>
    <t xml:space="preserve">YDR054C,YER125W,YGR133W,YHR115C,YJR141W,YNL116W,YOL013C</t>
  </si>
  <si>
    <t xml:space="preserve">GO:0000398</t>
  </si>
  <si>
    <t xml:space="preserve">mRNA splicing, via spliceosome</t>
  </si>
  <si>
    <t xml:space="preserve">YNL147W,YKL173W,YNL286W,YEL026W,YJR022W,YIL061C,YER029C,YDR378C,YOR148C,YMR125W,YML029W,YPR101W,YIR005W,YKL095W,YLR117C,YDR240C,YHL024W,YGR093W,YNL245C,YER112W,YJR084W,YPL184C,YFL017W-A,YPR182W,YDR482C,YMR288W,YAL032C,YOR308C,YLR298C,YOR048C,YBR055C,YBR237W,YGR074W,YIR009W,YKL012W,YDR235W,YFR005C,YNL187W,YER013W,YNL138W-A,YLR016C,YDL084W,YER146W,YJL203W,YBR065C,YLR323C,YOR319W,YDL209C,YGR006W,YBR119W,YPR045C,YDR364C,YMR213W,YCR063W,YPR094W,YOR159C,YKR086W,YBL026W,YLR116W,YHR165C,YPR082C,YDR473C,YCR020C-A,YNL224C,YGL174W,YDR432W,YPR152C,YPL178W,YLL036C,YDR416W,YDR163W,YGR091W,YGR278W,YBR152W,YNR032C-A,YLR438C-A,YKL149C,YDL098C,YGR129W,YMR240C,YPL213W,YPR178W,YDR243C,YML049C,YDL030W,YGR013W,YHR086W,YPL151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</si>
  <si>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</si>
  <si>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GO:0016567</t>
  </si>
  <si>
    <t xml:space="preserve">protein ubiquitination</t>
  </si>
  <si>
    <t xml:space="preserve">YLR224W,YDL008W,YBR062C,YMR247C,YAR007C,YPR072W,YKL059C,YGR003W,YHL010C,YML068W,YOR249C,YML111W,YDL132W,YBL084C,YJL173C,YDR266C,YDR255C,YNL116W,YJL047C,YIL097W,YDR177W,YDR139C,YDR457W,YBR280C,YDL190C,YOR339C,YKL054C,YLR127C,YLR368W,YIL030C,YER068W,YHR166C,YMR119W,YJL149W,YLR024C,YBR082C,YDR131C,YGR133W,YIL046W,YGR072W,YER116C,YKL034W,YIR025W,YFR036W,YBR165W,YKR094C,YLL039C,YHR115C,YLR352W,YOL133W,YGR184C,YNL172W,YPR093C,YKL022C,YJR036C,YDR092W,YDL013W,YML088W,YGL058W,YOL013C,YDL165W,YMR026C,YFL009W,YDR265W,YMR275C,YDR054C,YDR313C,YDR118W,YER100W,YLL036C,YLR167W,YPL054W,YAL020C,YNL311C,YDR059C,YNL008C,YDL074C,YLR097C,YIL148W,YEL012W,YJL210W,YOR080W,YDR260C,YLR102C,YJR090C,YKR017C,YMR080C,YDR306C,YER125W,YKL210W,YCR066W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</si>
  <si>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</si>
  <si>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GO:0000754</t>
  </si>
  <si>
    <t xml:space="preserve">adaptation of signaling pathway by response to pheromone involved in conjugation with cellular fusion</t>
  </si>
  <si>
    <t xml:space="preserve">YNL053W,YML057W,YJR084W,YLR452C,YFR022W,YOR018W,YLR433C,YDR179C,YIL015W,YDL216C,YMR025W,YOL117W,YKL190W,YHR005C,YOR208W</t>
  </si>
  <si>
    <t xml:space="preserve">YDL216C,YDR179C,YFR022W,YHR005C,YIL015W,YJR084W,YKL190W,YLR433C,YLR452C,YML057W,YMR025W,YNL053W,YOL117W,YOR018W,YOR208W</t>
  </si>
  <si>
    <t xml:space="preserve">GO:0030847</t>
  </si>
  <si>
    <t xml:space="preserve">termination of RNA polymerase II transcription, exosome-dependent</t>
  </si>
  <si>
    <t xml:space="preserve">YGR156W,YDR228C,YOR048C,YNL222W,YPL190C,YNL251C,YMR239C</t>
  </si>
  <si>
    <t xml:space="preserve">YDR228C,YGR156W,YMR239C,YNL222W,YNL251C,YOR048C,YPL190C</t>
  </si>
  <si>
    <t xml:space="preserve">GO:0031087</t>
  </si>
  <si>
    <t xml:space="preserve">deadenylation-independent decapping of nuclear-transcribed mRNA</t>
  </si>
  <si>
    <t xml:space="preserve">YPR072W,YER068W,YGL246C,YEL015W,YDL165W,YOL149W,YNL118C</t>
  </si>
  <si>
    <t xml:space="preserve">YDL165W,YEL015W,YER068W,YGL246C,YNL118C,YOL149W,YPR072W</t>
  </si>
  <si>
    <t xml:space="preserve">GO:0090158</t>
  </si>
  <si>
    <t xml:space="preserve">endoplasmic reticulum membrane organization</t>
  </si>
  <si>
    <t xml:space="preserve">YML072C,YER120W,YOR086C,YBR086C,YBL091C-A,YNL087W</t>
  </si>
  <si>
    <t xml:space="preserve">YBL091C-A,YBR086C,YER120W,YML072C,YNL087W,YOR086C</t>
  </si>
  <si>
    <t xml:space="preserve">GO:0045892</t>
  </si>
  <si>
    <t xml:space="preserve">negative regulation of transcription, DNA-templated</t>
  </si>
  <si>
    <t xml:space="preserve">YIL115C,YIL131C,YNL068C,YMR127C,YPR104C,YBR103W,YPR023C,YBR160W,YPL082C,YBL052C,YOR244W</t>
  </si>
  <si>
    <t xml:space="preserve">YBL052C,YBR103W,YBR160W,YIL115C,YIL131C,YMR127C,YNL068C,YOR244W,YPL082C,YPR023C,YPR104C</t>
  </si>
  <si>
    <t xml:space="preserve">GO:0006555</t>
  </si>
  <si>
    <t xml:space="preserve">methionine metabolic process</t>
  </si>
  <si>
    <t xml:space="preserve">YPL023C,YLR180W,YMR009W,YDR502C,YGL125W,YLR303W</t>
  </si>
  <si>
    <t xml:space="preserve">YDR502C,YGL125W,YLR180W,YLR303W,YMR009W,YPL023C</t>
  </si>
  <si>
    <t xml:space="preserve">GO:0000706</t>
  </si>
  <si>
    <t xml:space="preserve">meiotic DNA double-strand break processing</t>
  </si>
  <si>
    <t xml:space="preserve">YHL022C,YMR190C,YGL175C,YOR033C,YHR164C,YBR160W</t>
  </si>
  <si>
    <t xml:space="preserve">YBR160W,YGL175C,YHL022C,YHR164C,YMR190C,YOR033C</t>
  </si>
  <si>
    <t xml:space="preserve">GO:0000921</t>
  </si>
  <si>
    <t xml:space="preserve">septin ring assembly</t>
  </si>
  <si>
    <t xml:space="preserve">YNL166C,YCR002C,YNL116W,YLR314C,YDL225W,YKL048C,YHR115C,YDR328C,YHR107C,YCL024W,YPR093C,YMR168C,YMR094W,YDR507C,YIL090W,YGR140W</t>
  </si>
  <si>
    <t xml:space="preserve">YCL024W,YCR002C,YDL225W,YDR328C,YDR507C,YGR140W,YHR107C,YHR115C,YIL090W,YKL048C,YLR314C,YMR094W,YMR168C,YNL116W,YNL166C,YPR093C</t>
  </si>
  <si>
    <t xml:space="preserve">GO:0016925</t>
  </si>
  <si>
    <t xml:space="preserve">protein sumoylation</t>
  </si>
  <si>
    <t xml:space="preserve">YDR390C,YHR134W,YEL019C,YDR409W,YER116C,YDL064W,YLR445W,YDR510W,YDL013W,YNL077W,YPR180W,YOR156C,YLR394W</t>
  </si>
  <si>
    <t xml:space="preserve">YDL013W,YDL064W,YDR390C,YDR409W,YDR510W,YEL019C,YER116C,YHR134W,YLR394W,YLR445W,YNL077W,YOR156C,YPR180W</t>
  </si>
  <si>
    <t xml:space="preserve">GO:0019346</t>
  </si>
  <si>
    <t xml:space="preserve">transsulfuration</t>
  </si>
  <si>
    <t xml:space="preserve">YAL012W,YJR130C,YGR155W,YML082W,YHR112C,YFR055W,YLL058W,YGL184C,YLR303W</t>
  </si>
  <si>
    <t xml:space="preserve">YAL012W,YFR055W,YGL184C,YGR155W,YHR112C,YJR130C,YLL058W,YLR303W,YML082W</t>
  </si>
  <si>
    <t xml:space="preserve">GO:0042761</t>
  </si>
  <si>
    <t xml:space="preserve">very long-chain fatty acid biosynthetic process</t>
  </si>
  <si>
    <t xml:space="preserve">YDL015C,YGR037C,YCR034W,YJL097W,YBR159W,YJL196C,YLR372W</t>
  </si>
  <si>
    <t xml:space="preserve">YBR159W,YCR034W,YDL015C,YGR037C,YJL097W,YJL196C,YLR372W</t>
  </si>
  <si>
    <t xml:space="preserve">GO:0034476</t>
  </si>
  <si>
    <t xml:space="preserve">U5 snRNA 3'-end processing</t>
  </si>
  <si>
    <t xml:space="preserve">YCR035C,YOR001W,YDL111C,YHR081W,YDR280W,YLR059C,YJL050W,YLR107W,YGR195W,YMR239C,YGR276C</t>
  </si>
  <si>
    <t xml:space="preserve">YCR035C,YDL111C,YDR280W,YGR195W,YGR276C,YHR081W,YJL050W,YLR059C,YLR107W,YMR239C,YOR001W</t>
  </si>
  <si>
    <t xml:space="preserve">GO:0019941</t>
  </si>
  <si>
    <t xml:space="preserve">modification-dependent protein catabolic process</t>
  </si>
  <si>
    <t xml:space="preserve">YDR139C,YKR094C,YLL039C,YLR167W,YIL148W</t>
  </si>
  <si>
    <t xml:space="preserve">YDR139C,YIL148W,YKR094C,YLL039C,YLR167W</t>
  </si>
  <si>
    <t xml:space="preserve">GO:0015851</t>
  </si>
  <si>
    <t xml:space="preserve">nucleobase transport</t>
  </si>
  <si>
    <t xml:space="preserve">YLR237W,YBR021W,YBL042C,YIR028W,YAL022C,YOR192C,YOR071C</t>
  </si>
  <si>
    <t xml:space="preserve">YAL022C,YBL042C,YBR021W,YIR028W,YLR237W,YOR071C,YOR192C</t>
  </si>
  <si>
    <t xml:space="preserve">GO:0006513</t>
  </si>
  <si>
    <t xml:space="preserve">protein monoubiquitination</t>
  </si>
  <si>
    <t xml:space="preserve">YML111W,YNR069C,YOR339C,YJR141W,YBR082C,YGR133W,YGR184C,YMR026C,YMR275C,YER100W,YER125W,YCR066W</t>
  </si>
  <si>
    <t xml:space="preserve">YBR082C,YCR066W,YER100W,YER125W,YGR133W,YGR184C,YJR141W,YML111W,YMR026C,YMR275C,YNR069C,YOR339C</t>
  </si>
  <si>
    <t xml:space="preserve">GO:0006405</t>
  </si>
  <si>
    <t xml:space="preserve">RNA export from nucleus</t>
  </si>
  <si>
    <t xml:space="preserve">YGL092W,YER105C,YDR002W,YGL172W,YDR335W,YBL079W,YOR098C,YMR047C,YJL041W,YER107C,YML103C,YKL068W</t>
  </si>
  <si>
    <t xml:space="preserve">YBL079W,YDR002W,YDR335W,YER105C,YER107C,YGL092W,YGL172W,YJL041W,YKL068W,YML103C,YMR047C,YOR098C</t>
  </si>
  <si>
    <t xml:space="preserve">GO:0070475</t>
  </si>
  <si>
    <t xml:space="preserve">rRNA base methylation</t>
  </si>
  <si>
    <t xml:space="preserve">YNL061W,YLR063W,YNL022C,YLR186W,YIL096C</t>
  </si>
  <si>
    <t xml:space="preserve">YIL096C,YLR063W,YLR186W,YNL022C,YNL061W</t>
  </si>
  <si>
    <t xml:space="preserve">GO:0043170</t>
  </si>
  <si>
    <t xml:space="preserve">macromolecule metabolic process</t>
  </si>
  <si>
    <t xml:space="preserve">YJL033W,YNL147W,YLR276C,YLL008W,YNL112W,YJR022W,YER029C,YDR378C,YDL031W,YHR065C,YGL251C,YJL138C,YNL230C,YER112W,YJR084W,YJL124C,YFL017W-A,YPR182W,YKL057C,YOR046C,YBR237W,YGR074W,YFL002C,YIL071C,YDR194C,YKR024C,YPL119C,YBR142W,YLR275W,YNR038W,YDL084W,YER146W,YDR021W,YKR059W,YLR466W,YDR291W,YLR424W,YMR159C,YPR045C,YER169W,YJL050W,YOR159C,YFL066C,YOL117W,YBL026W,YDL160C,YFR052W,YGL171W,YCR020C-A,YLR147C,YGL064C,YMR290C,YLR438C-A,YDR159W,YMR309C,YHR169W,YNL063W,YDR243C,YER190W,YOL072W,YBR079C,YGL078C,YDR096W,YLR398C,YOR204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</si>
  <si>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</si>
  <si>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GO:0001558</t>
  </si>
  <si>
    <t xml:space="preserve">regulation of cell growth</t>
  </si>
  <si>
    <t xml:space="preserve">YER093C,YNL047C,YIL105C,YPL180W,YHR186C,YMR068W,YNL006W,YJL058C,YOL078W</t>
  </si>
  <si>
    <t xml:space="preserve">YER093C,YHR186C,YIL105C,YJL058C,YMR068W,YNL006W,YNL047C,YOL078W,YPL180W</t>
  </si>
  <si>
    <t xml:space="preserve">GO:0006013</t>
  </si>
  <si>
    <t xml:space="preserve">mannose metabolic process</t>
  </si>
  <si>
    <t xml:space="preserve">YGL156W,YLR446W,YFL045C,YGL253W,YFR053C,YCL040W</t>
  </si>
  <si>
    <t xml:space="preserve">YCL040W,YFL045C,YFR053C,YGL156W,YGL253W,YLR446W</t>
  </si>
  <si>
    <t xml:space="preserve">GO:0006406</t>
  </si>
  <si>
    <t xml:space="preserve">mRNA export from nucleus</t>
  </si>
  <si>
    <t xml:space="preserve">YDR363W-A,YJL061W,YIR005W,YMR308C,YBR111W-A,YGR218W,YDR381W,YKL057C,YOR046C,YHR167W,YBR034C,YMR273C,YNL139C,YLR016C,YDL084W,YGL066W,YKR095W,YMR255W,YML062C,YDL116W,YDL207W,YNL253W,YIL149C,YDR138W,YMR047C,YDR159W,YDR395W,YKL068W,YPL169C,YJR042W,YOL072W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</si>
  <si>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</si>
  <si>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GO:0000463</t>
  </si>
  <si>
    <t xml:space="preserve">maturation of LSU-rRNA from tricistronic rRNA transcript (SSU-rRNA, 5.8S rRNA, LSU-rRNA)</t>
  </si>
  <si>
    <t xml:space="preserve">YDL191W,YGL120C,YLR276C,YOL144W,YDL031W,YNL061W,YHR066W,YER006W,YPR143W,YHR040W,YDL136W,YGR103W,YKL021C,YMR049C,YPL146C,YKL014C,YKR024C,YBR142W,YOL041C,YNR038W,YNL110C,YGL246C,YAL025C,YHR088W,YOR272W,YPL043W,YPL198W,YGL064C,YPL211W,YLR435W,YMR290C,YGL189C,YGL076C,YCL054W,YJR055W,YER131W,YPR016C,YKR081C,YNL002C,YHR085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</si>
  <si>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</si>
  <si>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GO:0006397</t>
  </si>
  <si>
    <t xml:space="preserve">mRNA processing</t>
  </si>
  <si>
    <t xml:space="preserve">YOR179C,YNL147W,YMR180C,YBL074C,YKL173W,YNL286W,YDL044C,YJL133W,YEL026W,YER133W,YPR057W,YCR077C,YKL059C,YER029C,YKL018W,YDR378C,YOR148C,YMR125W,YPR101W,YDR478W,YIR005W,YKL095W,YMR268C,YLR117C,YDR240C,YLR115W,YGR063C,YHR079C,YGR093W,YNL245C,YER112W,YER165W,YJL124C,YPL005W,YFL017W-A,YGR156W,YDR228C,YNL317W,YGL044C,YPR182W,YDR088C,YLR203C,YJL140W,YPR107C,YDR482C,YMR288W,YAL032C,YKL208W,YOR308C,YOR048C,YBR055C,YDL087C,YML046W,YPR134W,YGR074W,YIR009W,YKL012W,YDR194C,YNR015W,YDR235W,YFR005C,YNL187W,YBR188C,YDR195W,YER013W,YIR021W,YLR275W,YOL123W,YMR061W,YNL138W-A,YLR016C,YLR405W,YDL084W,YML010W,YLR204W,YNL222W,YER146W,YJL203W,YBR065C,YHL038C,YLR323C,YOR319W,YDL209C,YJL209W,YKL025C,YGR006W,YLR424W,YBR236C,YML062C,YBR119W,YER035W,YLR430W,YJL050W,YGR150C,YDR364C,YLR401C,YOL021C,YMR213W,YGL246C,YKL074C,YDL207W,YKR002W,YCR063W,YJR093C,YKR052C,YPR094W,YOR159C,YPL228W,YER172C,YPL064C,YKR086W,YBL026W,YLR116W,YDL160C,YHR165C,YPR082C,YOL149W,YDR473C,YNL224C,YGL174W,YOR250C,YPR152C,YLR147C,YPL178W,YLL036C,YDR416W,YNL118C,YKL139W,YBR152W,YER032W,YDR301W,YLR438C-A,YKL149C,YLR277C,YDL098C,YGR129W,YMR240C,YJR050W,YMR302C,YPL213W,YPR178W,YDR243C,YML049C,YDL030W,YPL212C,YOR243C,YGR013W,YNL232W,YML080W,YNR011C,YBR120C,YPL151C,YGR222W,YML091C,YKR022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</si>
  <si>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</si>
  <si>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GO:0060255</t>
  </si>
  <si>
    <t xml:space="preserve">regulation of macromolecule metabolic process</t>
  </si>
  <si>
    <t xml:space="preserve">YJL006C,YJR017C,YNL025C,YNL289W,YPR025C,YHR071W,YPL256C,YDL179W,YMR199W,YDL127W</t>
  </si>
  <si>
    <t xml:space="preserve">YDL127W,YDL179W,YHR071W,YJL006C,YJR017C,YMR199W,YNL025C,YNL289W,YPL256C,YPR025C</t>
  </si>
  <si>
    <t xml:space="preserve">GO:0006614</t>
  </si>
  <si>
    <t xml:space="preserve">SRP-dependent cotranslational protein targeting to membrane</t>
  </si>
  <si>
    <t xml:space="preserve">YPL210C,YKL122C,YBR283C,YDR292C,YDL092W,YML105C,YER019C-A,YPL243W,YPR088C,YOR254C</t>
  </si>
  <si>
    <t xml:space="preserve">YBR283C,YDL092W,YDR292C,YER019C-A,YKL122C,YML105C,YOR254C,YPL210C,YPL243W,YPR088C</t>
  </si>
  <si>
    <t xml:space="preserve">GO:0016125</t>
  </si>
  <si>
    <t xml:space="preserve">sterol metabolic process</t>
  </si>
  <si>
    <t xml:space="preserve">YCR048W,YLR189C,YLR020C,YMR015C,YHR001W,YLL012W,YKR003W,YLR242C,YKL140W,YGR263C,YPR173C</t>
  </si>
  <si>
    <t xml:space="preserve">YCR048W,YGR263C,YHR001W,YKL140W,YKR003W,YLL012W,YLR020C,YLR189C,YLR242C,YMR015C,YPR173C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</si>
  <si>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</si>
  <si>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</si>
  <si>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GR251W,YFR001W,YDR339C,YER082C,YLR129W,YOR145C,YJR002W,YGR214W,YDR457W,YCL059C,YJL136C,YDL148C,YBR247C,YCR047C,YPR137W,YBL004W,YDL153C,YMR229C,YOL010W,YOR310C,YLR051C,YDR449C,YLR048W,YPR144C,YPR112C,YJL010C,YJL109C,YCR057C,YJL069C,YNR054C,YOR004W,YML093W,YGL171W,YOR078W,YNL308C,YOR294W,YLR186W,YDR450W,YKL099C,YHR169W,YLR222C,YKR057W,YML026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</si>
  <si>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</si>
  <si>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GO:0030473</t>
  </si>
  <si>
    <t xml:space="preserve">nuclear migration along microtubule</t>
  </si>
  <si>
    <t xml:space="preserve">YDR488C,YML124C,YKR054C,YML085C,YGL216W,YDR150W,YDR424C,YPL269W,YER016W,YMR299C,YOR269W,YLR254C,YPL155C</t>
  </si>
  <si>
    <t xml:space="preserve">YDR150W,YDR424C,YDR488C,YER016W,YGL216W,YKR054C,YLR254C,YML085C,YML124C,YMR299C,YOR269W,YPL155C,YPL269W</t>
  </si>
  <si>
    <t xml:space="preserve">GO:0070911</t>
  </si>
  <si>
    <t xml:space="preserve">global genome nucleotide-excision repair</t>
  </si>
  <si>
    <t xml:space="preserve">YPL046C,YBR010W,YDR440W,YGL244W,YBR279W,YNL031C,YKL112W</t>
  </si>
  <si>
    <t xml:space="preserve">YBR010W,YBR279W,YDR440W,YGL244W,YKL112W,YNL031C,YPL046C</t>
  </si>
  <si>
    <t xml:space="preserve">GO:0043039</t>
  </si>
  <si>
    <t xml:space="preserve">tRNA aminoacylation</t>
  </si>
  <si>
    <t xml:space="preserve">YIL078W,YPL097W,YGL245W,YPR047W,YOR168W</t>
  </si>
  <si>
    <t xml:space="preserve">YGL245W,YIL078W,YOR168W,YPL097W,YPR047W</t>
  </si>
  <si>
    <t xml:space="preserve">GO:0006541</t>
  </si>
  <si>
    <t xml:space="preserve">glutamine metabolic process</t>
  </si>
  <si>
    <t xml:space="preserve">YNL191W,YOR303W,YDL171C,YLR126C,YNR033W,YGR061C,YMR217W,YJR103W,YJL130C,YFL060C,YMR084W,YBR248C,YBL039C,YLR351C,YGR124W,YPR145W,YNL334C,YMR300C,YMR095C,YML096W,YKL211C,YKL104C</t>
  </si>
  <si>
    <t xml:space="preserve">YBL039C,YBR248C,YDL171C,YFL060C,YGR061C,YGR124W,YJL130C,YJR103W,YKL104C,YKL211C,YLR126C,YLR351C,YML096W,YMR084W,YMR095C,YMR217W,YMR300C,YNL191W,YNL334C,YNR033W,YOR303W,YPR145W</t>
  </si>
  <si>
    <t xml:space="preserve">GO:0009073</t>
  </si>
  <si>
    <t xml:space="preserve">aromatic amino acid family biosynthetic process</t>
  </si>
  <si>
    <t xml:space="preserve">YBR249C,YPR060C,YDR035W,YGL026C,YER090W,YNL316C,YBR166C,YDR127W,YGL148W,YDR354W,YKL211C</t>
  </si>
  <si>
    <t xml:space="preserve">YBR166C,YBR249C,YDR035W,YDR127W,YDR354W,YER090W,YGL026C,YGL148W,YKL211C,YNL316C,YPR060C</t>
  </si>
  <si>
    <t xml:space="preserve">GO:0009088</t>
  </si>
  <si>
    <t xml:space="preserve">threonine biosynthetic process</t>
  </si>
  <si>
    <t xml:space="preserve">YCR054C,YJR139C,YER052C,YDR158W,YHR025W,YCR053W</t>
  </si>
  <si>
    <t xml:space="preserve">YCR053W,YCR054C,YDR158W,YER052C,YHR025W,YJR139C</t>
  </si>
  <si>
    <t xml:space="preserve">GO:0007346</t>
  </si>
  <si>
    <t xml:space="preserve">regulation of mitotic cell cycle</t>
  </si>
  <si>
    <t xml:space="preserve">YER133W,YBR135W,YDR253C,YFL029C,YGR229C,YKR072C,YPL179W</t>
  </si>
  <si>
    <t xml:space="preserve">YBR135W,YDR253C,YER133W,YFL029C,YGR229C,YKR072C,YPL179W</t>
  </si>
  <si>
    <t xml:space="preserve">GO:0000753</t>
  </si>
  <si>
    <t xml:space="preserve">cell morphogenesis involved in conjugation with cellular fusion</t>
  </si>
  <si>
    <t xml:space="preserve">YKR031C,YDL223C,YOL111C,YCR089W,YBR200W,YBR040W,YNR032C-A,YDR085C</t>
  </si>
  <si>
    <t xml:space="preserve">YBR040W,YBR200W,YCR089W,YDL223C,YDR085C,YKR031C,YNR032C-A,YOL111C</t>
  </si>
  <si>
    <t xml:space="preserve">GO:0007120</t>
  </si>
  <si>
    <t xml:space="preserve">axial cellular bud site selection</t>
  </si>
  <si>
    <t xml:space="preserve">YIR006C,YGL054C,YPR122W,YCL014W,YOL070C,YGR152C,YGR058W,YOR127W,YOR301W,YNL078W,YJR092W,YCR038C,YKL092C,YLR084C,YIL140W</t>
  </si>
  <si>
    <t xml:space="preserve">YCL014W,YCR038C,YGL054C,YGR058W,YGR152C,YIL140W,YIR006C,YJR092W,YKL092C,YLR084C,YNL078W,YOL070C,YOR127W,YOR301W,YPR122W</t>
  </si>
  <si>
    <t xml:space="preserve">GO:0006123</t>
  </si>
  <si>
    <t xml:space="preserve">mitochondrial electron transport, cytochrome c to oxygen</t>
  </si>
  <si>
    <t xml:space="preserve">YIL111W,YLR395C,YEL039C,YJR048W,YHR051W,YGL226W,YDL067C,YNL052W,YGL187C,YGL191W,YMR256C</t>
  </si>
  <si>
    <t xml:space="preserve">Q0045,Q0060,Q0065,Q0070,Q0250,Q0275,YDL067C,YEL039C,YGL187C,YGL191W,YGL226W,YHR051W,YIL111W,YJR048W,YLR395C,YMR256C,YNL052W</t>
  </si>
  <si>
    <t xml:space="preserve">GO:0006486</t>
  </si>
  <si>
    <t xml:space="preserve">protein glycosylation</t>
  </si>
  <si>
    <t xml:space="preserve">YMR101C,YEL042W,YKL201C,YGR036C,YKR061W,YBR205W,YOR085W,YOR002W,YBR002C,YPR183W,YGR199W,YEL002C,YBL082C,YGR227W,YDL093W,YBR110W,YJR131W,YJL183W,YIL014W,YPL050C,YER001W,YER003C,YOR067C,YHR204W,YPL053C,YPL227C,YJL186W,YGL226C-A,YER005W,YIL085C,YBR015C,YNR059W,YIL049W,YMR013C,YDR414C,YNR030W,YOR336W,YMR149W,YGL065C,YDL055C,YBR243C,YJL139C,YDR483W,YJR061W,YBR162W-A,YJL002C,YBR199W,YOR099W,YNL048W,YGL257C,YNL219C,YGL022W,YDL193W,YDL232W,YAL023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</si>
  <si>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</si>
  <si>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GO:0000413</t>
  </si>
  <si>
    <t xml:space="preserve">protein peptidyl-prolyl isomerization</t>
  </si>
  <si>
    <t xml:space="preserve">YNL135C,YDR304C,YDR519W,YML078W,YHR057C,YNR028W,YLR216C,YDR155C,YJR032W,YCR069W</t>
  </si>
  <si>
    <t xml:space="preserve">YCR069W,YDR155C,YDR304C,YDR519W,YHR057C,YJR032W,YLR216C,YML078W,YNL135C,YNR028W</t>
  </si>
  <si>
    <t xml:space="preserve">GO:1904659</t>
  </si>
  <si>
    <t xml:space="preserve">glucose transmembrane transport</t>
  </si>
  <si>
    <t xml:space="preserve">YHR094C,YJR158W,YDR342C,YFL011W,YLR081W,YDR277C,YHR092C,YJL219W,YDR343C,YNR072W,YHR096C,YEL069C,YOL156W,YDR345C,YJL214W,YDL245C</t>
  </si>
  <si>
    <t xml:space="preserve">YDL245C,YDR277C,YDR342C,YDR343C,YDR345C,YEL069C,YFL011W,YHR092C,YHR094C,YHR096C,YJL214W,YJL219W,YJR158W,YLR081W,YNR072W,YOL156W</t>
  </si>
  <si>
    <t xml:space="preserve">GO:0030010</t>
  </si>
  <si>
    <t xml:space="preserve">establishment of cell polarity</t>
  </si>
  <si>
    <t xml:space="preserve">YOR188W,YER118C,YLL021W,YLR319C,YBL106C,YCL032W,YHR061C,YPR032W,YMR273C,YDR126W,YOR008C,YDR309C,YLR371W,YJL095W,YOR127W,YPL115C,YAL041W,YCR057C,YNL090W,YML109W,YER149C,YPL161C,YLR229C,YFL039C,YGR014W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</si>
  <si>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</si>
  <si>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GO:0001172</t>
  </si>
  <si>
    <t xml:space="preserve">transcription, RNA-templated</t>
  </si>
  <si>
    <t xml:space="preserve">YOL005C,YOR151C,YHR143W-A,YJL140W,YGL070C,YBR154C,YOR224C,YPR187W,YOR210W,YDL140C,YDR404C</t>
  </si>
  <si>
    <t xml:space="preserve">YBR154C,YDL140C,YDR404C,YGL070C,YHR143W-A,YJL140W,YOL005C,YOR151C,YOR210W,YOR224C,YPR187W</t>
  </si>
  <si>
    <t xml:space="preserve">GO:1990456</t>
  </si>
  <si>
    <t xml:space="preserve">mitochondrion-endoplasmic reticulum membrane tethering</t>
  </si>
  <si>
    <t xml:space="preserve">YOL009C,YAL010C,YGL219C,YPR091C,YLL006W,YAL048C</t>
  </si>
  <si>
    <t xml:space="preserve">YAL010C,YAL048C,YGL219C,YLL006W,YOL009C,YPR091C</t>
  </si>
  <si>
    <t xml:space="preserve">GO:0008033</t>
  </si>
  <si>
    <t xml:space="preserve">tRNA processing</t>
  </si>
  <si>
    <t xml:space="preserve">YBL018C,YNL147W,YGR200C,YOL125W,YCL017C,YOL066C,YKR056W,YDL051W,YNR004W,YDR378C,YIL008W,YML005W,YAR008W,YGR030C,YDR478W,YPL183C,YBL071W-A,YDR120C,YPL030W,YGL050W,YML036W,YER112W,YJL184W,YNL062C,YBR061C,YOR239W,YMR283C,YOL102C,YNL119W,YDL033C,YGL243W,YIR015W,YLR105C,YFL001W,YNR015W,YPL207W,YLR316C,YMR023C,YHR070W,YPL083C,YOL124C,YLR405W,YKR095W-A,YMR059W,YER146W,YOL141W,YNL282W,YOR274W,YJL035C,YHR187W,YPL086C,YNL221C,YLR430W,YLR401C,YDL201W,YKR038C,YAL043C,YJL087C,YAL033W,YBL026W,YBL024W,YNL132W,YGR024C,YBR167C,YGR169C,YBR257W,YAL020C,YHR062C,YGL130W,YGL169W,YOL093W,YLR438C-A,YDL112W,YMR312W,YPL169C,YMR259C,YPL212C,YGL236C,YOR243C,YKL186C,YML080W,YDL104C,YPL157W,YDR165W,YML091C,YKR079C,YGR276C,YGR262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</si>
  <si>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</si>
  <si>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GO:0007018</t>
  </si>
  <si>
    <t xml:space="preserve">microtubule-based movement</t>
  </si>
  <si>
    <t xml:space="preserve">YKR054C,YPR141C,YKL079W,YGL216W,YBL063W,YEL061C,YPL155C</t>
  </si>
  <si>
    <t xml:space="preserve">YBL063W,YEL061C,YGL216W,YKL079W,YKR054C,YPL155C,YPR141C</t>
  </si>
  <si>
    <t xml:space="preserve">GO:0007005</t>
  </si>
  <si>
    <t xml:space="preserve">mitochondrion organization</t>
  </si>
  <si>
    <t xml:space="preserve">YNL066W,YLL040C,YML058W,YDR512C,YOR147W,YMR134W,YOL009C,YHR194W,YMR060C,YHL021C,YMR012W,YLR368W,YAL008W,YGR132C,YOR228C,YAL010C,YLL001W,YJR120W,YNL055C,YOR211C,YMR002W,YLR253W,YGL219C,YMR211W,YLL013C,YHR120W,YBL022C,YGR231C,YDR393W,YKL166C,YPR024W,YPR083W,YCR065W,YNL310C,YBR212W,YLL006W,YBR179C,YNL315C,YOL060C,YER125W,YAL048C,YDR219C,YNL213C,YML091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</si>
  <si>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</si>
  <si>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GO:0009086</t>
  </si>
  <si>
    <t xml:space="preserve">methionine biosynthetic process</t>
  </si>
  <si>
    <t xml:space="preserve">YEL038W,YLL062C,YJR024C,YPL023C,YNL103W,YER091C,YBR084W,YJR130C,YML082W,YJR139C,YIL046W,YPL273W,YGR204W,YER052C,YPR167C,YFR055W,YMR009W,YDR158W,YKL001C,YNL277W,YOL064C,YGL125W,YLL058W,YKR069W,YIR017C,YGL184C,YLR303W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</si>
  <si>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</si>
  <si>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GO:0006525</t>
  </si>
  <si>
    <t xml:space="preserve">arginine metabolic process</t>
  </si>
  <si>
    <t xml:space="preserve">YPL111W,YOL140W,YMR042W,YDR173C,YML099C,YMR043W</t>
  </si>
  <si>
    <t xml:space="preserve">YDR173C,YML099C,YMR042W,YMR043W,YOL140W,YPL111W</t>
  </si>
  <si>
    <t xml:space="preserve">GO:0048193</t>
  </si>
  <si>
    <t xml:space="preserve">Golgi vesicle transport</t>
  </si>
  <si>
    <t xml:space="preserve">YMR218C,YHL031C,YKL179C,YML077W,YOR115C,YKR068C,YDR246W,YDR472W</t>
  </si>
  <si>
    <t xml:space="preserve">YDR246W,YDR472W,YHL031C,YKL179C,YKR068C,YML077W,YMR218C,YOR115C</t>
  </si>
  <si>
    <t xml:space="preserve">GO:0055085</t>
  </si>
  <si>
    <t xml:space="preserve">transmembrane transport</t>
  </si>
  <si>
    <t xml:space="preserve">YDR038C,YDR039C,YDR119W,YBR104W,YLL015W,YOR365C,YKR106W,YOR011W,YKR105C,YCR023C,YKL174C,YJR152W,YIL120W,YKR093W,YLR237W,YGL104C,YHR094C,YBL030C,YLL061W,YJR158W,YCL005W-A,YOR328W,YLL048C,YOR378W,YDR406W,YJL198W,YCR075C,YNL270C,YPR011C,YDR040C,YNL275W,YPL147W,YDR342C,YDL199C,YDR046C,YKR050W,YNL065W,YHL040C,YDL206W,YPR198W,YCL069W,YBR295W,YGR217W,YMR243C,YDL210W,YLL028W,YOR306C,YER060W-A,YPL092W,YBR132C,YOL163W,YFL011W,YBR068C,YBR241C,YIL114C,YEL063C,YDR387C,YGR096W,YLR081W,YPL224C,YDR338C,YPR156C,YMR301C,YIL023C,YDR270W,YPR021C,YNL268W,YHR092C,YML123C,YOR273C,YBR008C,YCR028C,YCR098C,YIL134W,YGL255W,YGR191W,YMR319C,YGL077C,YNR055C,YBR021W,YKL209C,YJR095W,YDR375C,YDR135C,YER119C,YLR130C,YNL321W,YJL163C,YKL064W,YEL004W,YCR037C,YOL162W,YMR221C,YOL103W,YEL065W,YIL013C,YGR281W,YHL036W,YKL188C,YBL042C,YNR056C,YML116W,YJL219W,YDR343C,YOR316C,YMR056C,YDL194W,YMR011W,YEL006W,YOL137W,YJL129C,YFL054C,YBR127C,YBR192W,YHL047C,YBR085W,YOR271C,YMR177W,YMR203W,YOR291W,YDL138W,YPR003C,YDR497C,YNL055C,YPR192W,YAL053W,YCR011C,YPR194C,YOL020W,YLR092W,YDL198C,YGR065C,YDR205W,YGL006W,YNL318C,YOR348C,YPL221W,YPL244C,YDL119C,YOL119C,YLL043W,YBR069C,YGR224W,YDR508C,YBR043C,YOR161C,YLR138W,YKR052C,YER039C,YOL075C,YJL094C,YIR028W,YAL022C,YDR160W,YPL270W,YLL055W,YFR045W,YOR192C,YOL158C,YBR235W,YMR088C,YIL121W,YHR002W,YOR222W,YER060W,YKL221W,YFL050C,YHR048W,YOR153W,YJR040W,YIL006W,YBR291C,YJR106W,YOL122C,YHL016C,YGL139W,YGL008C,YPL274W,YER056C,YHL035C,YBR180W,YLL052C,YJR077C,YKL217W,YMR279C,YEL031W,YLR152C,YDR536W,YLL053C,YNR013C,YBR294W,YPR201W,YJL212C,YGL225W,YMR166C,YCL025C,YKL175W,YPL169C,YLR004C,YFL055W,YJR124C,YNL083W,YFL040W,YBR293W,YJR160C,YHR096C,YGR138C,YDL247W,YOR307C,YDL128W,YKR103W,YHR032W,YBR298C,YEL069C,YDR345C,YKR039W,YOR079C,YOR071C,YNR070W,YDR384C,YHL008C,YKL120W,YIL166C,YDR011W,YJL214W,YCR010C,YBR296C,YCL073C,YBR287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</si>
  <si>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</si>
  <si>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GO:0140331</t>
  </si>
  <si>
    <t xml:space="preserve">aminophospholipid translocation</t>
  </si>
  <si>
    <t xml:space="preserve">YAL026C,YCR094W,YER166W,YNL323W,YIL048W,YDR093W</t>
  </si>
  <si>
    <t xml:space="preserve">YAL026C,YCR094W,YDR093W,YER166W,YIL048W,YNL323W</t>
  </si>
  <si>
    <t xml:space="preserve">GO:0031398</t>
  </si>
  <si>
    <t xml:space="preserve">positive regulation of protein ubiquitination</t>
  </si>
  <si>
    <t xml:space="preserve">YGR225W,YDL190C,YGL003C,YAL055W,YBR290W,YGL116W</t>
  </si>
  <si>
    <t xml:space="preserve">YAL055W,YBR290W,YDL190C,YGL003C,YGL116W,YGR225W</t>
  </si>
  <si>
    <t xml:space="preserve">GO:0006281</t>
  </si>
  <si>
    <t xml:space="preserve">DNA repair</t>
  </si>
  <si>
    <t xml:space="preserve">YLR265C,YIL153W,YGL207W,YDR079C-A,YDR014W-A,YPR056W,YFR027W,YDL154W,YAR007C,YDR076W,YPL194W,YDR217C,YOR346W,YGR002C,YIL128W,YER095W,YLR135W,YPR135W,YML058W-A,YOR368W,YOR005C,YAL015C,YDR030C,YJL081C,YBL003C,YER162C,YPL153C,YCR092C,YHR134W,YOR217W,YEL019C,YLR320W,YIL132C,YJL173C,YIL139C,YDR419W,YML061C,YAL027W,YML060W,YPL022W,YLR247C,YBR136W,YPL164C,YJR144W,YBR073W,YHR079C-A,YOL034W,YDR311W,YPL262W,YGL127C,YDL059C,YBR087W,YDL042C,YKL054C,YDR078C,YER038C,YPL167C,YJR068W,YJR082C,YMR284W,YGL070C,YDR499W,YPL122C,YML032C,YDR225W,YML011C,YOL094C,YDR386W,YBL088C,YPL001W,YDR004W,YER142C,YJR035W,YEL018W,YDL070W,YDR097C,YNL136W,YOL095C,YBR228W,YBR089C-A,YLR376C,YDR314C,YBR272C,YPL204W,YOL043C,YDR440W,YMR201C,YER116C,YDL047W,YPR164W,YOL086W-A,YML095C,YDR263C,YJR052W,YMR190C,YBR114W,YMR137C,YJL127C,YLR035C,YKL067W,YHR099W,YKR095W,YHR154W,YOL133W,YLR007W,YGL163C,YGL175C,YIR002C,YKL025C,YPR052C,YLR399C,YLR151C,YDR291W,YML021C,YOR033C,YHR120W,YBR223C,YEL037C,YDL013W,YDR182W,YMR156C,YDR288W,YBR098W,YER171W,YGL058W,YBL019W,YHR164C,YDR369C,YDL105W,YPR023C,YDR317W,YCL061C,YAL019W,YER173W,YLL036C,YKL114C,YOR386W,YDL160C-A,YOL090W,YFL007W,YMR167W,YGL150C,YML023C,YDL182W,YNL107W,YNL215W,YLR288C,YFL024C,YDR359C,YMR048W,YHR090C,YBR088C,YDL164C,YLR383W,YCR014C,YNL290W,YLR032W,YFL039C,YJL092W,YPL235W,YLR005W,YDR190C,YGL090W,YNL218W,YNL250W,YOR244W,YDL200C,YHR031C,YMR224C,YDR460W,YNL262W,YMR106C,YOR258W,YGR258C,YML069W,YER041W,YCR066W,YLR394W,YNL273W,YKL112W,YKL113C,YMR173W,YMR076C,YNL312W,YNL082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</si>
  <si>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</si>
  <si>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GO:0045910</t>
  </si>
  <si>
    <t xml:space="preserve">negative regulation of DNA recombination</t>
  </si>
  <si>
    <t xml:space="preserve">YPL127C,YDL042C,YLR418C,YBR279W,YJL092W,YOL115W</t>
  </si>
  <si>
    <t xml:space="preserve">YBR279W,YDL042C,YJL092W,YLR418C,YOL115W,YPL127C</t>
  </si>
  <si>
    <t xml:space="preserve">GO:0005979</t>
  </si>
  <si>
    <t xml:space="preserve">regulation of glycogen biosynthetic process</t>
  </si>
  <si>
    <t xml:space="preserve">YER059W,YER129W,YIL050W,YIL045W,YER054C,YLR273C,YOR178C</t>
  </si>
  <si>
    <t xml:space="preserve">YER054C,YER059W,YER129W,YIL045W,YIL050W,YLR273C,YOR178C</t>
  </si>
  <si>
    <t xml:space="preserve">GO:0090110</t>
  </si>
  <si>
    <t xml:space="preserve">COPII-coated vesicle cargo loading</t>
  </si>
  <si>
    <t xml:space="preserve">YPR181C,YHR035W,YHR181W,YDL195W,YHR098C,YNL049C,YIL109C</t>
  </si>
  <si>
    <t xml:space="preserve">YDL195W,YHR035W,YHR098C,YHR181W,YIL109C,YNL049C,YPR181C</t>
  </si>
  <si>
    <t xml:space="preserve">GO:0031930</t>
  </si>
  <si>
    <t xml:space="preserve">mitochondria-nucleus signaling pathway</t>
  </si>
  <si>
    <t xml:space="preserve">YIL146C,YOL067C,YNL076W,YNL006W,YBL103C,YGL252C,YJR066W</t>
  </si>
  <si>
    <t xml:space="preserve">YBL103C,YGL252C,YIL146C,YJR066W,YNL006W,YNL076W,YOL067C</t>
  </si>
  <si>
    <t xml:space="preserve">GO:0042026</t>
  </si>
  <si>
    <t xml:space="preserve">protein refolding</t>
  </si>
  <si>
    <t xml:space="preserve">YBL075C,YDL229W,YNL209W,YEL030W,YPL106C,YLR369W,YBR044C,YJR045C,YJL162C,YHR064C,YOR020C,YBR227C,YLR090W,YLL026W,YBR155W,YAL005C,YNL077W,YJL034W,YPL240C,YLR216C,YNL064C,YER103W,YLL024C,YFL016C,YLR259C,YMR214W,YJR032W,YBR169C,YDR258C,YOR232W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</si>
  <si>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</si>
  <si>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GO:0000196</t>
  </si>
  <si>
    <t xml:space="preserve">cell wall integrity MAPK cascade</t>
  </si>
  <si>
    <t xml:space="preserve">YDR466W,YIL113W,YPL140C,YJL095W,YOR231W,YDL159W,YHR030C,YDR490C,YLR362W,YOL100W</t>
  </si>
  <si>
    <t xml:space="preserve">YDL159W,YDR466W,YDR490C,YHR030C,YIL113W,YJL095W,YLR362W,YOL100W,YOR231W,YPL140C</t>
  </si>
  <si>
    <t xml:space="preserve">GO:0006449</t>
  </si>
  <si>
    <t xml:space="preserve">regulation of translational termination</t>
  </si>
  <si>
    <t xml:space="preserve">YML068W,YER049W,YPL048W,YDL207W,YAL003W,YPL226W,YER176W,YMR080C</t>
  </si>
  <si>
    <t xml:space="preserve">YAL003W,YDL207W,YER049W,YER176W,YML068W,YMR080C,YPL048W,YPL226W</t>
  </si>
  <si>
    <t xml:space="preserve">GO:0032880</t>
  </si>
  <si>
    <t xml:space="preserve">regulation of protein localization</t>
  </si>
  <si>
    <t xml:space="preserve">YLL021W,YPR051W,YBR111W-A,YLR319C,YPL031C,YNL098C,YBL047C,YKL061W,YMR273C,YPL204W,YLR408C,YPR165W,YGL079W,YDR357C,YOL001W,YNL293W,YGR109C,YAR014C,YML109W,YNL271C,YER149C,YNL086W,YDR247W,YER125W,YHR205W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</si>
  <si>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</si>
  <si>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GO:0060304</t>
  </si>
  <si>
    <t xml:space="preserve">regulation of phosphatidylinositol dephosphorylation</t>
  </si>
  <si>
    <t xml:space="preserve">YML072C,YER120W,YOR086C,YBR086C,YDR372C,YBL091C-A,YNL087W</t>
  </si>
  <si>
    <t xml:space="preserve">YBL091C-A,YBR086C,YDR372C,YER120W,YML072C,YNL087W,YOR086C</t>
  </si>
  <si>
    <t xml:space="preserve">GO:0017148</t>
  </si>
  <si>
    <t xml:space="preserve">negative regulation of translation</t>
  </si>
  <si>
    <t xml:space="preserve">YFR001W,YGL178W,YKL204W,YDR206W,YDR293C,YLR150W,YMR116C,YDR477W,YOR276W,YNL288W,YLL013C,YGL014W,YPR042C,YDL160C,YHL034C,YNL091W,YDR432W,YOR150W,YIL133C,YDR496C,YJR091C,YNL069C</t>
  </si>
  <si>
    <t xml:space="preserve">YDL160C,YDR206W,YDR293C,YDR432W,YDR477W,YDR496C,YFR001W,YGL014W,YGL178W,YHL034C,YIL133C,YJR091C,YKL204W,YLL013C,YLR150W,YMR116C,YNL069C,YNL091W,YNL288W,YOR150W,YOR276W,YPR042C</t>
  </si>
  <si>
    <t xml:space="preserve">GO:0043629</t>
  </si>
  <si>
    <t xml:space="preserve">ncRNA polyadenylation</t>
  </si>
  <si>
    <t xml:space="preserve">YIL079C,YDL175C,YJL050W,YNL299W,YOL115W</t>
  </si>
  <si>
    <t xml:space="preserve">YDL175C,YIL079C,YJL050W,YNL299W,YOL115W</t>
  </si>
  <si>
    <t xml:space="preserve">GO:0022613</t>
  </si>
  <si>
    <t xml:space="preserve">ribonucleoprotein complex biogenesis</t>
  </si>
  <si>
    <t xml:space="preserve">YGL120C,YKL078W,YDL043C,YLR298C,YER013W,YMR128W,YLR419W,YKR086W,YLR074C,YOR077W,YDL030W,YNR011C,YBR267W</t>
  </si>
  <si>
    <t xml:space="preserve">YBR267W,YDL030W,YDL043C,YER013W,YGL120C,YKL078W,YKR086W,YLR074C,YLR298C,YLR419W,YMR128W,YNR011C,YOR077W</t>
  </si>
  <si>
    <t xml:space="preserve">GO:0051301</t>
  </si>
  <si>
    <t xml:space="preserve">cell division</t>
  </si>
  <si>
    <t xml:space="preserve">YHR124W,YDL008W,YGL097W,YNL066W,YAL040C,YDR052C,YGR113W,YDR273W,YBL031W,YDL088C,YOL004W,YER133W,YCR077C,YLR210W,YJL164C,YOR373W,YDL239C,YOR005C,YKL193C,YGR225W,YBR133C,YOR249C,YPR119W,YOL091W,YJL030W,YAL024C,YBR135W,YDL132W,YFR031C,YOR217W,YPR188C,YMR153W,YLR320W,YCR002C,YBL084C,YPL233W,YLR272C,YNL116W,YJL047C,YDR016C,YBL016W,YFL034C-B,YDR320C-A,YKL052C,YGL238W,YOL069W,YLR086W,YNL152W,YDR218C,YFL008W,YML064C,YDR293C,YNL327W,YDR137W,YPR046W,YLR314C,YPL267W,YNL289W,YKR083C,YLR127C,YGL061C,YNL188W,YPR141C,YGR179C,YMR117C,YJR112W,YDR325W,YPL018W,YGR152C,YHR166C,YPR120C,YKR037C,YDR254W,YLR190W,YDL108W,YLR175W,YDR318W,YIR010W,YMR036C,YDL047W,YPR164W,YIR025W,YFR036W,YJL187C,YGL086W,YAL047C,YDL003W,YNL164C,YGL003C,YER147C,YBR107C,YOL133W,YDL220C,YBR233W-A,YHR107C,YJR076C,YDL017W,YCL024W,YOR073W,YNL172W,YCL029C,YIL106W,YKR001C,YER018C,YKL022C,YGR109C,YDL117W,YNL225C,YGR044C,YKL089W,YLR002C,YAR014C,YLR310C,YDR182W,YOR301W,YKL138C-A,YAR019C,YBL097W,YAL034W-A,YFL009W,YBR211C,YER016W,YOR353C,YDR054C,YBL063W,YNL271C,YBR160W,YDR118W,YLR381W,YOR269W,YOR326W,YDR201W,YLR215C,YDR168W,YBR158W,YDR383C,YJL074C,YNL001W,YPL256C,YEL061C,YPL024W,YLR229C,YKR042W,YDL164C,YLR459W,YDR260C,YLR102C,YDL179W,YDR113C,YMR199W,YGR108W,YOR257W,YOR177C,YOR119C,YIL026C,YPL242C,YJL157C,YLL003W,YFR046C,YER124C,YDL155W,YGL116W,YLR084C,YBL034C,YPL155C,YIL122W,YIL144W,YJL194W,YMR032W,YDL127W,YHR184W,YOL115W,YMR076C,YOR195W,YLR227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</si>
  <si>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</si>
  <si>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GO:1902626</t>
  </si>
  <si>
    <t xml:space="preserve">assembly of large subunit precursor of preribosome</t>
  </si>
  <si>
    <t xml:space="preserve">YDL031W,YNL061W,YFL002C,YPL093W,YPL211W,YLR009W,YPR016C,YKR081C</t>
  </si>
  <si>
    <t xml:space="preserve">YDL031W,YFL002C,YKR081C,YLR009W,YNL061W,YPL093W,YPL211W,YPR016C</t>
  </si>
  <si>
    <t xml:space="preserve">GO:0008380</t>
  </si>
  <si>
    <t xml:space="preserve">RNA splicing</t>
  </si>
  <si>
    <t xml:space="preserve">YNL147W,YBL074C,YKL173W,YNL286W,YEL026W,YPR057W,YER029C,YDR378C,YOR148C,YMR125W,YPR101W,YIR005W,YKL095W,YMR268C,YDL043C,YLR117C,YDR240C,YNL245C,YER112W,YFL017W-A,YGL128C,YPR182W,YDR088C,YDR482C,YMR288W,YAL032C,YOR308C,YBR055C,YBR237W,YDL087C,YML046W,YPR134W,YGR074W,YIR009W,YKL012W,YDR194C,YDR235W,YMR223W,YFR005C,YNL187W,YBR188C,YER013W,YLR275W,YNL138W-A,YLR016C,YDL084W,YER146W,YJL203W,YBR065C,YHL038C,YLR323C,YDL209C,YGR006W,YLR424W,YBR119W,YGR150C,YDR364C,YMR213W,YKL074C,YCR063W,YPR094W,YOR159C,YER172C,YPL064C,YKR086W,YBL026W,YLR116W,YHR165C,YPR082C,YDR473C,YNL224C,YGL174W,YPR152C,YLR147C,YPL178W,YLL036C,YGR091W,YGR278W,YBR152W,YLR438C-A,YLR277C,YDL098C,YGR129W,YJR050W,YPL213W,YPR178W,YDR243C,YML049C,YDL030W,YOR243C,YGR013W,YHR086W,YNR011C,YPL151C,YKR022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</si>
  <si>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</si>
  <si>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GO:0044205</t>
  </si>
  <si>
    <t xml:space="preserve">'de novo' UMP biosynthetic process</t>
  </si>
  <si>
    <t xml:space="preserve">YML106W,YJL130C,YLR420W,YEL021W,YKL216W</t>
  </si>
  <si>
    <t xml:space="preserve">YEL021W,YJL130C,YKL216W,YLR420W,YML106W</t>
  </si>
  <si>
    <t xml:space="preserve">GO:0045332</t>
  </si>
  <si>
    <t xml:space="preserve">phospholipid translocation</t>
  </si>
  <si>
    <t xml:space="preserve">YMR162C,YAL026C,YMR010W,YLR193C,YKL053C-A,YCR094W,YER166W,YNL323W,YIL048W,YDR093W,YNR048W,YOR049C,YCR091W</t>
  </si>
  <si>
    <t xml:space="preserve">YAL026C,YCR091W,YCR094W,YDR093W,YER166W,YIL048W,YKL053C-A,YLR193C,YMR010W,YMR162C,YNL323W,YNR048W,YOR049C</t>
  </si>
  <si>
    <t xml:space="preserve">GO:0071630</t>
  </si>
  <si>
    <t xml:space="preserve">nuclear protein quality control by the ubiquitin-proteasome system</t>
  </si>
  <si>
    <t xml:space="preserve">YDR049W,YDL126C,YNL007C,YDR143C,YBR172C,YIR011C</t>
  </si>
  <si>
    <t xml:space="preserve">YBR172C,YDL126C,YDR049W,YDR143C,YIR011C,YNL007C</t>
  </si>
  <si>
    <t xml:space="preserve">GO:0009410</t>
  </si>
  <si>
    <t xml:space="preserve">response to xenobiotic stimulus</t>
  </si>
  <si>
    <t xml:space="preserve">YCR106W,YDR406W,YNL264C,YEL062W,YLR426W,YOR380W,YMR073C,YMR216C,YOR018W,YPR094W,YOR153W,YNL231C,YER125W,YGR212W,YOR028C,YKL075C,YNR070W</t>
  </si>
  <si>
    <t xml:space="preserve">YCR106W,YDR406W,YEL062W,YER125W,YGR212W,YKL075C,YLR426W,YMR073C,YMR216C,YNL231C,YNL264C,YNR070W,YOR018W,YOR028C,YOR153W,YOR380W,YPR094W</t>
  </si>
  <si>
    <t xml:space="preserve">GO:0045807</t>
  </si>
  <si>
    <t xml:space="preserve">positive regulation of endocytosis</t>
  </si>
  <si>
    <t xml:space="preserve">YGR167W,YOR008C,YPR165W,YLR371W,YLR342W,YER125W,YKL203C</t>
  </si>
  <si>
    <t xml:space="preserve">YER125W,YGR167W,YKL203C,YLR342W,YLR371W,YOR008C,YPR165W</t>
  </si>
  <si>
    <t xml:space="preserve">GO:0000972</t>
  </si>
  <si>
    <t xml:space="preserve">transcription-dependent tethering of RNA polymerase II gene DNA at nuclear periphery</t>
  </si>
  <si>
    <t xml:space="preserve">YLR335W,YER105C,YAR002W,YKL015W,YBL079W,YDR180W,YIL149C,YOR098C,YER107C,YDR192C,YKR082W</t>
  </si>
  <si>
    <t xml:space="preserve">YAR002W,YBL079W,YDR180W,YDR192C,YER105C,YER107C,YIL149C,YKL015W,YKR082W,YLR335W,YOR098C</t>
  </si>
  <si>
    <t xml:space="preserve">GO:0044238</t>
  </si>
  <si>
    <t xml:space="preserve">primary metabolic process</t>
  </si>
  <si>
    <t xml:space="preserve">YJL033W,YNL147W,YLR276C,YLL008W,YNL112W,YJR022W,YER029C,YDR378C,YDL031W,YGR001C,YBR020W,YHR065C,YGL251C,YJL138C,YNL230C,YER112W,YJR084W,YJL124C,YFL017W-A,YPR182W,YOR046C,YDR009W,YBR237W,YGR074W,YFL002C,YIL071C,YDR194C,YKR024C,YPL119C,YBR142W,YDR140W,YLR275W,YNR038W,YDL084W,YER146W,YDR021W,YKR059W,YLR466W,YDR291W,YLR424W,YMR159C,YPR045C,YER169W,YJL050W,YOR159C,YFL066C,YOL117W,YBL026W,YDL160C,YFR052W,YGL171W,YCR020C-A,YLR147C,YGL064C,YMR290C,YJL072C,YLR438C-A,YDR159W,YMR309C,YHR169W,YGR271W,YNL063W,YDR243C,YER190W,YOL072W,YBR079C,YGL078C,YNR012W,YDR096W,YLR398C,YOR204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</si>
  <si>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</si>
  <si>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GO:0005992</t>
  </si>
  <si>
    <t xml:space="preserve">trehalose biosynthetic process</t>
  </si>
  <si>
    <t xml:space="preserve">YBR126C,YKL035W,YMR105C,YKL127W,YMR261C,YDR074W,YML100W</t>
  </si>
  <si>
    <t xml:space="preserve">YBR126C,YDR074W,YKL035W,YKL127W,YML100W,YMR105C,YMR261C</t>
  </si>
  <si>
    <t xml:space="preserve">GO:0000294</t>
  </si>
  <si>
    <t xml:space="preserve">nuclear-transcribed mRNA catabolic process, endonucleolytic cleavage-dependent decay</t>
  </si>
  <si>
    <t xml:space="preserve">YBL018C,YGR030C,YLR145W,YNL282W,YNL221C,YAL033W,YBR167C,YBR257W,YHR062C,YMR239C</t>
  </si>
  <si>
    <t xml:space="preserve">YAL033W,YBL018C,YBR167C,YBR257W,YGR030C,YHR062C,YLR145W,YMR239C,YNL221C,YNL282W</t>
  </si>
  <si>
    <t xml:space="preserve">GO:0106074</t>
  </si>
  <si>
    <t xml:space="preserve">aminoacyl-tRNA metabolism involved in translational fidelity</t>
  </si>
  <si>
    <t xml:space="preserve">YFL022C,YBL076C,YHR020W,YGR094W,YOR335C,YDL219W,YLR382C,YPL160W</t>
  </si>
  <si>
    <t xml:space="preserve">YBL076C,YDL219W,YFL022C,YGR094W,YHR020W,YLR382C,YOR335C,YPL160W</t>
  </si>
  <si>
    <t xml:space="preserve">GO:0006337</t>
  </si>
  <si>
    <t xml:space="preserve">nucleosome disassembly</t>
  </si>
  <si>
    <t xml:space="preserve">YMR091C,YMR033W,YKR048C,YCR052W,YLR321C,YDR303C,YLR357W,YPR034W,YHR056C,YLR033W,YJL115W,YML127W,YBL006C,YCR020W-B,YIL126W,YGR056W,YGR275W,YKR008W,YFR037C</t>
  </si>
  <si>
    <t xml:space="preserve">YBL006C,YCR020W-B,YCR052W,YDR303C,YFR037C,YGR056W,YGR275W,YHR056C,YIL126W,YJL115W,YKR008W,YKR048C,YLR033W,YLR321C,YLR357W,YML127W,YMR033W,YMR091C,YPR034W</t>
  </si>
  <si>
    <t xml:space="preserve">GO:0005977</t>
  </si>
  <si>
    <t xml:space="preserve">glycogen metabolic process</t>
  </si>
  <si>
    <t xml:space="preserve">YER059W,YER133W,YKL035W,YPL219W,YIL050W,YBL058W,YNR032W,YHR047C,YER054C,YMR311C,YPR160W,YHL012W,YOR178C</t>
  </si>
  <si>
    <t xml:space="preserve">YBL058W,YER054C,YER059W,YER133W,YHL012W,YHR047C,YIL050W,YKL035W,YMR311C,YNR032W,YOR178C,YPL219W,YPR160W</t>
  </si>
  <si>
    <t xml:space="preserve">GO:0030036</t>
  </si>
  <si>
    <t xml:space="preserve">actin cytoskeleton organization</t>
  </si>
  <si>
    <t xml:space="preserve">YNR035C,YCL034W,YOR035C,YJR125C,YER158C,YKL007W,YNL047C,YIL105C,YNL233W,YCR009C,YIL159W,YOR008C,YDL240W,YPR165W,YIL034C,YLR144C,YHR016C,YKR001C,YKL051W,YHR114W,YDR098C,YNL271C,YER174C,YDR085C,YJR031C,YEL022W,YJL020C,YMR032W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</si>
  <si>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</si>
  <si>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GO:0000742</t>
  </si>
  <si>
    <t xml:space="preserve">karyogamy involved in conjugation with cellular fusion</t>
  </si>
  <si>
    <t xml:space="preserve">YPL192C,YBR109C,YHR073W,YNL188W,YPR141C,YMR198W,YMR232W,YIL037C,YCL029C,YJL034W,YCL055W,YMR065W,YDR356W,YHR005C,YJL073W</t>
  </si>
  <si>
    <t xml:space="preserve">YBR109C,YCL029C,YCL055W,YDR356W,YHR005C,YHR073W,YIL037C,YJL034W,YJL073W,YMR065W,YMR198W,YMR232W,YNL188W,YPL192C,YPR141C</t>
  </si>
  <si>
    <t xml:space="preserve">GO:0006301</t>
  </si>
  <si>
    <t xml:space="preserve">postreplication repair</t>
  </si>
  <si>
    <t xml:space="preserve">YGL094C,YKL017C,YML032C,YDR440W,YDR224C,YJR006W,YLR007W,YGL087C,YDR092W,YBR088C,YLR032W,YCR066W</t>
  </si>
  <si>
    <t xml:space="preserve">YBR088C,YCR066W,YDR092W,YDR224C,YDR440W,YGL087C,YGL094C,YJR006W,YKL017C,YLR007W,YLR032W,YML032C</t>
  </si>
  <si>
    <t xml:space="preserve">GO:0032790</t>
  </si>
  <si>
    <t xml:space="preserve">ribosome disassembly</t>
  </si>
  <si>
    <t xml:space="preserve">YJR014W,YKR084C,YNL001W,YJL102W,YDR091C</t>
  </si>
  <si>
    <t xml:space="preserve">YDR091C,YJL102W,YJR014W,YKR084C,YNL001W</t>
  </si>
  <si>
    <t xml:space="preserve">GO:1902975</t>
  </si>
  <si>
    <t xml:space="preserve">mitotic DNA replication initiation</t>
  </si>
  <si>
    <t xml:space="preserve">YOL146W,YEL032W,YNL102W,YBL023C,YPR019W</t>
  </si>
  <si>
    <t xml:space="preserve">YBL023C,YEL032W,YNL102W,YOL146W,YPR019W</t>
  </si>
  <si>
    <t xml:space="preserve">GO:0006673</t>
  </si>
  <si>
    <t xml:space="preserve">inositol phosphoceramide metabolic process</t>
  </si>
  <si>
    <t xml:space="preserve">YMR272C,YOL018C,YKL004W,YDR367W,YDR072C</t>
  </si>
  <si>
    <t xml:space="preserve">YDR072C,YDR367W,YKL004W,YMR272C,YOL018C</t>
  </si>
  <si>
    <t xml:space="preserve">GO:0071421</t>
  </si>
  <si>
    <t xml:space="preserve">manganese ion transmembrane transport</t>
  </si>
  <si>
    <t xml:space="preserve">YML123C,YGL167C,YHR050W,YLR034C,YBR187W,YLR220W,YOL122C,YOR079C</t>
  </si>
  <si>
    <t xml:space="preserve">YBR187W,YGL167C,YHR050W,YLR034C,YLR220W,YML123C,YOL122C,YOR079C</t>
  </si>
  <si>
    <t xml:space="preserve">GO:0007165</t>
  </si>
  <si>
    <t xml:space="preserve">signal transduction</t>
  </si>
  <si>
    <t xml:space="preserve">YHR135C,YOR134W,YIL118W,YPL089C,YOR014W,YOR047C,YBR077C,YOR101W,YHR146W,YGL179C,YFL034C-B,YDR277C,YKL161C,YKR055W,YBR260C,YNL098C,YJL005W,YAL056W,YMR139W,YPL140C,YLR452C,YPL268W,YKL178C,YGL208W,YCL032W,YGR152C,YLR425W,YJL201W,YIL169C,YBL105C,YPL204W,YDR379W,YIL047C,YGL121C,YFL047W,YDL240W,YDR287W,YPR165W,YDL017W,YJR086W,YNL006W,YER177W,YOR231W,YIL106W,YLR187W,YBR203W,YOR127W,YER155C,YPL115C,YOR360C,YNL173C,YDR422C,YNL090W,YDL079C,YER020W,YHR030C,YOR353C,YBR160W,YNL180C,YNL307C,YER123W,YFR014C,YCR027C,YNL154C,YFL026W,YOR212W,YER027C,YHR046C,YNL278W,YHR005C,YHR022C,YAL048C,YDR099W,YIL147C,YDR389W,YHR182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</si>
  <si>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</si>
  <si>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GO:0030001</t>
  </si>
  <si>
    <t xml:space="preserve">metal ion transport</t>
  </si>
  <si>
    <t xml:space="preserve">YIL023C,YOL130W,YGL255W,YLR130C,YKL064W,YHR050W,YLR034C,YLL018C-A,YFL050C,YOL122C,YBR290W,YKL175W,YOR079C</t>
  </si>
  <si>
    <t xml:space="preserve">YBR290W,YFL050C,YGL255W,YHR050W,YIL023C,YKL064W,YKL175W,YLL018C-A,YLR034C,YLR130C,YOL122C,YOL130W,YOR079C</t>
  </si>
  <si>
    <t xml:space="preserve">GO:0000462</t>
  </si>
  <si>
    <t xml:space="preserve">maturation of SSU-rRNA from tricistronic rRNA transcript (SSU-rRNA, 5.8S rRNA, LSU-rRNA)</t>
  </si>
  <si>
    <t xml:space="preserve">YGR251W,YGL120C,YPL126W,YER082C,YEL026W,YER074W,YOR056C,YCR031C,YLR129W,YKL078W,YDL083C,YHR065C,YMR093W,YGR118W,YLR441C,YHR021C,YBL072C,YGR103W,YER102W,YDL148C,YBR189W,YKL156W,YML063W,YPL266W,YDR324C,YIL019W,YDR398W,YDL153C,YPR132W,YDR064W,YMR128W,YDR021W,YDR025W,YBR181C,YOR287C,YLR192C,YDR449C,YJL191W,YGR081C,YPL012W,YER127W,YLR068W,YJL109C,YGR271C-A,YCR057C,YOR004W,YMR143W,YDL166C,YOR078W,YDR299W,YIL091C,YPL217C,YLR435W,YMR290C,YGR145W,YGR128C,YBR048W,YHR196W,YNL207W,YIL069C,YPL090C,YLL011W,YOR119C,YHL015W,YAL035W,YLR222C,YDL060W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</si>
  <si>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</si>
  <si>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GO:0000132</t>
  </si>
  <si>
    <t xml:space="preserve">establishment of mitotic spindle orientation</t>
  </si>
  <si>
    <t xml:space="preserve">YKR054C,YNL116W,YDR477W,YHR129C,YHR115C,YGL216W,YCL029C,YPL174C,YMR294W,YNL271C,YLL049W,YOR269W,YOR326W</t>
  </si>
  <si>
    <t xml:space="preserve">YCL029C,YDR477W,YGL216W,YHR115C,YHR129C,YKR054C,YLL049W,YMR294W,YNL116W,YNL271C,YOR269W,YOR326W,YPL174C</t>
  </si>
  <si>
    <t xml:space="preserve">GO:0032956</t>
  </si>
  <si>
    <t xml:space="preserve">regulation of actin cytoskeleton organization</t>
  </si>
  <si>
    <t xml:space="preserve">YGL160W,YLL021W,YLR319C,YNR031C,YIL159W,YPR131C,YLR006C,YNL006W,YOL076W,YNL271C,YNL180C,YER149C,YER125W,YDR389W</t>
  </si>
  <si>
    <t xml:space="preserve">YDR389W,YER125W,YER149C,YGL160W,YIL159W,YLL021W,YLR006C,YLR319C,YNL006W,YNL180C,YNL271C,YNR031C,YOL076W,YPR131C</t>
  </si>
  <si>
    <t xml:space="preserve">GO:0031119</t>
  </si>
  <si>
    <t xml:space="preserve">tRNA pseudouridine synthesis</t>
  </si>
  <si>
    <t xml:space="preserve">YOL066C,YFL001W,YDL036C,YGL063W,YGR169C,YPL212C,YOR243C</t>
  </si>
  <si>
    <t xml:space="preserve">YDL036C,YFL001W,YGL063W,YGR169C,YOL066C,YOR243C,YPL212C</t>
  </si>
  <si>
    <t xml:space="preserve">GO:0000256</t>
  </si>
  <si>
    <t xml:space="preserve">allantoin catabolic process</t>
  </si>
  <si>
    <t xml:space="preserve">YIR032C,YIR027C,YIR031C,YIR029W,YIR028W,YBR208C,YNL314W</t>
  </si>
  <si>
    <t xml:space="preserve">YBR208C,YIR027C,YIR028W,YIR029W,YIR031C,YIR032C,YNL314W</t>
  </si>
  <si>
    <t xml:space="preserve">GO:0006624</t>
  </si>
  <si>
    <t xml:space="preserve">vacuolar protein processing</t>
  </si>
  <si>
    <t xml:space="preserve">YDR080W,YFR021W,YGR071C,YCR068W,YPL236C,YOR246C,YLR065C</t>
  </si>
  <si>
    <t xml:space="preserve">YCR068W,YDR080W,YFR021W,YGR071C,YLR065C,YOR246C,YPL236C</t>
  </si>
  <si>
    <t xml:space="preserve">GO:0002181</t>
  </si>
  <si>
    <t xml:space="preserve">cytoplasmic translation</t>
  </si>
  <si>
    <t xml:space="preserve">YOL120C,YHL001W,YDL191W,YPL249C-A,YBL092W,YJL190C,YPL220W,YLR325C,YDR447C,YMR242C,YLR448W,YHR141C,YDL229W,YKL006W,YER074W,YBR261C,YNL209W,YER117W,YOR091W,YJL189W,YGL103W,YDL082W,YCR031C,YJR145C,YDL133C-A,YGR148C,YJL177W,YOL039W,YLR441C,YHR021C,YGR214W,YLR344W,YDL136W,YFR032C-A,YHR064C,YOL127W,YLR333C,YPL131W,YNL162W,YFR031C-A,YJL136C,YOR096W,YFL034C-A,YBR061C,YER102W,YDR012W,YPR043W,YOR312C,YKL156W,YPR102C,YML063W,YPR163C,YGL030W,YLR075W,YDR064W,YMR194W,YDL184C,YGR085C,YGL031C,YHR203C,YLR185W,YLR029C,YLR287C-A,YBR191W,YLR406C,YBL087C,YGL135W,YBR031W,YKR094C,YER056C-A,YOR182C,YML024W,YIL018W,YDL130W,YDR025W,YKL056C,YOL121C,YAL005C,YPL079W,YHR168W,YLR192C,YLR048W,YNL302C,YDR382W,YLR061W,YDR500C,YOL040C,YLL045C,YJL191W,YHR010W,YGR027C,YHL033C,YLR367W,YEL054C,YGL147C,YDL081C,YPL198W,YOR293W,YOR234C,YLR167W,YNL067W,YLR340W,YBR084C-A,YML073C,YGR173W,YIL133C,YDL075W,YIL148W,YMR142C,YGL189C,YDR450W,YGR034W,YDR152W,YLR262C-A,YGL076C,YNL096C,YGR271W,YIL069C,YPL090C,YBL027W,YDR471W,YLR264W,YNL178W,YER131W,YNL301C,YMR121C,YLR388W,YDR418W,YHL015W,YOR369C,YPL143W,YKL180W,YAL036C,YJR094W-A,YML091C,YOR167C,YDL061C,YNL069C,YKR057W,YPL081W,YML026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</si>
  <si>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</si>
  <si>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GO:0001522</t>
  </si>
  <si>
    <t xml:space="preserve">pseudouridine synthesis</t>
  </si>
  <si>
    <t xml:space="preserve">YOL066C,YFL001W,YLR175W,YDL036C,YLR165C,YNL292W,YHR072W-A,YHR089C,YGR169C,YPL212C,YOR243C</t>
  </si>
  <si>
    <t xml:space="preserve">YDL036C,YFL001W,YGR169C,YHR072W-A,YHR089C,YLR165C,YLR175W,YNL292W,YOL066C,YOR243C,YPL212C</t>
  </si>
  <si>
    <t xml:space="preserve">GO:0016310</t>
  </si>
  <si>
    <t xml:space="preserve">phosphorylation</t>
  </si>
  <si>
    <t xml:space="preserve">YHR135C,YOL045W,YAL017W,YBL068W,YHL007C,YKL116C,YDR248C,YEL029C,YHL011C,YBR097W,YML070W,YCR036W,YKL101W,YJL057C,YNL161W,YPR161C,YGR052W,YJL164C,YKL198C,YDR109C,YOR311C,YGL158W,YKL181W,YPL209C,YJL165C,YDL101C,YDR466W,YKL168C,YPL258C,YJL141C,YPL153C,YDR523C,YLL019C,YGL119W,YBR020W,YHR033W,YOL016C,YOL128C,YHR102W,YGL179C,YBL016W,YKL161C,YLR248W,YKL024C,YGR188C,YLR345W,YHR079C,YJL106W,YEL041W,YPL031C,YBR136W,YPL203W,YBL009W,YDR454C,YNL129W,YDR283C,YPL042C,YDR017C,YER129W,YMR139W,YNR027W,YMR104C,YPL140C,YLR113W,YCR008W,YJR057W,YJR105W,YOL136C,YLR446W,YOL055C,YDR531W,YBL088C,YNL267W,YLR133W,YFL033C,YJL054W,YNL298W,YDR208W,YDR122W,YDL108W,YHL032C,YBL105C,YNR031C,YBR059C,YPL204W,YDL025C,YGL180W,YMR216C,YDR477W,YOR347C,YHR082C,YNR047W,YNL256W,YOR267C,YPL188W,YER170W,YJL187C,YPR054W,YNL183C,YKL067W,YDL214C,YMR001C,YKL048C,YLL035W,YMR208W,YFR007W,YBR274W,YPR106W,YDR020C,YMR291W,YER052C,YDL017W,YNL020C,YCL024W,YJL095W,YIL042C,YBR028C,YOR061W,YOR231W,YOR351C,YMR013C,YCR012W,YFL029C,YDR315C,YGL021W,YKL171W,YMR205C,YDR173C,YDR196C,YLR240W,YAR019C,YJL087C,YKL166C,YOL061W,YFL053W,YHR025W,YGL059W,YDL159W,YKL126W,YDR490C,YDL166C,YGL253W,YBR160W,YIL107C,YNL307C,YDR226W,YFR053C,YER123W,YFR014C,YJL128C,YCR073C,YDR127W,YDL028C,YDR300C,YKL139W,YER099C,YLR362W,YDR516C,YIL035C,YNL154C,YDR507C,YOR171C,YLR260W,YLR410W,YOR143C,YJR066W,YPL236C,YGR240C,YPL214C,YOL100W,YPL026C,YDL235C,YAL038W,YOL113W,YNL207W,YDR247W,YDR147W,YOR119C,YCL040W,YGR092W,YPL141C,YKL203C,YJR049C,YJL100W,YIL147C,YGR194C,YIL095W,YMR220W,YPL150W,YCR091W,YGR040W,YGR205W,YNR012W,YPR111W,YLR096W,YHR205W,YAR018C,YGR262C,YFR019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</si>
  <si>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</si>
  <si>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GO:0007097</t>
  </si>
  <si>
    <t xml:space="preserve">nuclear migration</t>
  </si>
  <si>
    <t xml:space="preserve">YKR054C,YHR129C,YMR294W,YOR269W,YOR195W</t>
  </si>
  <si>
    <t xml:space="preserve">YHR129C,YKR054C,YMR294W,YOR195W,YOR269W</t>
  </si>
  <si>
    <t xml:space="preserve">GO:0000461</t>
  </si>
  <si>
    <t xml:space="preserve">endonucleolytic cleavage to generate mature 3'-end of SSU-rRNA from (SSU-rRNA, 5.8S rRNA, LSU-rRNA)</t>
  </si>
  <si>
    <t xml:space="preserve">YGR214W,YJL136C,YLR048W,YKR057W,YDL060W</t>
  </si>
  <si>
    <t xml:space="preserve">YDL060W,YGR214W,YJL136C,YKR057W,YLR048W</t>
  </si>
  <si>
    <t xml:space="preserve">GO:0006488</t>
  </si>
  <si>
    <t xml:space="preserve">dolichol-linked oligosaccharide biosynthetic process</t>
  </si>
  <si>
    <t xml:space="preserve">YPR183W,YGR227W,YGL047W,YBR070C,YBL020W,YIL049W,YNR030W,YBR243C,YJL002C,YNL219C</t>
  </si>
  <si>
    <t xml:space="preserve">YBL020W,YBR070C,YBR243C,YGL047W,YGR227W,YIL049W,YJL002C,YNL219C,YNR030W,YPR183W</t>
  </si>
  <si>
    <t xml:space="preserve">GO:0009097</t>
  </si>
  <si>
    <t xml:space="preserve">isoleucine biosynthetic process</t>
  </si>
  <si>
    <t xml:space="preserve">YCL009C,YMR108W,YER086W,YJR139C,YDR158W,YJR016C,YLR355C,YHR208W,YIL051C,YCL064C</t>
  </si>
  <si>
    <t xml:space="preserve">YCL009C,YCL064C,YDR158W,YER086W,YHR208W,YIL051C,YJR016C,YJR139C,YLR355C,YMR108W</t>
  </si>
  <si>
    <t xml:space="preserve">GO:0006338</t>
  </si>
  <si>
    <t xml:space="preserve">chromatin remodeling</t>
  </si>
  <si>
    <t xml:space="preserve">YMR033W,YHL007C,YBL008W,YDR448W,YDR176W,YGR002C,YOR338W,YBR133C,YJL081C,YOR230W,YIL112W,YCR052W,YIL131C,YNL068C,YLR321C,YER030W,YGR252W,YMR176W,YLR385C,YPL139C,YKL033W,YDL014W,YBL009W,YPL184C,YBR245C,YJR119C,YOR064C,YDR207C,YPR031W,YPL129W,YBR112C,YEL066W,YJR082C,YHL025W,YFR013W,YDR303C,YEL044W,YDL070W,YLR357W,YPR068C,YMR265C,YBR089C-A,YLR085C,YOR191W,YNL059C,YPR034W,YML041C,YGL048C,YBR289W,YDR295C,YGL066W,YMR037C,YHR099W,YEL056W,YBR231C,YOR229W,YGL163C,YPR052C,YLR399C,YJL168C,YPL086C,YBR258C,YDR121W,YER169W,YDR174W,YER164W,YDR334W,YJR060W,YOR141C,YDL106C,YGL021W,YLR033W,YOR023C,YAL034C,YOR213C,YPR193C,YPL116W,YAL011W,YMR044W,YJL105W,YNL021W,YML127W,YER051W,YAL019W,YOL012C,YOR290C,YGL150C,YNL107W,YNL215W,YDR485C,YPR179C,YFL024C,YJL176C,YKL062W,YGR116W,YGL194C,YHR090C,YBR195C,YIL126W,YGR056W,YGR275W,YOR304W,YOR038C,YGR274C,YPL235W,YDR190C,YKR008W,YLR095C,YKL112W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</si>
  <si>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</si>
  <si>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GO:0070131</t>
  </si>
  <si>
    <t xml:space="preserve">positive regulation of mitochondrial translation</t>
  </si>
  <si>
    <t xml:space="preserve">YPL215W,YDR350C,YOL027C,YLR203C,YDR282C,YDL069C,YDR197W,YNR045W,YMR257C,YBR185C,YER153C,YBR120C,YGR222W</t>
  </si>
  <si>
    <t xml:space="preserve">YBR120C,YBR185C,YDL069C,YDR197W,YDR282C,YDR350C,YER153C,YGR222W,YLR203C,YMR257C,YNR045W,YOL027C,YPL215W</t>
  </si>
  <si>
    <t xml:space="preserve">GO:0030950</t>
  </si>
  <si>
    <t xml:space="preserve">establishment or maintenance of actin cytoskeleton polarity</t>
  </si>
  <si>
    <t xml:space="preserve">YIL118W,YNL161W,YER093C,YIL135C,YNL047C,YIL105C,YMR068W,YIL041W,YNL006W,YAR014C,YJL058C,YMR200W,YNL074C,YKL203C,YOL078W</t>
  </si>
  <si>
    <t xml:space="preserve">YAR014C,YER093C,YIL041W,YIL105C,YIL118W,YIL135C,YJL058C,YKL203C,YMR068W,YMR200W,YNL006W,YNL047C,YNL074C,YNL161W,YOL078W</t>
  </si>
  <si>
    <t xml:space="preserve">GO:0034551</t>
  </si>
  <si>
    <t xml:space="preserve">mitochondrial respiratory chain complex III assembly</t>
  </si>
  <si>
    <t xml:space="preserve">YPL215W,YDR493W,YGR174C,YDR375C,YDL069C,YDR381C-A,YGR183C,YLR077W,YBR120C,YDR529C</t>
  </si>
  <si>
    <t xml:space="preserve">YBR120C,YDL069C,YDR375C,YDR381C-A,YDR493W,YDR529C,YGR174C,YGR183C,YLR077W,YPL215W</t>
  </si>
  <si>
    <t xml:space="preserve">GO:0006620</t>
  </si>
  <si>
    <t xml:space="preserve">post-translational protein targeting to endoplasmic reticulum membrane</t>
  </si>
  <si>
    <t xml:space="preserve">YDR252W,YHR193C,YOL111C,YBR137W,YOR007C,YOR164C,YPL037C,YOR254C,YDL100C</t>
  </si>
  <si>
    <t xml:space="preserve">YBR137W,YDL100C,YDR252W,YHR193C,YOL111C,YOR007C,YOR164C,YOR254C,YPL037C</t>
  </si>
  <si>
    <t xml:space="preserve">GO:0007052</t>
  </si>
  <si>
    <t xml:space="preserve">mitotic spindle organization</t>
  </si>
  <si>
    <t xml:space="preserve">YIL153W,YPL209C,YPL152W,YNL126W,YOL069W,YGL060W,YMR001C,YGL216W,YNL225C,YKL089W,YMR294W,YLR045C,YOR058C,YGR108W,YDR130C,YOR195W,YLR212C</t>
  </si>
  <si>
    <t xml:space="preserve">YDR130C,YGL060W,YGL216W,YGR108W,YIL153W,YKL089W,YLR045C,YLR212C,YMR001C,YMR294W,YNL126W,YNL225C,YOL069W,YOR058C,YOR195W,YPL152W,YPL209C</t>
  </si>
  <si>
    <t xml:space="preserve">GO:0071031</t>
  </si>
  <si>
    <t xml:space="preserve">nuclear mRNA surveillance of mRNA 3'-end processing</t>
  </si>
  <si>
    <t xml:space="preserve">YIL079C,YDL175C,YJL050W,YNR024W,YOL115W</t>
  </si>
  <si>
    <t xml:space="preserve">YDL175C,YIL079C,YJL050W,YNR024W,YOL115W</t>
  </si>
  <si>
    <t xml:space="preserve">GO:0016562</t>
  </si>
  <si>
    <t xml:space="preserve">protein import into peroxisome matrix, receptor recycling</t>
  </si>
  <si>
    <t xml:space="preserve">YNL329C,YGR133W,YKL197C,YOL044W,YMR026C,YDR265W,YAL055W,YJL210W</t>
  </si>
  <si>
    <t xml:space="preserve">YAL055W,YDR265W,YGR133W,YJL210W,YKL197C,YMR026C,YNL329C,YOL044W</t>
  </si>
  <si>
    <t xml:space="preserve">GO:0046688</t>
  </si>
  <si>
    <t xml:space="preserve">response to copper ion</t>
  </si>
  <si>
    <t xml:space="preserve">YMR058W,YGL166W,YHR055C,YHR053C,YCR102C</t>
  </si>
  <si>
    <t xml:space="preserve">YCR102C,YGL166W,YHR053C,YHR055C,YMR058W</t>
  </si>
  <si>
    <t xml:space="preserve">GO:0030150</t>
  </si>
  <si>
    <t xml:space="preserve">protein import into mitochondrial matrix</t>
  </si>
  <si>
    <t xml:space="preserve">YER017C,YJL104W,YNL328C,YKR065C,YJR045C,YIL022W,YPL098C,YJL143W,YNL121C,YBR227C,YLR090W,YMR203W,YGR082W,YDR161W,YHR117W,YOR045W,YPR024W,YPL063W,YNL310C,YGR033C,YNR017W,YNL131W,YNL070W,YLR008C,YOR232W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</si>
  <si>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</si>
  <si>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GO:0000395</t>
  </si>
  <si>
    <t xml:space="preserve">mRNA 5'-splice site recognition</t>
  </si>
  <si>
    <t xml:space="preserve">YLR298C,YML046W,YDR235W,YHR165C,YDR243C,YDL030W</t>
  </si>
  <si>
    <t xml:space="preserve">YDL030W,YDR235W,YDR243C,YHR165C,YLR298C,YML046W</t>
  </si>
  <si>
    <t xml:space="preserve">GO:0008652</t>
  </si>
  <si>
    <t xml:space="preserve">cellular amino acid biosynthetic process</t>
  </si>
  <si>
    <t xml:space="preserve">YAL012W,YPR118W,YEL038W,YIL094C,YIL074C,YNR050C,YDR007W,YBR249C,YLL062C,YCL009C,YOR303W,YJR024C,YPR060C,YDL171C,YDR035W,YHR033W,YNL103W,YIL116W,YNL104C,YER091C,YBR084W,YJR130C,YGL009C,YER081W,YGR155W,YLR451W,YCL030C,YCR054C,YML082W,YOR108W,YGL026C,YDR034C,YGR208W,YMR108W,YCL018W,YER086W,YIL020C,YJR139C,YIL046W,YPL273W,YOL058W,YOL140W,YGR204W,YER090W,YBR115C,YER052C,YBR248C,YFR025C,YER055C,YPR167C,YFR055W,YMR009W,YJL071W,YDR158W,YDR234W,YNL316C,YJL200C,YJR016C,YLR355C,YKL001C,YHR025W,YOR130C,YIR034C,YPR145W,YHR208W,YCR053W,YBR166C,YJR109C,YOR202W,YDR127W,YNL277W,YDL182W,YDR300C,YGL148W,YJL088W,YML096W,YDL131W,YER023W,YDR354W,YLL058W,YOR323C,YOR184W,YKR069W,YIR017C,YHR018C,YEL009C,YGL184C,YLR303W,YMR062C,YKL211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</si>
  <si>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</si>
  <si>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GO:0007535</t>
  </si>
  <si>
    <t xml:space="preserve">donor selection</t>
  </si>
  <si>
    <t xml:space="preserve">YIL131C,YIR002C,YMR144W,YOR061W,YIL035C,YMR106C</t>
  </si>
  <si>
    <t xml:space="preserve">YIL035C,YIL131C,YIR002C,YMR106C,YMR144W,YOR061W</t>
  </si>
  <si>
    <t xml:space="preserve">GO:0065008</t>
  </si>
  <si>
    <t xml:space="preserve">regulation of biological quality</t>
  </si>
  <si>
    <t xml:space="preserve">YGL178W,YLL013C,YGL014W,YPR042C,YDR496C,YJR091C</t>
  </si>
  <si>
    <t xml:space="preserve">YDR496C,YGL014W,YGL178W,YJR091C,YLL013C,YPR042C</t>
  </si>
  <si>
    <t xml:space="preserve">GO:0006119</t>
  </si>
  <si>
    <t xml:space="preserve">oxidative phosphorylation</t>
  </si>
  <si>
    <t xml:space="preserve">YIL111W,YLR395C,YHR051W,YDL067C,YNL052W,YGL187C,YGL191W,YMR256C</t>
  </si>
  <si>
    <t xml:space="preserve">Q0045,YDL067C,YGL187C,YGL191W,YHR051W,YIL111W,YLR395C,YMR256C,YNL052W</t>
  </si>
  <si>
    <t xml:space="preserve">GO:0071970</t>
  </si>
  <si>
    <t xml:space="preserve">fungal-type cell wall (1-&gt;3)-beta-D-glucan biosynthetic process</t>
  </si>
  <si>
    <t xml:space="preserve">YLR343W,YMR307W,YMR215W,YOL132W,YOL030W</t>
  </si>
  <si>
    <t xml:space="preserve">YLR343W,YMR215W,YMR307W,YOL030W,YOL132W</t>
  </si>
  <si>
    <t xml:space="preserve">GO:0006364</t>
  </si>
  <si>
    <t xml:space="preserve">rRNA processing</t>
  </si>
  <si>
    <t xml:space="preserve">YCR018C,YJL033W,YKL172W,YCR035C,YDR087C,YGR158C,YBL018C,YOR001W,YGR285C,YNL147W,YOR006C,YGL120C,YPL126W,YLR276C,YLL008W,YDR339C,YER082C,YEL026W,YNL112W,YGR095C,YDL229W,YNL209W,YGR159C,YGL173C,YDR378C,YDL031W,YDR083W,YDL213C,YOR056C,YNL061W,YDR312W,YCR031C,YHR066W,YLR129W,YGR280C,YGR030C,YDR478W,YDR412W,YKL078W,YHR065C,YDL111C,YCR087C-A,YMR093W,YJR002W,YGR214W,YMR285C,YNL124W,YER112W,YDL014W,YHR064C,YMR131C,YLR063W,YDR457W,YCL059C,YJL136C,YHR034C,YOR096W,YGR103W,YDL148C,YBR247C,YGL111W,YBR189W,YCR047C,YKL208W,YMR049C,YOR048C,YPL266W,YDR324C,YBL004W,YPL146C,YDR398W,YFL002C,YHR148W,YGL029W,YDL153C,YER002W,YKL014C,YGL030W,YMR229C,YCL031C,YLR175W,YDL208W,YOL041C,YMR128W,YPL093W,YNR038W,YLR145W,YGL123W,YER146W,YOR310C,YDR021W,YNL075W,YNL110C,YLR165C,YLL035W,YBR181C,YLR106C,YOR287C,YNL282W,YDR280W,YLR051C,YDR449C,YKL009W,YNL221C,YLR048W,YOL022C,YLR430W,YHR197W,YHR072W-A,YPR144C,YNL227C,YLL045C,YJL191W,YGR081C,YPL012W,YOL021C,YGL246C,YHL033C,YER126C,YLR002C,YER127W,YFL023W,YPR112C,YDR117C,YJL010C,YHR088W,YOR272W,YLR068W,YJL109C,YGR271C-A,YCR057C,YJL069C,YNR054C,YLR107W,YOR004W,YML093W,YPL043W,YAL033W,YGR090W,YNL022C,YBL026W,YNL132W,YHR089C,YDL166C,YML127W,YGL171W,YBR279W,YLR197W,YBR167C,YNL224C,YOR078W,YBR257W,YOL142W,YDR365C,YOL077C,YLR409C,YOR063W,YDR299W,YHR062C,YIL091C,YNL308C,YLR435W,YLR196W,YMR290C,YKR063C,YLR186W,YLR438C-A,YGR145W,YGR128C,YKL099C,YHR169W,YHR196W,YJR041C,YNL096C,YNR024W,YPL090C,YDR091C,YGR195W,YCL054W,YPL235W,YLL011W,YOR201C,YPL082C,YPR016C,YOR243C,YNL232W,YKR081C,YMR239C,YOL080C,YPL143W,YKL082C,YIL096C,YLR222C,YHR085W,YGL078C,YNL182C,YKR057W,YGR276C,YPL081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</si>
  <si>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</si>
  <si>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GO:0006261</t>
  </si>
  <si>
    <t xml:space="preserve">DNA-templated DNA replication</t>
  </si>
  <si>
    <t xml:space="preserve">YGL207W,YDR489W,YLR135W,YPR135W,YPL016W,YOL146W,YOR144C,YBR087W,YJR068W,YOL094C,YBR228W,YKL045W,YJL065C,YIR008C,YDL102W,YDR121W,YHR164C,YOR290C,YBR278W,YJL072C,YDR013W,YNL290W,YNL218W,YNL262W,YML069W,YPR175W,YKL112W,YNL182C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</si>
  <si>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</si>
  <si>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GO:0010507</t>
  </si>
  <si>
    <t xml:space="preserve">negative regulation of autophagy</t>
  </si>
  <si>
    <t xml:space="preserve">YML121W,YGR063C,YJL127C,YGR163W,YER169W,YGR143W,YDR072C,YJR066W,YKL203C</t>
  </si>
  <si>
    <t xml:space="preserve">YDR072C,YER169W,YGR063C,YGR143W,YGR163W,YJL127C,YJR066W,YKL203C,YML121W</t>
  </si>
  <si>
    <t xml:space="preserve">GO:0006974</t>
  </si>
  <si>
    <t xml:space="preserve">cellular response to DNA damage stimulus</t>
  </si>
  <si>
    <t xml:space="preserve">YLR265C,YGL207W,YDR079C-A,YDR014W-A,YPR056W,YML058W,YDL154W,YDR076W,YPL194W,YDR217C,YOR346W,YGR002C,YIL128W,YER095W,YLR135W,YML058W-A,YOR368W,YOR005C,YJL197W,YAL015C,YDR030C,YJL081C,YBL003C,YDL101C,YER162C,YPL153C,YCR092C,YHR134W,YEL019C,YLR320W,YIL132C,YIL139C,YDR419W,YML061C,YAL027W,YML060W,YPL022W,YPL031C,YBR136W,YPL164C,YJR144W,YBR073W,YBL009W,YHR079C-A,YOL034W,YDR311W,YPL262W,YCR084C,YDL059C,YDL042C,YKL054C,YDR078C,YJR136C,YER038C,YPL167C,YJR082C,YMR284W,YGL070C,YDR499W,YBR173C,YPL122C,YLL002W,YPL121C,YML032C,YDR225W,YML011C,YDR386W,YER028C,YBL088C,YPL001W,YDR004W,YER142C,YJR035W,YEL018W,YDL070W,YMR073C,YDR097C,YNL136W,YOL095C,YBR228W,YBR089C-A,YLR376C,YDR314C,YBR272C,YPL204W,YOL043C,YMR201C,YOR189W,YER116C,YPR164W,YOL086W-A,YML095C,YDR263C,YJR052W,YNL201C,YBR114W,YMR137C,YLR035C,YKL067W,YDL003W,YKR095W,YGL019W,YBR274W,YHR154W,YOL133W,YLR007W,YOR229W,YGL163C,YIR002C,YPR052C,YLR399C,YDR291W,YML021C,YOR033C,YDR501W,YDR121W,YOR061W,YPL008W,YHR120W,YOR141C,YER014C-A,YGL021W,YBR223C,YEL037C,YDL013W,YML088W,YMR156C,YDR288W,YBR098W,YER171W,YGL058W,YBL019W,YHR164C,YDR369C,YDL105W,YPR023C,YDR317W,YAL019W,YER173W,YLL036C,YKL114C,YOR386W,YDL160C-A,YOL090W,YFL007W,YMR167W,YNL107W,YNL215W,YLR288C,YKL139W,YMR152W,YFL024C,YDR359C,YMR048W,YIL035C,YOR039W,YDL156W,YPL024W,YOL052C-A,YHR090C,YPR180W,YDL164C,YJR066W,YLR183C,YLR383W,YDR113C,YCR014C,YLR032W,YJL092W,YPL235W,YLR005W,YDR190C,YNL218W,YNL250W,YMR114C,YDL200C,YMR224C,YNL085W,YKL210W,YBL023C,YMR106C,YOR258W,YGR258C,YML069W,YER041W,YIL143C,YCR066W,YNL273W,YKL112W,YKL113C,YNL082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</si>
  <si>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</si>
  <si>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GO:0007186</t>
  </si>
  <si>
    <t xml:space="preserve">G protein-coupled receptor signaling pathway</t>
  </si>
  <si>
    <t xml:space="preserve">YDL035C,YKL178C,YMR116C,YJR086W,YER020W,YFL026W,YOR212W,YHR005C</t>
  </si>
  <si>
    <t xml:space="preserve">YDL035C,YER020W,YFL026W,YHR005C,YJR086W,YKL178C,YMR116C,YOR212W</t>
  </si>
  <si>
    <t xml:space="preserve">GO:0030026</t>
  </si>
  <si>
    <t xml:space="preserve">cellular manganese ion homeostasis</t>
  </si>
  <si>
    <t xml:space="preserve">YCR044C,YGL167C,YHR050W,YLR034C,YBR187W,YLR220W,YOL122C,YOL060C,YOR079C</t>
  </si>
  <si>
    <t xml:space="preserve">YBR187W,YCR044C,YGL167C,YHR050W,YLR034C,YLR220W,YOL060C,YOL122C,YOR079C</t>
  </si>
  <si>
    <t xml:space="preserve">GO:0042823</t>
  </si>
  <si>
    <t xml:space="preserve">pyridoxal phosphate biosynthetic process</t>
  </si>
  <si>
    <t xml:space="preserve">YEL029C,YNR027W,YFL060C,YFL059W,YGR017W,YNL333W,YNL334C,YMR095C,YMR096W</t>
  </si>
  <si>
    <t xml:space="preserve">YEL029C,YFL059W,YFL060C,YGR017W,YMR095C,YMR096W,YNL333W,YNL334C,YNR027W</t>
  </si>
  <si>
    <t xml:space="preserve">GO:0097502</t>
  </si>
  <si>
    <t xml:space="preserve">mannosylation</t>
  </si>
  <si>
    <t xml:space="preserve">YKR061W,YBR205W,YPL053C,YIL085C,YJL139C,YDR483W,YNL029C,YBR199W,YOR099W</t>
  </si>
  <si>
    <t xml:space="preserve">YBR199W,YBR205W,YDR483W,YIL085C,YJL139C,YKR061W,YNL029C,YOR099W,YPL053C</t>
  </si>
  <si>
    <t xml:space="preserve">GO:0043111</t>
  </si>
  <si>
    <t xml:space="preserve">replication fork arrest</t>
  </si>
  <si>
    <t xml:space="preserve">YCR092C,YDR097C,YOL090W,YMR048W,YNL273W</t>
  </si>
  <si>
    <t xml:space="preserve">YCR092C,YDR097C,YMR048W,YNL273W,YOL090W</t>
  </si>
  <si>
    <t xml:space="preserve">GO:0016575</t>
  </si>
  <si>
    <t xml:space="preserve">histone deacetylation</t>
  </si>
  <si>
    <t xml:space="preserve">YOR230W,YPL139C,YBR095C,YAL013W,YPR068C,YDR295C,YEL056W,YOR229W,YDL076C,YBR103W,YNL021W,YIL084C,YPR179C,YGL194C,YBR195C,YNL330C</t>
  </si>
  <si>
    <t xml:space="preserve">YAL013W,YBR095C,YBR103W,YBR195C,YDL076C,YDR295C,YEL056W,YGL194C,YIL084C,YNL021W,YNL330C,YOR229W,YOR230W,YPL139C,YPR068C,YPR179C</t>
  </si>
  <si>
    <t xml:space="preserve">GO:0051156</t>
  </si>
  <si>
    <t xml:space="preserve">glucose 6-phosphate metabolic process</t>
  </si>
  <si>
    <t xml:space="preserve">YBR196C,YLR446W,YGL253W,YFR053C,YDR516C,YCL040W</t>
  </si>
  <si>
    <t xml:space="preserve">YBR196C,YCL040W,YDR516C,YFR053C,YGL253W,YLR446W</t>
  </si>
  <si>
    <t xml:space="preserve">GO:0007030</t>
  </si>
  <si>
    <t xml:space="preserve">Golgi organization</t>
  </si>
  <si>
    <t xml:space="preserve">YML012W,YGL200C,YOR216C,YGR284C,YHR110W,YDL018C,YGR127W,YOR016C,YGL002W,YBL058W,YAR002C-A,YPL085W,YDR372C,YDR517W,YAL007C,YER157W,YJL100W,YGL223C,YBR264C</t>
  </si>
  <si>
    <t xml:space="preserve">YAL007C,YAR002C-A,YBL058W,YBR264C,YDL018C,YDR372C,YDR517W,YER157W,YGL002W,YGL200C,YGL223C,YGR127W,YGR284C,YHR110W,YJL100W,YML012W,YOR016C,YOR216C,YPL085W</t>
  </si>
  <si>
    <t xml:space="preserve">GO:0006096</t>
  </si>
  <si>
    <t xml:space="preserve">glycolytic process</t>
  </si>
  <si>
    <t xml:space="preserve">YBR196C,YOL056W,YOR393W,YKL152C,YJR009C,YLR446W,YER178W,YMR323W,YJL052W,YOR347C,YPL281C,YDL021W,YGR192C,YBR221C,YHR174W,YCR012W,YMR205C,YDR050C,YGL253W,YFR053C,YDR516C,YGR254W,YGR240C,YAL038W,YCL040W,YKL060C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</si>
  <si>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</si>
  <si>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GO:0006360</t>
  </si>
  <si>
    <t xml:space="preserve">transcription by RNA polymerase I</t>
  </si>
  <si>
    <t xml:space="preserve">YOL145C,YNL113W,YML121W,YJR063W,YDR156W,YDR311W,YHR143W-A,YDL108W,YJL025W,YPR010C,YBR279W,YBL025W,YBR154C,YOR224C,YPR187W,YOR210W,YNL248C,YOR341W,YOR340C,YPR110C,YJL148W</t>
  </si>
  <si>
    <t xml:space="preserve">YBL025W,YBR154C,YBR279W,YDL108W,YDR156W,YDR311W,YHR143W-A,YJL025W,YJL148W,YJR063W,YML121W,YNL113W,YNL248C,YOL145C,YOR210W,YOR224C,YOR340C,YOR341W,YPR010C,YPR110C,YPR187W</t>
  </si>
  <si>
    <t xml:space="preserve">GO:0006878</t>
  </si>
  <si>
    <t xml:space="preserve">cellular copper ion homeostasis</t>
  </si>
  <si>
    <t xml:space="preserve">YEL027W,YBR024W,YHR175W,YMR021C,YBR010W,YDR107C,YER113C,YGL166W,YPR008W,YJR104C,YMR244C-A,YJR040W,YOL122C,YLR083C,YNL031C,YDR515W,YER053C</t>
  </si>
  <si>
    <t xml:space="preserve">YBR010W,YBR024W,YDR107C,YDR515W,YEL027W,YER053C,YER113C,YGL166W,YHR175W,YJR040W,YJR104C,YLR083C,YMR021C,YMR244C-A,YNL031C,YOL122C,YPR008W</t>
  </si>
  <si>
    <t xml:space="preserve">GO:0006272</t>
  </si>
  <si>
    <t xml:space="preserve">leading strand elongation</t>
  </si>
  <si>
    <t xml:space="preserve">YOR217W,YBR087W,YJR068W,YOL094C,YJR006W,YDR121W,YJR043C,YNL102W,YBR278W,YBR088C,YNL290W,YNL262W</t>
  </si>
  <si>
    <t xml:space="preserve">YBR087W,YBR088C,YBR278W,YDR121W,YJR006W,YJR043C,YJR068W,YNL102W,YNL262W,YNL290W,YOL094C,YOR217W</t>
  </si>
  <si>
    <t xml:space="preserve">GO:0000027</t>
  </si>
  <si>
    <t xml:space="preserve">ribosomal large subunit assembly</t>
  </si>
  <si>
    <t xml:space="preserve">YLL008W,YLR448W,YIR026C,YDR312W,YHR066W,YIL110W,YOL127W,YPL131W,YKL021C,YPR102C,YPL146C,YFL002C,YLR075W,YGR085C,YCR072C,YKR094C,YLR221C,YLR106C,YKL009W,YHR197W,YGL099W,YEL054C,YPL193W,YLR340W,YOL077C,YOR063W,YML073C,YIL148W,YDR060W,YIR012W,YKR081C,YOL080C,YDR418W,YPL143W,YNL182C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</si>
  <si>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</si>
  <si>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GO:1904263</t>
  </si>
  <si>
    <t xml:space="preserve">positive regulation of TORC1 signaling</t>
  </si>
  <si>
    <t xml:space="preserve">YML121W,YBL104C,YOL138C,YGR163W,YDR128W,YGR057C,YLR208W,YGL100W,YDL077C,YGL023C</t>
  </si>
  <si>
    <t xml:space="preserve">YBL104C,YDL077C,YDR128W,YGL023C,YGL100W,YGR057C,YGR163W,YLR208W,YML121W,YOL138C</t>
  </si>
  <si>
    <t xml:space="preserve">GO:0015940</t>
  </si>
  <si>
    <t xml:space="preserve">pantothenate biosynthetic process</t>
  </si>
  <si>
    <t xml:space="preserve">YMR170C,YBR176W,YMR169C,YOL052C,YMR020W,YLR146C,YIL145C,YHR063C,YKL184W,YPR069C</t>
  </si>
  <si>
    <t xml:space="preserve">YBR176W,YHR063C,YIL145C,YKL184W,YLR146C,YMR020W,YMR169C,YMR170C,YOL052C,YPR069C</t>
  </si>
  <si>
    <t xml:space="preserve">GO:0006950</t>
  </si>
  <si>
    <t xml:space="preserve">response to stress</t>
  </si>
  <si>
    <t xml:space="preserve">YDR411C,YFL033C,YPL096W,YLR006C,YOR386W,YBR201W,YIL147C</t>
  </si>
  <si>
    <t xml:space="preserve">YBR201W,YDR411C,YFL033C,YIL147C,YLR006C,YOR386W,YPL096W</t>
  </si>
  <si>
    <t xml:space="preserve">GO:0007015</t>
  </si>
  <si>
    <t xml:space="preserve">actin filament organization</t>
  </si>
  <si>
    <t xml:space="preserve">YOR367W,YIL138C,YIL118W,YMR109W,YKL129C,YCL034W,YAL029C,YGR080W,YKR055W,YNL032W,YDL226C,YOR043W,YNL243W,YBR059C,YCR009C,YER114C,YDL135C,YLL038C,YPR165W,YNL020C,YNL079C,YOR127W,YNL138W,YLR206W,YNL090W,YHR114W,YNL180C,YJL128C,YOR326W,YLL050C,YLR229C,YOR181W,YLR429W,YNL084C,YLL007C,YDL161W,YAL048C,YBL085W,YIL095W,YDR129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</si>
  <si>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</si>
  <si>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GO:0007095</t>
  </si>
  <si>
    <t xml:space="preserve">mitotic G2 DNA damage checkpoint signaling</t>
  </si>
  <si>
    <t xml:space="preserve">YPL194W,YBR274W,YCL061C,YJL090C,YMR224C</t>
  </si>
  <si>
    <t xml:space="preserve">YBR274W,YCL061C,YJL090C,YMR224C,YPL194W</t>
  </si>
  <si>
    <t xml:space="preserve">GO:0000076</t>
  </si>
  <si>
    <t xml:space="preserve">DNA replication checkpoint signaling</t>
  </si>
  <si>
    <t xml:space="preserve">YPL194W,YER133W,YJR068W,YCL061C,YMR048W,YJL090C,YAL021C,YNL273W</t>
  </si>
  <si>
    <t xml:space="preserve">YAL021C,YCL061C,YER133W,YJL090C,YJR068W,YMR048W,YNL273W,YPL194W</t>
  </si>
  <si>
    <t xml:space="preserve">GO:0030466</t>
  </si>
  <si>
    <t xml:space="preserve">silent mating-type cassette heterochromatin assembly</t>
  </si>
  <si>
    <t xml:space="preserve">YML065W,YMR179W,YLR335W,YIL150C,YLR272C,YIR033W,YAR002W,YBR202W,YLR442C,YDR363W,YEL032W,YDL042C,YMR284W,YKL020C,YOL068C,YLL004W,YJL127C,YHR119W,YKR101W,YDL197C,YHR118C,YDL116W,YJL115W,YNL261W,YJL080C,YDR227W,YCL061C,YAL019W,YOL012C,YPR162C,YOL090W,YBR060C,YNL216W,YBR088C,YOR080W,YMR080C,YBL052C,YKR082W,YKL112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</si>
  <si>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</si>
  <si>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GO:0007031</t>
  </si>
  <si>
    <t xml:space="preserve">peroxisome organization</t>
  </si>
  <si>
    <t xml:space="preserve">YGL115W,YNL329C,YPL147W,YPL112C,YOL147C,YDR329C,YLR324W,YIL065C,YLL001W,YGR133W,YKL188C,YKL026C,YDR479C,YKL197C,YPR128C,YKR001C,YOL044W,YBR168W,YDR265W,YCL056C,YDL065C,YAL055W,YGR077C,YJL210W,YOR193W,YGR004W,YDR216W,YHR150W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</si>
  <si>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</si>
  <si>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GO:0015986</t>
  </si>
  <si>
    <t xml:space="preserve">proton motive force-driven ATP synthesis</t>
  </si>
  <si>
    <t xml:space="preserve">YPL271W,YDL185W,YOR020W-A,YPR020W,YKL016C,YDR322C-A,YJR121W,YDL004W,YBL099W,YML081C-A,YLR295C,YOL077W-A,YPL078C,YDR377W,YBR039W,YDR298C</t>
  </si>
  <si>
    <t xml:space="preserve">Q0080,Q0085,Q0130,YBL099W,YBR039W,YDL004W,YDL185W,YDR298C,YDR322C-A,YDR377W,YJR121W,YKL016C,YLR295C,YML081C-A,YOL077W-A,YOR020W-A,YPL078C,YPL271W,YPR020W</t>
  </si>
  <si>
    <t xml:space="preserve">GO:0006090</t>
  </si>
  <si>
    <t xml:space="preserve">pyruvate metabolic process</t>
  </si>
  <si>
    <t xml:space="preserve">YLR134W,YFL018C,YOR347C,YOR374W,YBR218C,YGL062W,YLR153C,YNL071W,YAL038W,YKL029C,YLR044C</t>
  </si>
  <si>
    <t xml:space="preserve">YAL038W,YBR218C,YFL018C,YGL062W,YKL029C,YLR044C,YLR134W,YLR153C,YNL071W,YOR347C,YOR374W</t>
  </si>
  <si>
    <t xml:space="preserve">GO:0007232</t>
  </si>
  <si>
    <t xml:space="preserve">osmosensory signaling pathway via Sho1 osmosensor</t>
  </si>
  <si>
    <t xml:space="preserve">YHL007C,YCL032W,YDL073W,YLR362W,YDR420W,YGR014W</t>
  </si>
  <si>
    <t xml:space="preserve">YCL032W,YDL073W,YDR420W,YGR014W,YHL007C,YLR362W</t>
  </si>
  <si>
    <t xml:space="preserve">GO:0009636</t>
  </si>
  <si>
    <t xml:space="preserve">response to toxic substance</t>
  </si>
  <si>
    <t xml:space="preserve">YOL002C,YNL239W,YGR234W,YGR177C,YGR263C</t>
  </si>
  <si>
    <t xml:space="preserve">YGR177C,YGR234W,YGR263C,YNL239W,YOL002C</t>
  </si>
  <si>
    <t xml:space="preserve">GO:0045948</t>
  </si>
  <si>
    <t xml:space="preserve">positive regulation of translational initiation</t>
  </si>
  <si>
    <t xml:space="preserve">YJL140W,YKR026C,YLR215C,YDR404C,YEL034W</t>
  </si>
  <si>
    <t xml:space="preserve">YDR404C,YEL034W,YJL140W,YKR026C,YLR215C</t>
  </si>
  <si>
    <t xml:space="preserve">GO:0006616</t>
  </si>
  <si>
    <t xml:space="preserve">SRP-dependent cotranslational protein targeting to membrane, translocation</t>
  </si>
  <si>
    <t xml:space="preserve">YBL075C,YLR378C,YBR283C,YER087C-B,YDL092W,YAL005C,YER019C-A,YJL034W,YPR088C,YOL031C,YER103W,YDR086C,YLL024C</t>
  </si>
  <si>
    <t xml:space="preserve">YAL005C,YBL075C,YBR283C,YDL092W,YDR086C,YER019C-A,YER087C-B,YER103W,YJL034W,YLL024C,YLR378C,YOL031C,YPR088C</t>
  </si>
  <si>
    <t xml:space="preserve">GO:0000128</t>
  </si>
  <si>
    <t xml:space="preserve">flocculation</t>
  </si>
  <si>
    <t xml:space="preserve">YIR019C,YAL063C,YHR213W,YHR211W,YAR050W,YKR102W</t>
  </si>
  <si>
    <t xml:space="preserve">YAL063C,YAR050W,YHR211W,YHR213W,YIR019C,YKR102W</t>
  </si>
  <si>
    <t xml:space="preserve">GO:0000743</t>
  </si>
  <si>
    <t xml:space="preserve">nuclear migration involved in conjugation with cellular fusion</t>
  </si>
  <si>
    <t xml:space="preserve">YPR141C,YMR198W,YCL029C,YPL174C,YJL019W,YHR005C</t>
  </si>
  <si>
    <t xml:space="preserve">YCL029C,YHR005C,YJL019W,YMR198W,YPL174C,YPR141C</t>
  </si>
  <si>
    <t xml:space="preserve">GO:0010447</t>
  </si>
  <si>
    <t xml:space="preserve">response to acidic pH</t>
  </si>
  <si>
    <t xml:space="preserve">YBR260C,YJL095W,YER150W,YHR030C,YLR332W</t>
  </si>
  <si>
    <t xml:space="preserve">YBR260C,YER150W,YHR030C,YJL095W,YLR332W</t>
  </si>
  <si>
    <t xml:space="preserve">GO:0006303</t>
  </si>
  <si>
    <t xml:space="preserve">double-strand break repair via nonhomologous end joining</t>
  </si>
  <si>
    <t xml:space="preserve">YLR265C,YMR039C,YOL004W,YJL164C,YOR005C,YKL213C,YDL101C,YLR247C,YLR442C,YDL042C,YMR284W,YLR357W,YMR137C,YNL246W,YDL102W,YGL168W,YHR056C,YDR369C,YBR160W,YNL133C,YNL307C,YGR056W,YCR014C,YJL092W,YGL090W,YNL250W,YMR224C,YNL262W,YMR106C,YKL113C,YFR037C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</si>
  <si>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</si>
  <si>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GO:0006520</t>
  </si>
  <si>
    <t xml:space="preserve">cellular amino acid metabolic process</t>
  </si>
  <si>
    <t xml:space="preserve">YKL218C,YIL074C,YLR160C,YDR321W,YLR155C,YER081W,YLR157C,YJL130C,YER086W,YJR139C,YLR027C,YLR158C,YFR055W,YFL059W,YDR158W,YNL316C,YEL046C,YJR109C,YNL333W,YJL088W,YMR096W,YOR375C,YKL029C,YLR303W,YDL215C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</si>
  <si>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</si>
  <si>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GO:0034221</t>
  </si>
  <si>
    <t xml:space="preserve">fungal-type cell wall chitin biosynthetic process</t>
  </si>
  <si>
    <t xml:space="preserve">YHR142W,YOR299W,YKR027W,YEL004W,YEL058W,YMR084W,YBR023C,YER177W,YJL099W,YBL061C,YMR085W,YMR237W,YKL104C</t>
  </si>
  <si>
    <t xml:space="preserve">YBL061C,YBR023C,YEL004W,YEL058W,YER177W,YHR142W,YJL099W,YKL104C,YKR027W,YMR084W,YMR085W,YMR237W,YOR299W</t>
  </si>
  <si>
    <t xml:space="preserve">GO:0006526</t>
  </si>
  <si>
    <t xml:space="preserve">arginine biosynthetic process</t>
  </si>
  <si>
    <t xml:space="preserve">YOR303W,YER069W,YOL058W,YOL140W,YJL071W,YOR130C,YJR109C,YJL088W,YHR018C,YMR062C</t>
  </si>
  <si>
    <t xml:space="preserve">YER069W,YHR018C,YJL071W,YJL088W,YJR109C,YMR062C,YOL058W,YOL140W,YOR130C,YOR303W</t>
  </si>
  <si>
    <t xml:space="preserve">GO:0000028</t>
  </si>
  <si>
    <t xml:space="preserve">ribosomal small subunit assembly</t>
  </si>
  <si>
    <t xml:space="preserve">YDR447C,YGR159C,YCR031C,YHR021C,YGR214W,YKL156W,YCL031C,YJR123W,YML024W,YDR025W,YOL121C,YLR048W,YNL302C,YOL040C,YJL191W,YCR057C,YLR167W,YJR113C,YBR048W,YLR264W,YOR369C,YOR167C,YNR037C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</si>
  <si>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</si>
  <si>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GO:0051641</t>
  </si>
  <si>
    <t xml:space="preserve">cellular localization</t>
  </si>
  <si>
    <t xml:space="preserve">YMR109W,YKL129C,YAL029C,YDR170C,YBL060W,YOR326W,YJR031C,YEL022W,YHR023W,YPR095C</t>
  </si>
  <si>
    <t xml:space="preserve">YAL029C,YBL060W,YDR170C,YEL022W,YHR023W,YJR031C,YKL129C,YMR109W,YOR326W,YPR095C</t>
  </si>
  <si>
    <t xml:space="preserve">GO:0031106</t>
  </si>
  <si>
    <t xml:space="preserve">septin ring organization</t>
  </si>
  <si>
    <t xml:space="preserve">YNL289W,YHR061C,YNL298W,YDR379W,YDR309C,YOR127W,YPL115C,YAL041W,YJR092W,YLR229C,YDL127W</t>
  </si>
  <si>
    <t xml:space="preserve">YAL041W,YDL127W,YDR309C,YDR379W,YHR061C,YJR092W,YLR229C,YNL289W,YNL298W,YOR127W,YPL115C</t>
  </si>
  <si>
    <t xml:space="preserve">GO:0032527</t>
  </si>
  <si>
    <t xml:space="preserve">protein exit from endoplasmic reticulum</t>
  </si>
  <si>
    <t xml:space="preserve">YDL095W,YOL018C,YLR208W,YDL065C,YAL023C</t>
  </si>
  <si>
    <t xml:space="preserve">YAL023C,YDL065C,YDL095W,YLR208W,YOL018C</t>
  </si>
  <si>
    <t xml:space="preserve">GO:0046940</t>
  </si>
  <si>
    <t xml:space="preserve">nucleoside monophosphate phosphorylation</t>
  </si>
  <si>
    <t xml:space="preserve">YKL024C,YJR057W,YER170W,YDL166C,YDR226W,YNL250W,YMR224C</t>
  </si>
  <si>
    <t xml:space="preserve">YDL166C,YDR226W,YER170W,YJR057W,YKL024C,YMR224C,YNL250W</t>
  </si>
  <si>
    <t xml:space="preserve">GO:0006972</t>
  </si>
  <si>
    <t xml:space="preserve">hyperosmotic response</t>
  </si>
  <si>
    <t xml:space="preserve">YMR039C,YDR040C,YLR113W,YJL128C,YLR336C,YDR420W,YOR028C,YGR014W</t>
  </si>
  <si>
    <t xml:space="preserve">YDR040C,YDR420W,YGR014W,YJL128C,YLR113W,YLR336C,YMR039C,YOR028C</t>
  </si>
  <si>
    <t xml:space="preserve">GO:0051086</t>
  </si>
  <si>
    <t xml:space="preserve">chaperone mediated protein folding independent of cofactor</t>
  </si>
  <si>
    <t xml:space="preserve">YJR064W,YDL143W,YDR212W,YDR188W,YJL014W,YJL008C,YIL142W,YJL111W</t>
  </si>
  <si>
    <t xml:space="preserve">YDL143W,YDR188W,YDR212W,YIL142W,YJL008C,YJL014W,YJL111W,YJR064W</t>
  </si>
  <si>
    <t xml:space="preserve">GO:0000032</t>
  </si>
  <si>
    <t xml:space="preserve">cell wall mannoprotein biosynthetic process</t>
  </si>
  <si>
    <t xml:space="preserve">YCL005W-A,YKR061W,YBR205W,YJL184W,YPL050C,YER003C,YLR020C,YPL053C,YJR075W,YIL085C,YDL055C,YJL139C,YDR483W,YNL029C,YBR199W,YEL036C,YML115C,YOR099W,YDR245W</t>
  </si>
  <si>
    <t xml:space="preserve">YBR199W,YBR205W,YCL005W-A,YDL055C,YDR245W,YDR483W,YEL036C,YER003C,YIL085C,YJL139C,YJL184W,YJR075W,YKR061W,YLR020C,YML115C,YNL029C,YOR099W,YPL050C,YPL053C</t>
  </si>
  <si>
    <t xml:space="preserve">GO:0031146</t>
  </si>
  <si>
    <t xml:space="preserve">SCF-dependent proteasomal ubiquitin-dependent protein catabolic process</t>
  </si>
  <si>
    <t xml:space="preserve">YLR224W,YDL132W,YBR280C,YLR368W,YJL149W,YDR131C,YIL046W,YLR352W,YOL133W,YDR328C,YML088W,YFL009W,YDR054C,YBR158W,YLR097C,YOR080W,YJR090C,YDR306C,YDR219C</t>
  </si>
  <si>
    <t xml:space="preserve">YBR158W,YBR280C,YDL132W,YDR054C,YDR131C,YDR219C,YDR306C,YDR328C,YFL009W,YIL046W,YJL149W,YJR090C,YLR097C,YLR224W,YLR352W,YLR368W,YML088W,YOL133W,YOR080W</t>
  </si>
  <si>
    <t xml:space="preserve">GO:0006122</t>
  </si>
  <si>
    <t xml:space="preserve">mitochondrial electron transport, ubiquinol to cytochrome c</t>
  </si>
  <si>
    <t xml:space="preserve">YEL039C,YPR191W,YJR048W,YOR065W,YHR001W-A,YEL024W,YJL166W,YGR183C,YFR033C,YNL169C,YDR529C</t>
  </si>
  <si>
    <t xml:space="preserve">Q0105,Q0110,Q0115,Q0120,YDR529C,YEL024W,YEL039C,YFR033C,YGR183C,YHR001W-A,YJL166W,YJR048W,YNL169C,YOR065W,YPR191W</t>
  </si>
  <si>
    <t xml:space="preserve">GO:0006071</t>
  </si>
  <si>
    <t xml:space="preserve">glycerol metabolic process</t>
  </si>
  <si>
    <t xml:space="preserve">YML070W,YHL032C,YIL155C,YLL043W,YFL053W,YOL059W,YOR245C,YOR120W</t>
  </si>
  <si>
    <t xml:space="preserve">YFL053W,YHL032C,YIL155C,YLL043W,YML070W,YOL059W,YOR120W,YOR245C</t>
  </si>
  <si>
    <t xml:space="preserve">GO:0016560</t>
  </si>
  <si>
    <t xml:space="preserve">protein import into peroxisome matrix, docking</t>
  </si>
  <si>
    <t xml:space="preserve">YGL153W,YNL214W,YDR142C,YMR018W,YDR244W,YLR191W</t>
  </si>
  <si>
    <t xml:space="preserve">YDR142C,YDR244W,YGL153W,YLR191W,YMR018W,YNL214W</t>
  </si>
  <si>
    <t xml:space="preserve">GO:0018105</t>
  </si>
  <si>
    <t xml:space="preserve">peptidyl-serine phosphorylation</t>
  </si>
  <si>
    <t xml:space="preserve">YHR135C,YNL161W,YJL164C,YDR466W,YJL141C,YPL203W,YFL033C,YBL105C,YPL204W,YGL180W,YMR216C,YPR106W,YMR291W,YDL017W,YBR028C,YOR061W,YKL171W,YKL166C,YKL126W,YDR490C,YER123W,YDL028C,YIL035C,YNL154C,YJR066W,YOL100W,YGR092W,YPR111W,YHR205W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</si>
  <si>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</si>
  <si>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GO:0006325</t>
  </si>
  <si>
    <t xml:space="preserve">chromatin organization</t>
  </si>
  <si>
    <t xml:space="preserve">YDR071C,YMR091C,YMR033W,YMR247C,YBL008W,YOL004W,YDR448W,YDR176W,YGR002C,YOR123C,YBL032W,YNL097C,YJL081C,YCR052W,YLR321C,YMR127C,YNL135C,YKR029C,YBR111W-A,YCR076C,YGR252W,YLL022C,YGR063C,YLR385C,YPL139C,YBR095C,YBR136W,YKL033W,YBR245C,YGL112C,YJR119C,YPL047W,YOR064C,YPL181W,YDR207C,YBR010W,YDL042C,YJR136C,YJR140C,YJR082C,YDR499W,YOL148C,YDR303C,YBL088C,YPL001W,YAL013W,YEL018W,YOL068C,YLR357W,YPR068C,YNL136W,YLR085C,YPR034W,YML041C,YDR295C,YDR440W,YMR075W,YLR055C,YGL066W,YEL056W,YHR119W,YBR231C,YDR167W,YDR181C,YDL076C,YMR263W,YPR085C,YOR295W,YBR103W,YER164W,YHR056C,YPL055C,YLR033W,YGL058W,YOR213C,YPL216W,YER161C,YPR193C,YJL115W,YPL116W,YAL011W,YBR081C,YPR023C,YJL105W,YNL021W,YML127W,YIL084C,YER051W,YAL019W,YOL012C,YBL006C,YNL107W,YNL215W,YDR485C,YPR179C,YDR359C,YDL074C,YBR198C,YGR116W,YGL194C,YIL126W,YGL133W,YGR056W,YOR304W,YFL049W,YOR038C,YGR274C,YPL254W,YPL235W,YDR190C,YMR236W,YBL052C,YOR244W,YDR145W,YMR239C,YCL010C,YKL185W,YKR008W,YDR216W,YLR141W,YNL330C,YFR037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</si>
  <si>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</si>
  <si>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GO:0030474</t>
  </si>
  <si>
    <t xml:space="preserve">spindle pole body duplication</t>
  </si>
  <si>
    <t xml:space="preserve">YPL124W,YLR018C,YKL042W,YML031W,YNL188W,YMR129W,YNL012W,YLR457C,YGL075C,YPL255W,YDL028C,YDR168W,YMR276W,YOR257W,YJL019W,YLL003W</t>
  </si>
  <si>
    <t xml:space="preserve">YDL028C,YDR168W,YGL075C,YJL019W,YKL042W,YLL003W,YLR018C,YLR457C,YML031W,YMR129W,YMR276W,YNL012W,YNL188W,YOR257W,YPL124W,YPL255W</t>
  </si>
  <si>
    <t xml:space="preserve">GO:0007096</t>
  </si>
  <si>
    <t xml:space="preserve">regulation of exit from mitosis</t>
  </si>
  <si>
    <t xml:space="preserve">YHL007C,YHR061C,YNL298W,YDR309C,YDR328C,YIL106W,YAL041W,YAR019C,YDL089W,YLR229C,YOR119C,YFR028C</t>
  </si>
  <si>
    <t xml:space="preserve">YAL041W,YAR019C,YDL089W,YDR309C,YDR328C,YFR028C,YHL007C,YHR061C,YIL106W,YLR229C,YNL298W,YOR119C</t>
  </si>
  <si>
    <t xml:space="preserve">GO:0090501</t>
  </si>
  <si>
    <t xml:space="preserve">RNA phosphodiester bond hydrolysis</t>
  </si>
  <si>
    <t xml:space="preserve">YMR287C,YIR015W,YPL083C,YMR059W,YNL282W,YMR024W,YAL033W,YLR312W-A,YBR167C,YBR257W,YJL208C</t>
  </si>
  <si>
    <t xml:space="preserve">YAL033W,YBR167C,YBR257W,YIR015W,YJL208C,YLR312W-A,YMR024W,YMR059W,YMR287C,YNL282W,YPL083C</t>
  </si>
  <si>
    <t xml:space="preserve">GO:0007534</t>
  </si>
  <si>
    <t xml:space="preserve">gene conversion at mating-type locus</t>
  </si>
  <si>
    <t xml:space="preserve">YMR190C,YGL175C,YOR033C,YDL227C,YKL113C</t>
  </si>
  <si>
    <t xml:space="preserve">YDL227C,YGL175C,YKL113C,YMR190C,YOR033C</t>
  </si>
  <si>
    <t xml:space="preserve">GO:1902600</t>
  </si>
  <si>
    <t xml:space="preserve">proton transmembrane transport</t>
  </si>
  <si>
    <t xml:space="preserve">YEL027W,YBL045C,YGR020C,YHR094C,YJR158W,YCL005W-A,YIL111W,YBR220C,YDR342C,YLR447C,YDL185W,YLR395C,YFL011W,YPL234C,YLR081W,YOL027C,YPR036W,YHR092C,YDR456W,YPR191W,YML123C,YHR026W,YPR020W,YOR332W,YOR137C,YOR065W,YJL219W,YKL080W,YDR343C,YDL194W,YMR011W,YHR001W-A,YHR039C-A,YBR127C,YPL036W,YMR054W,YDR322C-A,YOR270C,YHR051W,YJR121W,YDL004W,YPR128C,YNL318C,YBL099W,YPR125W,YGL226W,YML081C-A,YLR295C,YDL067C,YEL024W,YJL094C,YOL077W-A,YNL052W,YHR048W,YGR183C,YFR033C,YOL122C,YGL187C,YGL008C,YKL217W,YDR536W,YGL191W,YMR256C,YDR377W,YJR160C,YHR096C,YDL247W,YDL128W,YBR298C,YEL069C,YLR038C,YDR345C,YDL183C,YDR529C,YJL214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</si>
  <si>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</si>
  <si>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GO:0006457</t>
  </si>
  <si>
    <t xml:space="preserve">protein folding</t>
  </si>
  <si>
    <t xml:space="preserve">YDR518W,YBL075C,YEL003W,YML028W,YJL117W,YHR176W,YPR158W,YDL212W,YEL030W,YER048C,YJR064W,YPL106C,YNL135C,YBR044C,YJR045C,YOR027W,YIL005W,YHR142W,YDR493W,YOR288C,YMR138W,YJL179W,YDR304C,YHR034C,YOL088C,YOR020C,YDR214W,YKL195W,YGR132C,YAL058W,YBR269C,YKL073W,YDR453C,YML078W,YDL143W,YDR183W,YOR281C,YOR349W,YLR090W,YLR200W,YHR057C,YNR028W,YBR155W,YNL281W,YAL005C,YAL053W,YML094W,YDR212W,YMR186W,YDR188W,YJL014W,YER007W,YPL221W,YNL007C,YGR231C,YIL016W,YGR142W,YFL023W,YJL008C,YPL240C,YCR060W,YPR024W,YBR072W,YNL310C,YKL117W,YLR216C,YFR041C,YNL064C,YDR168W,YDR171W,YDR155C,YER103W,YLL024C,YFL016C,YPL241C,YLR259C,YMR214W,YOR265W,YJR032W,YMR200W,YCR069W,YML048W,YCL043C,YDL100C,YBR169C,YIL142W,YOR232W,YNL153C,YNL148C,YJL111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</si>
  <si>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</si>
  <si>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GO:0042176</t>
  </si>
  <si>
    <t xml:space="preserve">regulation of protein catabolic process</t>
  </si>
  <si>
    <t xml:space="preserve">YIL075C,YHR027C,YDL079C,YDR313C,YER021W</t>
  </si>
  <si>
    <t xml:space="preserve">YDL079C,YDR313C,YER021W,YHR027C,YIL075C</t>
  </si>
  <si>
    <t xml:space="preserve">GO:0007032</t>
  </si>
  <si>
    <t xml:space="preserve">endosome organization</t>
  </si>
  <si>
    <t xml:space="preserve">YMR231W,YEL005C,YKL061W,YLR408C,YER114C,YGL079W,YDR357C,YNL086W,YLR148W,YJL100W,YBL085W</t>
  </si>
  <si>
    <t xml:space="preserve">YBL085W,YDR357C,YEL005C,YER114C,YGL079W,YJL100W,YKL061W,YLR148W,YLR408C,YMR231W,YNL086W</t>
  </si>
  <si>
    <t xml:space="preserve">GO:0042276</t>
  </si>
  <si>
    <t xml:space="preserve">error-prone translesion synthesis</t>
  </si>
  <si>
    <t xml:space="preserve">YOR346W,YIL139C,YDR419W,YPL167C,YDR121W,YJR043C,YGL058W,YBR278W,YLR032W,YNL262W,YCR066W,YPR175W</t>
  </si>
  <si>
    <t xml:space="preserve">YBR278W,YCR066W,YDR121W,YDR419W,YGL058W,YIL139C,YJR043C,YLR032W,YNL262W,YOR346W,YPL167C,YPR175W</t>
  </si>
  <si>
    <t xml:space="preserve">GO:0045944</t>
  </si>
  <si>
    <t xml:space="preserve">positive regulation of transcription by RNA polymerase II</t>
  </si>
  <si>
    <t xml:space="preserve">YCR106W,YOL108C,YIL119C,YHR124W,YMR033W,YLL010C,YER022W,YLR014C,YDR443C,YDL020C,YPL089C,YPL202C,YOL004W,YDR217C,YNL097C,YBR240C,YPL016W,YML007W,YHL009C,YMR164C,YKR034W,YHR006W,YDL170W,YBR135W,YMR070W,YIR013C,YOR230W,YLR427W,YJL056C,YOR363C,YLR403W,YIL131C,YNL068C,YMR127C,YNL257C,YNL103W,YMR182C,YIL130W,YBR111W-A,YGR252W,YPL075W,YMR172W,YIR033W,YML036W,YPL139C,YJL184W,YBR245C,YDL056W,YJR119C,YMR021C,YJR017C,YNL025C,YDR207C,YCR084C,YER159C,YBR253W,YBR112C,YLR278C,YKL057C,YBR239C,YKL015W,YGL013C,YLR113W,YOL089C,YOR298C-A,YGL036W,YHL025W,YGL181W,YLR451W,YDR259C,YOL135C,YDR303C,YJR094C,YDR034C,YGL035C,YFL031W,YDR463W,YAL013W,YKL020C,YDL233W,YNR010W,YGR104C,YPR068C,YDL108W,YFL021W,YPR034W,YBR182C,YDR397C,YBR289W,YCR081W,YOL067C,YOR281C,YOR140W,YMR075W,YGL071W,YHR041C,YLR182W,YOL051W,YKR095W-A,YLR055C,YMR037C,YHR099W,YHR119W,YDR253C,YJL110C,YPR168W,YER184C,YOR229W,YBR193C,YGL166W,YPR005C,YHR178W,YMR263W,YDR213W,YPL048W,YLR266C,YPR104C,YLR228C,YIL036W,YHR054C,YGR163W,YAL051W,YBL005W,YHR056C,YMR020W,YDL116W,YMR042W,YOR162C,YJR060W,YGL025C,YDL005C,YHR058C,YPR009W,YDL106C,YGL073W,YGR044C,YDR173C,YKR038C,YGL162W,YLL054C,YER045C,YBL103C,YMR280C,YNL236W,YPR008W,YMR112C,YHL027W,YPL116W,YOL116W,YCR065W,YHR177W,YER040W,YDL080C,YNL021W,YDR421W,YOR113W,YDR423C,YIL084C,YBR160W,YNR023W,YDR308C,YKR099W,YOR290C,YKL043W,YDR123C,YPL038W,YGL150C,YGL209W,YGL252C,YJL176C,YNL027W,YGL130W,YKL062W,YGR116W,YPR070W,YNL216W,YLR176C,YPL133C,YIL126W,YDR073W,YFR034C,YNL167C,YNL309W,YPL026C,YIL056W,YJL206C,YOR304W,YCR082W,YGR270W,YMR043W,YHL020C,YER125W,YLR131C,YIR018W,YKL038W,YBL052C,YMR016C,YOR244W,YCL010C,YOL028C,YKR082W,YKR064W,YJL089W,YDR216W,YDR081C,YML091C,YIL122W,YDR096W,YLR071C,YNL199C,YNL330C,YGR262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</si>
  <si>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</si>
  <si>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GO:0006515</t>
  </si>
  <si>
    <t xml:space="preserve">protein quality control for misfolded or incompletely synthesized proteins</t>
  </si>
  <si>
    <t xml:space="preserve">YBL075C,YKR087C,YEL052W,YPL096W,YBL022C,YCL044C,YPR024W,YOR197W,YFL016C,YMR115W,YER125W,YKL133C</t>
  </si>
  <si>
    <t xml:space="preserve">YBL022C,YBL075C,YCL044C,YEL052W,YER125W,YFL016C,YKL133C,YKR087C,YMR115W,YOR197W,YPL096W,YPR024W</t>
  </si>
  <si>
    <t xml:space="preserve">GO:0016573</t>
  </si>
  <si>
    <t xml:space="preserve">histone acetylation</t>
  </si>
  <si>
    <t xml:space="preserve">YMR127C,YPL129W,YJR082C,YLL002W,YPL001W,YNL136W,YDR167W,YOR213C,YJL115W,YNL107W,YPL235W,YDR190C,YBL052C,YOR244W</t>
  </si>
  <si>
    <t xml:space="preserve">YBL052C,YDR167W,YDR190C,YJL115W,YJR082C,YLL002W,YMR127C,YNL107W,YNL136W,YOR213C,YOR244W,YPL001W,YPL129W,YPL235W</t>
  </si>
  <si>
    <t xml:space="preserve">GO:0002183</t>
  </si>
  <si>
    <t xml:space="preserve">cytoplasmic translational initiation</t>
  </si>
  <si>
    <t xml:space="preserve">YOR361C,YDR429C,YKR059W,YDR179C,YLR192C,YMR146C,YOR260W,YMR309C,YBR079C</t>
  </si>
  <si>
    <t xml:space="preserve">YBR079C,YDR179C,YDR429C,YKR059W,YLR192C,YMR146C,YMR309C,YOR260W,YOR361C</t>
  </si>
  <si>
    <t xml:space="preserve">GO:0032889</t>
  </si>
  <si>
    <t xml:space="preserve">regulation of vacuole fusion, non-autophagic</t>
  </si>
  <si>
    <t xml:space="preserve">YDL234C,YDL135C,YPR165W,YHR174W,YML001W,YLR229C,YGR254W,YPL236C</t>
  </si>
  <si>
    <t xml:space="preserve">YDL135C,YDL234C,YGR254W,YHR174W,YLR229C,YML001W,YPL236C,YPR165W</t>
  </si>
  <si>
    <t xml:space="preserve">GO:0000022</t>
  </si>
  <si>
    <t xml:space="preserve">mitotic spindle elongation</t>
  </si>
  <si>
    <t xml:space="preserve">YBL031W,YHR127W,YFL037W,YKR088C,YDL064W,YCL029C,YBL063W,YEL061C,YOR058C,YDR356W,YGR140W,YJR089W</t>
  </si>
  <si>
    <t xml:space="preserve">YBL031W,YBL063W,YCL029C,YDL064W,YDR356W,YEL061C,YFL037W,YGR140W,YHR127W,YJR089W,YKR088C,YOR058C</t>
  </si>
  <si>
    <t xml:space="preserve">GO:0006409</t>
  </si>
  <si>
    <t xml:space="preserve">tRNA export from nucleus</t>
  </si>
  <si>
    <t xml:space="preserve">YNR034W,YGL092W,YGL172W,YGR218W,YKL205W,YOR046C,YBR118W,YCR073W-A,YDL207W,YOR112W,YGR090W,YPR080W,YMR047C,YJL041W,YGR128C,YPL169C,YKL186C,YMR235C,YKR082W</t>
  </si>
  <si>
    <t xml:space="preserve">YBR118W,YCR073W-A,YDL207W,YGL092W,YGL172W,YGR090W,YGR128C,YGR218W,YJL041W,YKL186C,YKL205W,YKR082W,YMR047C,YMR235C,YNR034W,YOR046C,YOR112W,YPL169C,YPR080W</t>
  </si>
  <si>
    <t xml:space="preserve">GO:0006413</t>
  </si>
  <si>
    <t xml:space="preserve">translational initiation</t>
  </si>
  <si>
    <t xml:space="preserve">YJR007W,YGL173C,YJR014W,YPR041W,YER025W,YGR148C,YJL138C,YGL107C,YOL139C,YOR361C,YPR163C,YKR026C,YNL244C,YGL031C,YPL119C,YDR429C,YBL013W,YGL049C,YOR276W,YPL237W,YGR162W,YKR059W,YLR192C,YNL007C,YMR146C,YLR291C,YDR117C,YGR083C,YDR211W,YOR260W,YOL023W,YGR054W,YKL139W,YER153C,YMR309C,YJR066W,YEL034W,YMR260C,YDR091C,YPR016C,YAL035W,YBR079C,YOR204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</si>
  <si>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</si>
  <si>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GO:0000723</t>
  </si>
  <si>
    <t xml:space="preserve">telomere maintenance</t>
  </si>
  <si>
    <t xml:space="preserve">YER133W,YBL032W,YKL018W,YLR015W,YLR233C,YML061C,YML036W,YBR136W,YJL184W,YKL054C,YMR284W,YLR150W,YLR052W,YBL088C,YGR099W,YAR003W,YER116C,YMR190C,YHR119W,YDL220C,YGL175C,YOR033C,YMR186W,YHR207C,YDL013W,YKR038C,YBR275C,YDR369C,YCL061C,YER104W,YLR288C,YGL169W,YNL216W,YBR233W,YBR175W,YNL250W,YHR031C,YMR224C,YMR106C,YCL011C,YGR262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</si>
  <si>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</si>
  <si>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GO:0051017</t>
  </si>
  <si>
    <t xml:space="preserve">actin filament bundle assembly</t>
  </si>
  <si>
    <t xml:space="preserve">YIL138C,YLR319C,YBR118W,YNL047C,YIL105C,YIL159W,YFR024C-A,YHR016C,YKR001C,YNL079C,YNL271C,YPR080W,YOR094W,YOR304C-A,YDR129C,YMR032W</t>
  </si>
  <si>
    <t xml:space="preserve">YBR118W,YDR129C,YFR024C-A,YHR016C,YIL105C,YIL138C,YIL159W,YKR001C,YLR319C,YMR032W,YNL047C,YNL079C,YNL271C,YOR094W,YOR304C-A,YPR080W</t>
  </si>
  <si>
    <t xml:space="preserve">GO:0000729</t>
  </si>
  <si>
    <t xml:space="preserve">DNA double-strand break processing</t>
  </si>
  <si>
    <t xml:space="preserve">YDR263C,YMR190C,YGL175C,YOR033C,YER164W,YHR164C,YBR275C,YBR160W,YAL019W</t>
  </si>
  <si>
    <t xml:space="preserve">YAL019W,YBR160W,YBR275C,YDR263C,YER164W,YGL175C,YHR164C,YMR190C,YOR033C</t>
  </si>
  <si>
    <t xml:space="preserve">GO:0006833</t>
  </si>
  <si>
    <t xml:space="preserve">water transport</t>
  </si>
  <si>
    <t xml:space="preserve">YFL054C,YPR192W,YLL043W,YLL052C,YLL053C</t>
  </si>
  <si>
    <t xml:space="preserve">YFL054C,YLL043W,YLL052C,YLL053C,YPR192W</t>
  </si>
  <si>
    <t xml:space="preserve">GO:0042138</t>
  </si>
  <si>
    <t xml:space="preserve">meiotic DNA double-strand break formation</t>
  </si>
  <si>
    <t xml:space="preserve">YMR133W,YPR007C,YLR329W,YHL022C,YGL244W,YER044C-A,YDR014W,YHR119W,YGL175C,YHR157W,YGL058W,YDR369C,YDL074C,YBR186W,YMR224C,YOL115W,YMR076C</t>
  </si>
  <si>
    <t xml:space="preserve">YBR186W,YDL074C,YDR014W,YDR369C,YER044C-A,YGL058W,YGL175C,YGL244W,YHL022C,YHR119W,YHR157W,YLR329W,YMR076C,YMR133W,YMR224C,YOL115W,YPR007C</t>
  </si>
  <si>
    <t xml:space="preserve">GO:0034503</t>
  </si>
  <si>
    <t xml:space="preserve">protein localization to nucleolar rDNA repeats</t>
  </si>
  <si>
    <t xml:space="preserve">YDR110W,YCR086W,YKR010C,YDR439W,YNL330C</t>
  </si>
  <si>
    <t xml:space="preserve">YCR086W,YDR110W,YDR439W,YKR010C,YNL330C</t>
  </si>
  <si>
    <t xml:space="preserve">GO:0016973</t>
  </si>
  <si>
    <t xml:space="preserve">poly(A)+ mRNA export from nucleus</t>
  </si>
  <si>
    <t xml:space="preserve">YGL097W,YIL115C,YKL214C,YLR335W,YGL092W,YER063W,YBR111W-A,YMR304W,YGL172W,YJR084W,YAR002W,YBR247C,YOR046C,YFR002W,YKR095W,YPR133C,YDL207W,YGL122C,YPL226W,YNL004W,YIL149C,YOR098C,YMR047C,YGR116W,YJL041W,YER107C,YPL169C,YER125W,YDR192C,YKL186C,YKR082W,YOL072W,YIL143C,YCL011C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</si>
  <si>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</si>
  <si>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GO:0042542</t>
  </si>
  <si>
    <t xml:space="preserve">response to hydrogen peroxide</t>
  </si>
  <si>
    <t xml:space="preserve">YGR088W,YNL241C,YDR256C,YDR171W,YJL101C</t>
  </si>
  <si>
    <t xml:space="preserve">YDR171W,YDR256C,YGR088W,YJL101C,YNL241C</t>
  </si>
  <si>
    <t xml:space="preserve">GO:0006356</t>
  </si>
  <si>
    <t xml:space="preserve">regulation of transcription by RNA polymerase I</t>
  </si>
  <si>
    <t xml:space="preserve">YGL019W,YOR061W,YDR174W,YIL035C,YOR039W</t>
  </si>
  <si>
    <t xml:space="preserve">YDR174W,YGL019W,YIL035C,YOR039W,YOR061W</t>
  </si>
  <si>
    <t xml:space="preserve">GO:0000460</t>
  </si>
  <si>
    <t xml:space="preserve">maturation of 5.8S rRNA</t>
  </si>
  <si>
    <t xml:space="preserve">YPR143W,YHR081W,YJL050W,YAL025C,YER126C,YHR088W,YKR063C,YPR016C</t>
  </si>
  <si>
    <t xml:space="preserve">YAL025C,YER126C,YHR081W,YHR088W,YJL050W,YKR063C,YPR016C,YPR143W</t>
  </si>
  <si>
    <t xml:space="preserve">GO:0000161</t>
  </si>
  <si>
    <t xml:space="preserve">osmosensory signaling MAPK cascade</t>
  </si>
  <si>
    <t xml:space="preserve">YCL032W,YNR031C,YJL128C,YCR073C,YDR168W,YLR362W</t>
  </si>
  <si>
    <t xml:space="preserve">YCL032W,YCR073C,YDR168W,YJL128C,YLR362W,YNR031C</t>
  </si>
  <si>
    <t xml:space="preserve">GO:0042254</t>
  </si>
  <si>
    <t xml:space="preserve">ribosome biogenesis</t>
  </si>
  <si>
    <t xml:space="preserve">YGR251W,YJL033W,YKL172W,YAL059W,YOR006C,YFR001W,YPL126W,YLR276C,YLL008W,YDR339C,YER082C,YEL026W,YNL112W,YOL144W,YNL113W,YER036C,YLL034C,YLL046C,YDL031W,YDL213C,YOR056C,YNL061W,YNL163C,YDR312W,YCR031C,YHR066W,YJR063W,YLR129W,YGR280C,YDR412W,YKL078W,YOR145C,YHR065C,YER006W,YPR143W,YMR093W,YIL137C,YJR002W,YGR214W,YHR040W,YNL124W,YDL014W,YLR022C,YMR131C,YCL059C,YHR143W-A,YOR096W,YGR103W,YDL148C,YIL052C,YLR397C,YBR247C,YGL111W,YBR189W,YKL208W,YKL021C,YPR137W,YMR049C,YPL266W,YDR324C,YGR245C,YIL019W,YBL004W,YPL146C,YDR398W,YFL002C,YHR148W,YGL029W,YDL153C,YER002W,YKL014C,YKR024C,YPL183W-A,YER007C-A,YMR229C,YCL031C,YJL122W,YLR175W,YDL208W,YOL041C,YMR128W,YCR072C,YPL093W,YNR038W,YHR052W,YOL010W,YGL123W,YPR010C,YKR094C,YOR310C,YDR021W,YER056C-A,YNL075W,YNL110C,YMR269W,YBR181C,YOL121C,YOR287C,YLR051C,YDR449C,YKL009W,YLR048W,YHR197W,YNL302C,YHR072W-A,YPR144C,YLL045C,YJL191W,YGR081C,YPL012W,YHL033C,YER126C,YLR002C,YER127W,YJL010C,YHR088W,YOR272W,YJL109C,YCR057C,YJL069C,YNR054C,YOR004W,YML093W,YPL043W,YPL193W,YHR089C,YDL166C,YGL171W,YLR197W,YLR167W,YOR078W,YLR340W,YDR365C,YOL077C,YLR409C,YBR154C,YOR224C,YPL211W,YIL091C,YNL308C,YPR187W,YPL217C,YOR294W,YMR290C,YOR210W,YIL148W,YLR186W,YGR145W,YDR060W,YJR066W,YGR128C,YKL099C,YLR387C,YHR169W,YHR196W,YJR041C,YNL096C,YNL207W,YPL090C,YOR341W,YDL063C,YCL054W,YLL011W,YOR119C,YLR009W,YOR340C,YPR016C,YOR243C,YKR081C,YPR110C,YKL203C,YKL082C,YLR222C,YBR267W,YNL002C,YGL078C,YNR053C,YOR206W,YNL182C,YJL148W,YDL060W,YGR276C,YPL081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</si>
  <si>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</si>
  <si>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GO:0001402</t>
  </si>
  <si>
    <t xml:space="preserve">signal transduction involved in filamentous growth</t>
  </si>
  <si>
    <t xml:space="preserve">YHL007C,YER118C,YLR120C,YPL268W,YCL032W,YER177W,YDL159W,YLR362W,YDR420W,YDR099W,YDR144C,YGR040W,YGR014W</t>
  </si>
  <si>
    <t xml:space="preserve">YCL032W,YDL159W,YDR099W,YDR144C,YDR420W,YER118C,YER177W,YGR014W,YGR040W,YHL007C,YLR120C,YLR362W,YPL268W</t>
  </si>
  <si>
    <t xml:space="preserve">GO:1990481</t>
  </si>
  <si>
    <t xml:space="preserve">mRNA pseudouridine synthesis</t>
  </si>
  <si>
    <t xml:space="preserve">YFL001W,YLR175W,YNL292W,YGL063W,YPL212C,YOR243C</t>
  </si>
  <si>
    <t xml:space="preserve">YFL001W,YGL063W,YLR175W,YNL292W,YOR243C,YPL212C</t>
  </si>
  <si>
    <t xml:space="preserve">GO:0016233</t>
  </si>
  <si>
    <t xml:space="preserve">telomere capping</t>
  </si>
  <si>
    <t xml:space="preserve">YLR010C,YDL220C,YBR275C,YLR453C,YBL035C,YDR082W</t>
  </si>
  <si>
    <t xml:space="preserve">YBL035C,YBR275C,YDL220C,YDR082W,YLR010C,YLR453C</t>
  </si>
  <si>
    <t xml:space="preserve">GO:0009303</t>
  </si>
  <si>
    <t xml:space="preserve">rRNA transcription</t>
  </si>
  <si>
    <t xml:space="preserve">YOL006C,YBR010W,YKL049C,YNL088W,YML127W,YEL055C,YNL031C,YMR239C</t>
  </si>
  <si>
    <t xml:space="preserve">YBR010W,YEL055C,YKL049C,YML127W,YMR239C,YNL031C,YNL088W,YOL006C</t>
  </si>
  <si>
    <t xml:space="preserve">GO:0006754</t>
  </si>
  <si>
    <t xml:space="preserve">ATP biosynthetic process</t>
  </si>
  <si>
    <t xml:space="preserve">YPL271W,YPR020W,YKL016C,YDR322C-A,YJR121W,YDL004W,YBL099W,YML081C-A,YLR295C,YOL077W-A,YDR377W,YBR039W,YDR298C</t>
  </si>
  <si>
    <t xml:space="preserve">Q0080,Q0085,YBL099W,YBR039W,YDL004W,YDR298C,YDR322C-A,YDR377W,YJR121W,YKL016C,YLR295C,YML081C-A,YOL077W-A,YPL271W,YPR020W</t>
  </si>
  <si>
    <t xml:space="preserve">GO:0001732</t>
  </si>
  <si>
    <t xml:space="preserve">formation of cytoplasmic translation initiation complex</t>
  </si>
  <si>
    <t xml:space="preserve">YPR041W,YOR361C,YDR429C,YPL237W,YLR192C,YMR146C,YMR309C,YMR260C,YAL035W,YBR079C</t>
  </si>
  <si>
    <t xml:space="preserve">YAL035W,YBR079C,YDR429C,YLR192C,YMR146C,YMR260C,YMR309C,YOR361C,YPL237W,YPR041W</t>
  </si>
  <si>
    <t xml:space="preserve">GO:0043547</t>
  </si>
  <si>
    <t xml:space="preserve">positive regulation of GTPase activity</t>
  </si>
  <si>
    <t xml:space="preserve">YAL024C,YGR057C,YLR310C,YPL161C,YCR038C,YHR182W</t>
  </si>
  <si>
    <t xml:space="preserve">YAL024C,YCR038C,YGR057C,YHR182W,YLR310C,YPL161C</t>
  </si>
  <si>
    <t xml:space="preserve">GO:0006491</t>
  </si>
  <si>
    <t xml:space="preserve">N-glycan processing</t>
  </si>
  <si>
    <t xml:space="preserve">YBR205W,YER001W,YDR483W,YJR061W,YBR229C,YDR221W</t>
  </si>
  <si>
    <t xml:space="preserve">YBR205W,YBR229C,YDR221W,YDR483W,YER001W,YJR061W</t>
  </si>
  <si>
    <t xml:space="preserve">GO:0007064</t>
  </si>
  <si>
    <t xml:space="preserve">mitotic sister chromatid cohesion</t>
  </si>
  <si>
    <t xml:space="preserve">YFR027W,YHR191C,YPR135W,YOR144C,YDR419W,YFL008W,YDR363W,YPR141C,YCL016C,YLR243W,YOR253W,YJR072C,YDL003W,YDR014W,YLR234W,YER147C,YPL008W,YER016W,YCL061C,YPL253C,YMR078C,YJL074C,YMR048W,YPL024W,YBR088C,YJL019W,YIL026C,YNL262W,YNL273W,YMR076C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</si>
  <si>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</si>
  <si>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GO:0006260</t>
  </si>
  <si>
    <t xml:space="preserve">DNA replication</t>
  </si>
  <si>
    <t xml:space="preserve">YGL207W,YML065W,YDR052C,YFR027W,YAR007C,YGR180C,YDR489W,YHR191C,YIL150C,YLR135W,YOR005C,YOL146W,YOR217W,YLR103C,YJL173C,YDR419W,YML061C,YGL113W,YBR136W,YOL006C,YBR202W,YBR087W,YIL066C,YEL032W,YJL026W,YDR110W,YPL167C,YJR068W,YCL016C,YOL094C,YKL045W,YOR330C,YCR028C-A,YLL004W,YMR190C,YGL201C,YIR008C,YDL102W,YGL168W,YOR060C,YDR121W,YHR118C,YLR002C,YNL102W,YHR164C,YDR054C,YCL061C,YPR162C,YBR278W,YMR078C,YBR060C,YJL072C,YBR088C,YDL164C,YDR013W,YKL108W,YNL290W,YBL035C,YJL090C,YNL218W,YHR031C,YNL262W,YBL023C,YAL021C,YML069W,YPR019W,YER070W,YPR175W,YNL273W,YKL112W,YJL194W,YKL113C,YNL312W,YLR274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</si>
  <si>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</si>
  <si>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GO:0033617</t>
  </si>
  <si>
    <t xml:space="preserve">mitochondrial cytochrome c oxidase assembly</t>
  </si>
  <si>
    <t xml:space="preserve">YER058W,YBR024W,YLL009C,YML030W,YLR203C,YJL062W-A,YNR018W,YBR037C,YDR079W,YGR112W,YGR062C,YML129C,YJR034W,YLL018C-A,YDR381C-A,YLR067C,YKL137W,YMR244C-A,YDR231C,YJL003W,YNL005C,YLR218C,YFL046W,YPL189C-A,YIL157C,YLR038C,YDR322W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</si>
  <si>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</si>
  <si>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GO:0000083</t>
  </si>
  <si>
    <t xml:space="preserve">regulation of transcription involved in G1/S transition of mitotic cell cycle</t>
  </si>
  <si>
    <t xml:space="preserve">YAL040C,YOL145C,YPL031C,YDL056W,YIL046W,YER111C,YOR066W,YPL116W,YBR279W,YKR077W,YNL309W,YDL179W,YLR131C,YBR215W,YNL330C</t>
  </si>
  <si>
    <t xml:space="preserve">YAL040C,YBR215W,YBR279W,YDL056W,YDL179W,YER111C,YIL046W,YKR077W,YLR131C,YNL309W,YNL330C,YOL145C,YOR066W,YPL031C,YPL116W</t>
  </si>
  <si>
    <t xml:space="preserve">GO:0016255</t>
  </si>
  <si>
    <t xml:space="preserve">attachment of GPI anchor to protein</t>
  </si>
  <si>
    <t xml:space="preserve">YDR434W,YLR088W,YHR188C,YDR331W,YLR459W</t>
  </si>
  <si>
    <t xml:space="preserve">YDR331W,YDR434W,YHR188C,YLR088W,YLR459W</t>
  </si>
  <si>
    <t xml:space="preserve">GO:0036267</t>
  </si>
  <si>
    <t xml:space="preserve">invasive filamentous growth</t>
  </si>
  <si>
    <t xml:space="preserve">YLL021W,YLR313C,YDL160C,YOR094W,YOR315W,YKL092C</t>
  </si>
  <si>
    <t xml:space="preserve">YDL160C,YKL092C,YLL021W,YLR313C,YOR094W,YOR315W</t>
  </si>
  <si>
    <t xml:space="preserve">GO:0006273</t>
  </si>
  <si>
    <t xml:space="preserve">lagging strand elongation</t>
  </si>
  <si>
    <t xml:space="preserve">YKL045W,YJR006W,YIR008C,YJR043C,YNL102W,YHR164C,YBR088C,YDL164C</t>
  </si>
  <si>
    <t xml:space="preserve">YBR088C,YDL164C,YHR164C,YIR008C,YJR006W,YJR043C,YKL045W,YNL102W</t>
  </si>
  <si>
    <t xml:space="preserve">GO:0010520</t>
  </si>
  <si>
    <t xml:space="preserve">regulation of reciprocal meiotic recombination</t>
  </si>
  <si>
    <t xml:space="preserve">YMR190C,YHR153C,YBR098W,YOL104C,YPL200W</t>
  </si>
  <si>
    <t xml:space="preserve">YBR098W,YHR153C,YMR190C,YOL104C,YPL200W</t>
  </si>
  <si>
    <t xml:space="preserve">GO:0000747</t>
  </si>
  <si>
    <t xml:space="preserve">conjugation with cellular fusion</t>
  </si>
  <si>
    <t xml:space="preserve">YBR095C,YLR110C,YGR238C,YJL078C,YCR009C,YMR232W,YLR330W,YLL043W,YBR081C,YBR200W,YJL170C,YBR040W,YLR229C,YGR279C,YMR305C</t>
  </si>
  <si>
    <t xml:space="preserve">YBR040W,YBR081C,YBR095C,YBR200W,YCR009C,YGR238C,YGR279C,YJL078C,YJL170C,YLL043W,YLR110C,YLR229C,YLR330W,YMR232W,YMR305C</t>
  </si>
  <si>
    <t xml:space="preserve">GO:0008615</t>
  </si>
  <si>
    <t xml:space="preserve">pyridoxine biosynthetic process</t>
  </si>
  <si>
    <t xml:space="preserve">YOR095C,YFL059W,YBR035C,YNL333W,YMR095C,YMR096W</t>
  </si>
  <si>
    <t xml:space="preserve">YBR035C,YFL059W,YMR095C,YMR096W,YNL333W,YOR095C</t>
  </si>
  <si>
    <t xml:space="preserve">GO:0007049</t>
  </si>
  <si>
    <t xml:space="preserve">cell cycle</t>
  </si>
  <si>
    <t xml:space="preserve">YGR059W,YNL053W,YDL008W,YGL097W,YNL066W,YAL040C,YOR083W,YDR052C,YHL007C,YER179W,YGR113W,YEL029C,YDR273W,YBL031W,YML058W,YFR027W,YDL088C,YOL004W,YPR115W,YER133W,YDR217C,YCR077C,YDR451C,YLR210W,YJL164C,YNL127W,YHR191C,YOR019W,YIL150C,YOR373W,YOR057W,YDL239C,YOR005C,YKL193C,YGR225W,YBR133C,YPL209C,YOR249C,YPR119W,YOL091W,YJL030W,YAL024C,YBR135W,YDL132W,YFR031C,YPL153C,YOR217W,YPR188C,YNL166C,YMR153W,YLR320W,YCR030C,YLR103C,YCR002C,YBL084C,YLR321C,YOR054C,YPL233W,YLR272C,YNL116W,YCL014W,YOR144C,YDR016C,YBL016W,YFL034C-B,YDR320C-A,YKL052C,YGR188C,YGL238W,YOL069W,YJL098W,YLR315W,YGL113W,YLR086W,YNL152W,YBL009W,YDR457W,YDL126C,YBR202W,YCL058C,YDR218C,YFL008W,YML064C,YDR293C,YBR087W,YNL327W,YDR137W,YPR046W,YOR026W,YLR314C,YPL267W,YNR027W,YNL289W,YKR083C,YMR135C,YJR068W,YLR127C,YGL061C,YOR043W,YNL188W,YIL135C,YPR141C,YGR179C,YMR117C,YGR245C,YJR112W,YDL225W,YDR325W,YCL032W,YPL018W,YOL094C,YGR152C,YLR226W,YHR166C,YDL153C,YPR120C,YKR037C,YDR254W,YLR190W,YDL108W,YBL105C,YIL158W,YGL229C,YLR175W,YDR318W,YIR010W,YMR036C,YIL046W,YML027W,YDL047W,YPR164W,YMR029C,YIR025W,YFR036W,YJL187C,YOR008C,YIL050W,YGL086W,YAL047C,YDL003W,YKL048C,YNL164C,YGL003C,YBR274W,YER147C,YBR107C,YOL133W,YDL220C,YBR233W-A,YDL209C,YHR107C,YOR060C,YJR076C,YDL017W,YDR180W,YCL024W,YOR073W,YNL172W,YCL029C,YPL008W,YIL106W,YOR066W,YKR001C,YNL007C,YER018C,YKL022C,YGR109C,YDL117W,YNL225C,YGL021W,YHR071W,YGR044C,YAL025C,YKL089W,YLR353W,YLR002C,YAR014C,YLR310C,YDR182W,YOR301W,YKL138C-A,YFR040W,YAR019C,YFR008W,YPR109W,YBL097W,YBR275C,YAL034W-A,YGL190C,YFL009W,YBR211C,YGR230W,YDL055C,YER016W,YOR353C,YDR054C,YBL063W,YBR160W,YDR118W,YER173W,YDR200C,YLR381W,YOR269W,YCR020W-B,YMR052W,YOR326W,YDR201W,YLR215C,YDR168W,YBR158W,YLR361C,YMR078C,YDR383C,YER180C,YJL074C,YNL001W,YLR288C,YPL256C,YEL061C,YFL024C,YMR048W,YDR439W,YLR238W,YLR229C,YKR042W,YHR090C,YIL126W,YBR276C,YDL164C,YOR080W,YJR066W,YDR013W,YJL041W,YLR459W,YDR260C,YKL108W,YLR102C,YDL179W,YDR113C,YMR199W,YGR108W,YNL290W,YKR028W,YOR257W,YOR322C,YJL019W,YMR043W,YDR247W,YJL090C,YNL197C,YOR177C,YOR119C,YIL026C,YGR092W,YKL203C,YPL242C,YLR254C,YJL157C,YLL003W,YFR046C,YBL023C,YER124C,YDL155W,YPL128C,YGR041W,YGL116W,YLR084C,YGR040W,YBL034C,YPR019W,YPR175W,YPL155C,YNL273W,YIL122W,YIL144W,YJL194W,YMR032W,YDL127W,YOR264W,YHR184W,YOL115W,YMR076C,YOR195W,YLR227C,YLR274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</si>
  <si>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</si>
  <si>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GO:0031120</t>
  </si>
  <si>
    <t xml:space="preserve">snRNA pseudouridine synthesis</t>
  </si>
  <si>
    <t xml:space="preserve">YLR175W,YDL208W,YHR072W-A,YHR089C,YPL212C,YOR243C</t>
  </si>
  <si>
    <t xml:space="preserve">YDL208W,YHR072W-A,YHR089C,YLR175W,YOR243C,YPL212C</t>
  </si>
  <si>
    <t xml:space="preserve">GO:0000470</t>
  </si>
  <si>
    <t xml:space="preserve">maturation of LSU-rRNA</t>
  </si>
  <si>
    <t xml:space="preserve">YPL220W,YEL026W,YNL061W,YPR143W,YHL025W,YFL002C,YDL208W,YHR052W,YGL135W,YLL045C,YHL033C,YAL025C,YER126C,YHR088W,YPL198W,YIL133C,YNR046W,YKR060W,YKR063C,YGL076C,YPR016C,YKR081C,YNL069C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</si>
  <si>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</si>
  <si>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GO:0022900</t>
  </si>
  <si>
    <t xml:space="preserve">electron transport chain</t>
  </si>
  <si>
    <t xml:space="preserve">YOR356W,YGR207C,YNL111C,YKR071C,YGL055W,YPL252C,YPR004C</t>
  </si>
  <si>
    <t xml:space="preserve">Q0055,Q0250,YGL055W,YGR207C,YKR071C,YNL111C,YOR356W,YPL252C,YPR004C</t>
  </si>
  <si>
    <t xml:space="preserve">GO:0007029</t>
  </si>
  <si>
    <t xml:space="preserve">endoplasmic reticulum organization</t>
  </si>
  <si>
    <t xml:space="preserve">YOR227W,YDL195W,YMR293C,YAL011W,YPR028W,YOR165W</t>
  </si>
  <si>
    <t xml:space="preserve">YAL011W,YDL195W,YMR293C,YOR165W,YOR227W,YPR028W</t>
  </si>
  <si>
    <t xml:space="preserve">GO:0006361</t>
  </si>
  <si>
    <t xml:space="preserve">transcription initiation from RNA polymerase I promoter</t>
  </si>
  <si>
    <t xml:space="preserve">YOR295W,YMR233W,YBL014C,YML043C,YKL125W</t>
  </si>
  <si>
    <t xml:space="preserve">YBL014C,YKL125W,YML043C,YMR233W,YOR295W</t>
  </si>
  <si>
    <t xml:space="preserve">GO:0016242</t>
  </si>
  <si>
    <t xml:space="preserve">negative regulation of macroautophagy</t>
  </si>
  <si>
    <t xml:space="preserve">YPL031C,YHR082C,YOL001W,YHR071W,YLR173W,YLR079W,YJR066W,YKL203C</t>
  </si>
  <si>
    <t xml:space="preserve">YHR071W,YHR082C,YJR066W,YKL203C,YLR079W,YLR173W,YOL001W,YPL031C</t>
  </si>
  <si>
    <t xml:space="preserve">GO:0006270</t>
  </si>
  <si>
    <t xml:space="preserve">DNA replication initiation</t>
  </si>
  <si>
    <t xml:space="preserve">YML065W,YDR052C,YIL150C,YPR135W,YPL153C,YLR103C,YLR117C,YGL113W,YBR202W,YEL032W,YKL045W,YLL004W,YGL201C,YIR008C,YDL017W,YHR118C,YLR002C,YNL102W,YBR275C,YNL261W,YDR226W,YPR162C,YLR381W,YMR078C,YBR060C,YKL108W,YBL035C,YJL090C,YDR099W,YBL023C,YPR019W,YJL194W,YLR274W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</si>
  <si>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</si>
  <si>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GO:0006487</t>
  </si>
  <si>
    <t xml:space="preserve">protein N-linked glycosylation</t>
  </si>
  <si>
    <t xml:space="preserve">YEL042W,YKL201C,YGR036C,YKR061W,YBR205W,YOR085W,YOR002W,YMR196W,YEL002C,YML019W,YGR227W,YOR103C,YBR110W,YJL183W,YPL050C,YOR067C,YFL045C,YPL053C,YMR084W,YOR320C,YPL227C,YGL226C-A,YJR075W,YIL085C,YGL038C,YNL080C,YGL027C,YNR030W,YMR149W,YBR243C,YJL139C,YDR483W,YJL002C,YNL029C,YBR199W,YEL036C,YML115C,YOR099W,YNL048W,YMR085W,YMR200W,YNL219C,YGL022W,YKL104C,YDL232W,YDR245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</si>
  <si>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</si>
  <si>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GO:1990145</t>
  </si>
  <si>
    <t xml:space="preserve">maintenance of translational fidelity</t>
  </si>
  <si>
    <t xml:space="preserve">YFR031C-A,YNL244C,YOR133W,YAL003W,YLR167W,YOR063W,YDR385W,YOR369C</t>
  </si>
  <si>
    <t xml:space="preserve">YAL003W,YDR385W,YFR031C-A,YLR167W,YNL244C,YOR063W,YOR133W,YOR369C</t>
  </si>
  <si>
    <t xml:space="preserve">GO:0007264</t>
  </si>
  <si>
    <t xml:space="preserve">small GTPase mediated signal transduction</t>
  </si>
  <si>
    <t xml:space="preserve">YAL024C,YGR152C,YJL201W,YGR070W,YPR032W,YDR379W,YER136W,YFL047W,YLR422W,YPR165W,YOR370C,YLR371W,YER155C,YLR310C,YNL090W,YNL180C,YCR027C,YCR038C,YLR229C,YAL048C,YPR017C</t>
  </si>
  <si>
    <t xml:space="preserve">YAL024C,YAL048C,YCR027C,YCR038C,YDR379W,YER136W,YER155C,YFL047W,YGR070W,YGR152C,YJL201W,YLR229C,YLR310C,YLR371W,YLR422W,YNL090W,YNL180C,YOR370C,YPR017C,YPR032W,YPR165W</t>
  </si>
  <si>
    <t xml:space="preserve">GO:0006355</t>
  </si>
  <si>
    <t xml:space="preserve">regulation of transcription, DNA-templated</t>
  </si>
  <si>
    <t xml:space="preserve">YCR106W,YCR018C,YHR124W,YLR014C,YPL127C,YPR056W,YBL008W,YOL004W,YPR072W,YDR448W,YMR136W,YKL189W,YER069W,YNL097C,YPL138C,YJR147W,YBR240C,YML007W,YHL009C,YBR133C,YJL081C,YKR034W,YPL021W,YDL170W,YIR013C,YOR230W,YBR083W,YIL131C,YNL068C,YMR127C,YKR029C,YIL130W,YER064C,YGR063C,YPL139C,YBR245C,YDR296W,YJR119C,YML076C,YBL054W,YBR049C,YOR064C,YMR021C,YGL127C,YDR207C,YPL129W,YLR278C,YBR239C,YGR288W,YGL013C,YOL089C,YLL002W,YLR451W,YGL237C,YDR520C,YOR380W,YDR303C,YDR034C,YFL031W,YPR068C,YNL059C,YLR013W,YFL021W,YIL038C,YAR003W,YBL021C,YOR140W,YML027W,YCR097W,YHR084W,YOL051W,YML010W,YHR099W,YEL056W,YLR330W,YJL110C,YER184C,YOR229W,YGL166W,YHR178W,YLR399C,YMR263W,YLR266C,YJL168C,YPR104C,YLR228C,YIL036W,YBR103W,YAL051W,YBL005W,YHR056C,YOR162C,YFL044C,YOR141C,YPL177C,YPR009W,YDL106C,YNR063W,YGL073W,YKL222C,YDR026C,YIR023W,YAR014C,YLL054C,YER045C,YMR168C,YJR127C,YOR213C,YBR150C,YMR280C,YDL165W,YPR008W,YOR337W,YPL248C,YCR033W,YPL116W,YCR065W,YPR023C,YER040W,YJL105W,YNL021W,YML099C,YML127W,YDR423C,YLR256W,YPR196W,YKR099W,YOR290C,YIL149C,YLR098C,YEL055C,YBR033W,YJL176C,YJL103C,YPR186C,YGL194C,YHR090C,YNL216W,YBR195C,YPL133C,YNL167C,YGL131C,YHR206W,YJL206C,YFL052W,YOR304W,YOR038C,YOR172W,YOR032C,YIR018W,YKL038W,YBL052C,YOR244W,YIR017C,YOR028C,YKL185W,YOL028C,YEL009C,YKR064W,YBL066C,YOR344C,YKR023W,YBR297W,YKL109W,YNL330C,YFR037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</si>
  <si>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</si>
  <si>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GO:0070649</t>
  </si>
  <si>
    <t xml:space="preserve">formin-nucleated actin cable assembly</t>
  </si>
  <si>
    <t xml:space="preserve">YIL159W,YNL293W,YNL271C,YOL112W,YDR129C</t>
  </si>
  <si>
    <t xml:space="preserve">YDR129C,YIL159W,YNL271C,YNL293W,YOL112W</t>
  </si>
  <si>
    <t xml:space="preserve">GO:0006400</t>
  </si>
  <si>
    <t xml:space="preserve">tRNA modification</t>
  </si>
  <si>
    <t xml:space="preserve">YKR056W,YML005W,YGL243W,YNR015W,YLR316C,YMR023C,YHR070W,YLR405W,YGL232W,YDL175C,YOR274W,YJL035C,YHR187W,YNL292W,YLR401C,YDL201W,YKR038C,YOR335C,YGR024C,YKL110C,YML080W,YDL104C,YDR165W,YOL115W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</si>
  <si>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</si>
  <si>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GO:0051716</t>
  </si>
  <si>
    <t xml:space="preserve">cellular response to stimulus</t>
  </si>
  <si>
    <t xml:space="preserve">YFL033C,YLR006C,YOR386W,YHR206W,YIL147C</t>
  </si>
  <si>
    <t xml:space="preserve">YFL033C,YHR206W,YIL147C,YLR006C,YOR386W</t>
  </si>
  <si>
    <t xml:space="preserve">GO:0051453</t>
  </si>
  <si>
    <t xml:space="preserve">regulation of intracellular pH</t>
  </si>
  <si>
    <t xml:space="preserve">YPL036W,YMR205C,YJL059W,YGL008C,YGR240C</t>
  </si>
  <si>
    <t xml:space="preserve">YGL008C,YGR240C,YJL059W,YMR205C,YPL036W</t>
  </si>
  <si>
    <t xml:space="preserve">GO:0015793</t>
  </si>
  <si>
    <t xml:space="preserve">glycerol transmembrane transport</t>
  </si>
  <si>
    <t xml:space="preserve">YFL054C,YLL043W,YGL084C,YDR536W,YPL189W</t>
  </si>
  <si>
    <t xml:space="preserve">YDR536W,YFL054C,YGL084C,YLL043W,YPL189W</t>
  </si>
  <si>
    <t xml:space="preserve">GO:0001080</t>
  </si>
  <si>
    <t xml:space="preserve">nitrogen catabolite activation of transcription from RNA polymerase II promoter</t>
  </si>
  <si>
    <t xml:space="preserve">YDL170W,YDR520C,YFL021W,YIR023W,YER040W,YBR033W,YNL314W,YKL038W,YEL009C</t>
  </si>
  <si>
    <t xml:space="preserve">YBR033W,YDL170W,YDR520C,YEL009C,YER040W,YFL021W,YIR023W,YKL038W,YNL314W</t>
  </si>
  <si>
    <t xml:space="preserve">GO:0043087</t>
  </si>
  <si>
    <t xml:space="preserve">regulation of GTPase activity</t>
  </si>
  <si>
    <t xml:space="preserve">YBR260C,YOL081W,YDR379W,YOR127W,YER155C,YPL115C,YBR140C,YKL092C,YPL242C,YHR182W</t>
  </si>
  <si>
    <t xml:space="preserve">YBR140C,YBR260C,YDR379W,YER155C,YHR182W,YKL092C,YOL081W,YOR127W,YPL115C,YPL242C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</si>
  <si>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</si>
  <si>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</si>
  <si>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YHL048W,YGR136W,YPL065W,YPL084W,YDL126C,YKL219W,YJR102C,YMR171C,YER143W,YNR075W,YGL263W,YPL176C,YPL002C,YHL002W,YNR006W,YDR358W,YHR108W,YJR161C,YNL336W,YKL124W,YLR417W,YFL062W,YGR295C,YML132W,YOR256C,YBR302C,YDL248W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</si>
  <si>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</si>
  <si>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GO:0000750</t>
  </si>
  <si>
    <t xml:space="preserve">pheromone-dependent signal transduction involved in conjugation with cellular fusion</t>
  </si>
  <si>
    <t xml:space="preserve">YHL007C,YPL187W,YBL016W,YCL058C,YDR461W,YKL178C,YCL032W,YGL089C,YDR103W,YCL058W-A,YJR086W,YOR127W,YAL041W,YNL173C,YJL080C,YDL006W,YLR362W,YLR229C,YFL026W,YOR212W,YHR005C,YDL100C,YNL145W,YGR040W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</si>
  <si>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</si>
  <si>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GO:0010468</t>
  </si>
  <si>
    <t xml:space="preserve">regulation of gene expression</t>
  </si>
  <si>
    <t xml:space="preserve">YKL161C,YLL002W,YHR081W,YDR180W,YJL115W,YBR160W,YOL142W,YBR233W,YLR183C,YMR080C</t>
  </si>
  <si>
    <t xml:space="preserve">YBR160W,YBR233W,YDR180W,YHR081W,YJL115W,YKL161C,YLL002W,YLR183C,YMR080C,YOL142W</t>
  </si>
  <si>
    <t xml:space="preserve">GO:1903833</t>
  </si>
  <si>
    <t xml:space="preserve">positive regulation of cellular response to amino acid starvation</t>
  </si>
  <si>
    <t xml:space="preserve">YDR283C,YKR026C,YGR173W,YDR152W,YEL009C,YAL036C</t>
  </si>
  <si>
    <t xml:space="preserve">YAL036C,YDR152W,YDR283C,YEL009C,YGR173W,YKR026C</t>
  </si>
  <si>
    <t xml:space="preserve">GO:0090307</t>
  </si>
  <si>
    <t xml:space="preserve">mitotic spindle assembly</t>
  </si>
  <si>
    <t xml:space="preserve">YFL037W,YGL216W,YBL063W,YBR160W,YEL061C,YBL034C</t>
  </si>
  <si>
    <t xml:space="preserve">YBL034C,YBL063W,YBR160W,YEL061C,YFL037W,YGL216W</t>
  </si>
  <si>
    <t xml:space="preserve">GO:0000492</t>
  </si>
  <si>
    <t xml:space="preserve">box C/D snoRNP assembly</t>
  </si>
  <si>
    <t xml:space="preserve">YHR040W,YHR034C,YMR186W,YPL240C,YCR060W,YPL193W,YJR055W,YPL235W,YDR190C</t>
  </si>
  <si>
    <t xml:space="preserve">YCR060W,YDR190C,YHR034C,YHR040W,YJR055W,YMR186W,YPL193W,YPL235W,YPL240C</t>
  </si>
  <si>
    <t xml:space="preserve">GO:0001678</t>
  </si>
  <si>
    <t xml:space="preserve">cellular glucose homeostasis</t>
  </si>
  <si>
    <t xml:space="preserve">YLR446W,YGL253W,YFR053C,YDR516C,YCL040W</t>
  </si>
  <si>
    <t xml:space="preserve">YCL040W,YDR516C,YFR053C,YGL253W,YLR446W</t>
  </si>
  <si>
    <t xml:space="preserve">GO:0007163</t>
  </si>
  <si>
    <t xml:space="preserve">establishment or maintenance of cell polarity</t>
  </si>
  <si>
    <t xml:space="preserve">YNL161W,YFL034C-B,YER166W,YNL180C,YDR093W,YMR100W,YLR229C,YKL092C,YHR182W</t>
  </si>
  <si>
    <t xml:space="preserve">YDR093W,YER166W,YFL034C-B,YHR182W,YKL092C,YLR229C,YMR100W,YNL161W,YNL180C</t>
  </si>
  <si>
    <t xml:space="preserve">GO:0009396</t>
  </si>
  <si>
    <t xml:space="preserve">folic acid-containing compound biosynthetic process</t>
  </si>
  <si>
    <t xml:space="preserve">YER183C,YNL256W,YOR241W,YKL132C,YMR113W,YGR267C,YKR080W</t>
  </si>
  <si>
    <t xml:space="preserve">YER183C,YGR267C,YKL132C,YKR080W,YMR113W,YNL256W,YOR241W</t>
  </si>
  <si>
    <t xml:space="preserve">GO:0010994</t>
  </si>
  <si>
    <t xml:space="preserve">free ubiquitin chain polymerization</t>
  </si>
  <si>
    <t xml:space="preserve">YGL141W,YGL087C,YDR092W,YKL010C,YLR032W,YER125W</t>
  </si>
  <si>
    <t xml:space="preserve">YDR092W,YER125W,YGL087C,YGL141W,YKL010C,YLR032W</t>
  </si>
  <si>
    <t xml:space="preserve">GO:0000122</t>
  </si>
  <si>
    <t xml:space="preserve">negative regulation of transcription by RNA polymerase II</t>
  </si>
  <si>
    <t xml:space="preserve">YNL206C,YPR065W,YBR066C,YHL007C,YDR443C,YDL020C,YBL008W,YOL004W,YDR451C,YGR002C,YBL093C,YCL067C,YKR034W,YMR070W,YER162C,YJR063W,YML051W,YIL131C,YCR087C-A,YIL101C,YBR095C,YJR119C,YPL042C,YJR017C,YNL025C,YDR207C,YCR084C,YER159C,YBR112C,YKL057C,YBR239C,YLR451W,YDR225W,YDR259C,YOL135C,YGL035C,YAL013W,YDL233W,YNL298W,YNR010W,YFL021W,YDR397C,YCR081W,YDR295C,YGR122W,YDR224C,YGL244W,YOR140W,YGL071W,YML113W,YOL051W,YOL002C,YLR055C,YJL127C,YHR119W,YDR253C,YJL110C,YCL058W-A,YPR168W,YBR193C,YNL076W,YOR279C,YER177W,YDR043C,YER169W,YOL001W,YMR020W,YJR060W,YGL025C,YDL005C,YPL177C,YNL239W,YPR009W,YEL037C,YGR044C,YDR173C,YGL162W,YKL005C,YNL236W,YPL049C,YER161C,YMR112C,YHL027W,YER040W,YNL021W,YBR279W,YIL084C,YDR308C,YAL019W,YPL038W,YDR191W,YGL209W,YPR179C,YGR116W,YPR070W,YKL032C,YNL216W,YLR176C,YGL133W,YFR034C,YNL167C,YNL023C,YOL113W,YOR038C,YGR270W,YMR043W,YHL020C,YLR131C,YIR018W,YKL038W,YKL185W,YKR082W,YEL009C,YKR064W,YKL112W,YDR096W,YLR071C,YNL199C,YNL330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</si>
  <si>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</si>
  <si>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GO:0005991</t>
  </si>
  <si>
    <t xml:space="preserve">trehalose metabolic process</t>
  </si>
  <si>
    <t xml:space="preserve">YDR001C,YBR001C,YMR261C,YDR074W,YML100W</t>
  </si>
  <si>
    <t xml:space="preserve">YBR001C,YDR001C,YDR074W,YML100W,YMR261C</t>
  </si>
  <si>
    <t xml:space="preserve">GO:0001682</t>
  </si>
  <si>
    <t xml:space="preserve">tRNA 5'-leader removal</t>
  </si>
  <si>
    <t xml:space="preserve">YML017W,YNL221C,YAL033W,YBR167C,YBR257W,YML091C</t>
  </si>
  <si>
    <t xml:space="preserve">YAL033W,YBR167C,YBR257W,YML017W,YML091C,YNL221C</t>
  </si>
  <si>
    <t xml:space="preserve">GO:0000160</t>
  </si>
  <si>
    <t xml:space="preserve">phosphorelay signal transduction system</t>
  </si>
  <si>
    <t xml:space="preserve">YFL033C,YLR006C,YHR206W,YDL235C,YIL147C</t>
  </si>
  <si>
    <t xml:space="preserve">YDL235C,YFL033C,YHR206W,YIL147C,YLR006C</t>
  </si>
  <si>
    <t xml:space="preserve">GO:0000025</t>
  </si>
  <si>
    <t xml:space="preserve">maltose catabolic process</t>
  </si>
  <si>
    <t xml:space="preserve">YGR287C,YJL221C,YIL172C,YOL157C,YBR299W,YGR292W,YJL216C</t>
  </si>
  <si>
    <t xml:space="preserve">YBR299W,YGR287C,YGR292W,YIL172C,YJL216C,YJL221C,YOL157C</t>
  </si>
  <si>
    <t xml:space="preserve">GO:0008645</t>
  </si>
  <si>
    <t xml:space="preserve">hexose transmembrane transport</t>
  </si>
  <si>
    <t xml:space="preserve">YJR158W,YDR342C,YFL011W,YHR092C,YJL219W,YDR343C,YNL318C,YNR072W,YHR096C,YEL069C,YOL156W,YDR345C,YJL214W,YDL245C</t>
  </si>
  <si>
    <t xml:space="preserve">YDL245C,YDR342C,YDR343C,YDR345C,YEL069C,YFL011W,YHR092C,YHR096C,YJL214W,YJL219W,YJR158W,YNL318C,YNR072W,YOL156W</t>
  </si>
  <si>
    <t xml:space="preserve">GO:0033314</t>
  </si>
  <si>
    <t xml:space="preserve">mitotic DNA replication checkpoint signaling</t>
  </si>
  <si>
    <t xml:space="preserve">YML065W,YDR052C,YDL017W,YCL061C,YER173W,YLR288C,YKL108W,YJL090C,YNL262W,YJL194W</t>
  </si>
  <si>
    <t xml:space="preserve">YCL061C,YDL017W,YDR052C,YER173W,YJL090C,YJL194W,YKL108W,YLR288C,YML065W,YNL262W</t>
  </si>
  <si>
    <t xml:space="preserve">GO:0042819</t>
  </si>
  <si>
    <t xml:space="preserve">vitamin B6 biosynthetic process</t>
  </si>
  <si>
    <t xml:space="preserve">YFL060C,YFL059W,YNL333W,YNL334C,YMR095C,YMR096W</t>
  </si>
  <si>
    <t xml:space="preserve">YFL059W,YFL060C,YMR095C,YMR096W,YNL333W,YNL334C</t>
  </si>
  <si>
    <t xml:space="preserve">GO:0042273</t>
  </si>
  <si>
    <t xml:space="preserve">ribosomal large subunit biogenesis</t>
  </si>
  <si>
    <t xml:space="preserve">YKL172W,YHL001W,YFR001W,YGL120C,YKL006W,YOL144W,YLL034C,YDR083W,YLR344W,YFR031C-A,YGR103W,YLR397C,YGL111W,YKL021C,YMR049C,YGR245C,YER002W,YJL122W,YPL204W,YBR142W,YDR140W,YPL093W,YLR055C,YPR169W,YNL110C,YGR162W,YDR161W,YKL009W,YNL227C,YAL025C,YER126C,YLR002C,YOR272W,YPL043W,YPL198W,YOR234C,YPL211W,YNR046W,YOR294W,YMR290C,YDR060W,YDR496C,YGR034W,YLR387C,YGL076C,YDR091C,YDL063C,YIR012W,YLR009W,YPR016C,YPL143W,YKL082C,YBR267W,YNL002C,YOR206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</si>
  <si>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</si>
  <si>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GO:0042255</t>
  </si>
  <si>
    <t xml:space="preserve">ribosome assembly</t>
  </si>
  <si>
    <t xml:space="preserve">YOR145C,YPL211W,YGL189C,YER131W,YAL035W</t>
  </si>
  <si>
    <t xml:space="preserve">YAL035W,YER131W,YGL189C,YOR145C,YPL211W</t>
  </si>
  <si>
    <t xml:space="preserve">GO:0005978</t>
  </si>
  <si>
    <t xml:space="preserve">glycogen biosynthetic process</t>
  </si>
  <si>
    <t xml:space="preserve">YPR184W,YJL137C,YKL035W,YMR105C,YKL127W,YFR015C,YLR258W,YKR058W,YMR311C,YEL011W,YLR273C,YFR017C,YOR178C</t>
  </si>
  <si>
    <t xml:space="preserve">YEL011W,YFR015C,YFR017C,YJL137C,YKL035W,YKL127W,YKR058W,YLR258W,YLR273C,YMR105C,YMR311C,YOR178C,YPR184W</t>
  </si>
  <si>
    <t xml:space="preserve">GO:0000321</t>
  </si>
  <si>
    <t xml:space="preserve">re-entry into mitotic cell cycle after pheromone arrest</t>
  </si>
  <si>
    <t xml:space="preserve">YNL127W,YMR029C,YGR271C-A,YFR008W,YDR200C,YMR052W,YPL256C,YLR238W,YIL122W</t>
  </si>
  <si>
    <t xml:space="preserve">YDR200C,YFR008W,YGR271C-A,YIL122W,YLR238W,YMR029C,YMR052W,YNL127W,YPL256C</t>
  </si>
  <si>
    <t xml:space="preserve">GO:0034975</t>
  </si>
  <si>
    <t xml:space="preserve">protein folding in endoplasmic reticulum</t>
  </si>
  <si>
    <t xml:space="preserve">YML130C,YIL027C,YKL207W,YGL231C,YLL026W,YOR154W,YCL045C,YER140W,YMR214W,YJR051W,YMR200W,YJL073W,YLL014W,YJR088C</t>
  </si>
  <si>
    <t xml:space="preserve">YCL045C,YER140W,YGL231C,YIL027C,YJL073W,YJR051W,YJR088C,YKL207W,YLL014W,YLL026W,YML130C,YMR200W,YMR214W,YOR154W</t>
  </si>
  <si>
    <t xml:space="preserve">GO:0006352</t>
  </si>
  <si>
    <t xml:space="preserve">DNA-templated transcription, initiation</t>
  </si>
  <si>
    <t xml:space="preserve">YJL011C,YJL140W,YPR086W,YDR167W,YGR246C,YER148W,YKL028W,YDR404C,YOR340C,YMR236W,YDR145W,YKL144C</t>
  </si>
  <si>
    <t xml:space="preserve">YDR145W,YDR167W,YDR404C,YER148W,YGR246C,YJL011C,YJL140W,YKL028W,YKL144C,YMR236W,YOR340C,YPR086W</t>
  </si>
  <si>
    <t xml:space="preserve">GO:0070880</t>
  </si>
  <si>
    <t xml:space="preserve">fungal-type cell wall beta-glucan biosynthetic process</t>
  </si>
  <si>
    <t xml:space="preserve">YLR343W,YJL034W,YGL027C,YOR336W,YGR229C,YBR229C</t>
  </si>
  <si>
    <t xml:space="preserve">YBR229C,YGL027C,YGR229C,YJL034W,YLR343W,YOR336W</t>
  </si>
  <si>
    <t xml:space="preserve">GO:0008643</t>
  </si>
  <si>
    <t xml:space="preserve">carbohydrate transport</t>
  </si>
  <si>
    <t xml:space="preserve">YHR094C,YJR158W,YDR342C,YDL199C,YFL011W,YDR387C,YLR081W,YML038C,YHR092C,YEL004W,YJL219W,YDR343C,YDL194W,YMR011W,YDL138W,YBL020W,YNL318C,YPL244C,YER039C,YDR536W,YGL225W,YNR072W,YJR160C,YHR096C,YDL247W,YBR298C,YEL069C,YOL156W,YDR345C,YGR289C,YJL214W,YDL245C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</si>
  <si>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</si>
  <si>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GO:0006002</t>
  </si>
  <si>
    <t xml:space="preserve">fructose 6-phosphate metabolic process</t>
  </si>
  <si>
    <t xml:space="preserve">YLR377C,YMR084W,YMR205C,YGR240C,YMR085W,YKL104C</t>
  </si>
  <si>
    <t xml:space="preserve">YGR240C,YKL104C,YLR377C,YMR084W,YMR085W,YMR205C</t>
  </si>
  <si>
    <t xml:space="preserve">GO:0035435</t>
  </si>
  <si>
    <t xml:space="preserve">phosphate ion transmembrane transport</t>
  </si>
  <si>
    <t xml:space="preserve">YIL047C,YLR348C,YJR077C,YER053C,YBR296C</t>
  </si>
  <si>
    <t xml:space="preserve">YBR296C,YER053C,YIL047C,YJR077C,YLR348C</t>
  </si>
  <si>
    <t xml:space="preserve">GO:0035753</t>
  </si>
  <si>
    <t xml:space="preserve">maintenance of DNA trinucleotide repeats</t>
  </si>
  <si>
    <t xml:space="preserve">YDR363W-A,YHR191C,YCL016C,YDR369C,YMR078C,YGL252C,YBR088C,YDL164C,YNL250W,YMR224C,YKL113C</t>
  </si>
  <si>
    <t xml:space="preserve">YBR088C,YCL016C,YDL164C,YDR363W-A,YDR369C,YGL252C,YHR191C,YKL113C,YMR078C,YMR224C,YNL250W</t>
  </si>
  <si>
    <t xml:space="preserve">GO:0006412</t>
  </si>
  <si>
    <t xml:space="preserve">translation</t>
  </si>
  <si>
    <t xml:space="preserve">YLL018C,YDR023W,YOL120C,YDL191W,YPL249C-A,YBL092W,YJR007W,YJL190C,YPL220W,YLR325C,YFL022C,YBR146W,YDR268W,YDR447C,YMR242C,YLR448W,YNL177C,YHR141C,YDL229W,YKL006W,YER074W,YBL090W,YNL209W,YOR187W,YER117W,YBR121C,YHL004W,YJL189W,YGL103W,YOL033W,YMR286W,YCR031C,YPR041W,YCR024C,YBR282W,YJR145C,YDL133C-A,YER025W,YDL083C,YIL078W,YKL003C,YKL194C,YGR185C,YJL138C,YJL177W,YGR118W,YNR036C,YLR441C,YHR021C,YGR214W,YDR237W,YCR003W,YBL076C,YLR344W,YCR046C,YDL136W,YHR038W,YFR032C-A,YBL072C,YOL127W,YPL131W,YOL139C,YNL162W,YDR283C,YFR031C-A,YJL136C,YOR096W,YBR251W,YDR037W,YER102W,YIL052C,YGL143C,YPR043W,YBR189W,YOR361C,YPR033C,YOR312C,YKL155C,YKL156W,YPR102C,YML063W,YPR166C,YPR163C,YKR026C,YBR118W,YEL050C,YLR069C,YNL244C,YPR132W,YDR064W,YKR084C,YPL183W-A,YMR194W,YDL184C,YER007C-A,YGR085C,YPL119C,YNL040W,YJR123W,YHR203C,YLR029C,YDR429C,YER087W,YOR133W,YBL013W,YGL049C,YOR276W,YLR287C-A,YLR406C,YLR439W,YGL123W,YJR047C,YBL087C,YNL014W,YGL135W,YLR249W,YBR031W,YKR094C,YPL237W,YHR019C,YBR143C,YOR182C,YML024W,YHR020W,YHR011W,YIL018W,YDR025W,YGR162W,YBR181C,YBL080C,YKL056C,YDR116C,YOL121C,YKR059W,YCR071C,YPL104W,YPL079W,YPL048W,YHR168W,YLR192C,YDR041W,YLR048W,YNL302C,YGR094W,YMR158W,YDL202W,YDR337W,YLR061W,YDR500C,YMR293C,YHR091C,YMR146C,YBL038W,YLR291C,YHR147C,YOL040C,YJL191W,YHR010W,YDR405W,YLR367W,YPL009C,YPR081C,YEL054C,YGR083C,YER050C,YGL147C,YOR335C,YDR211W,YKL170W,YGL068W,YOR260W,YAL003W,YGL245W,YMR143W,YGR171C,YDR115W,YOR234C,YOL023W,YLR167W,YPL173W,YOL097C,YGR054W,YNL005C,YBR084C-A,YOR150W,YOR063W,YNL306W,YPR080W,YPR047W,YML073C,YLR289W,YNL001W,YIL133C,YKL139W,YJL102W,YDL075W,YGR102C,YIL148W,YMR142C,YGL189C,YLR060W,YDR450W,YGR034W,YMR309C,YDR172W,YLR262C-A,YJR113C,YLR382C,YBR048W,YNL073W,YPL160W,YML009C,YNL096C,YEL034W,YMR260C,YDR341C,YNL247W,YOR076C,YIL069C,YPL090C,YJL063C,YDR091C,YBL027W,YNL284C,YDR471W,YLR264W,YNL178W,YOR168W,YER131W,YPR016C,YNL301C,YGR220C,YDR385W,YLR388W,YDR418W,YHL015W,YPL143W,YKL180W,YNL185C,YMR188C,YAL035W,YBR079C,YJR094W-A,YKL081W,YLR139C,YOR167C,YDL061C,YNL069C,YKR057W,YPL081W,YML026C,YOR204W,YGR264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</si>
  <si>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</si>
  <si>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GO:0034605</t>
  </si>
  <si>
    <t xml:space="preserve">cellular response to heat</t>
  </si>
  <si>
    <t xml:space="preserve">YBR126C,YJR100C,YJR136C,YMR186W,YNL007C,YPL240C,YBR072W,YNL123W,YOL052C-A,YFL014W,YJR066W,YDR074W,YDR258C</t>
  </si>
  <si>
    <t xml:space="preserve">YBR072W,YBR126C,YDR074W,YDR258C,YFL014W,YJR066W,YJR100C,YJR136C,YMR186W,YNL007C,YNL123W,YOL052C-A,YPL240C</t>
  </si>
  <si>
    <t xml:space="preserve">GO:0006366</t>
  </si>
  <si>
    <t xml:space="preserve">transcription by RNA polymerase II</t>
  </si>
  <si>
    <t xml:space="preserve">YDR079C-A,YKR062W,YML015C,YOL005C,YPR056W,YGL151W,YDR527W,YNL135C,YOR151C,YGL112C,YDR311W,YHR143W-A,YGL127C,YJL140W,YPL129W,YER159C,YGL070C,YPL122C,YGR005C,YPL011C,YLR357W,YBR089C-A,YDL108W,YPR025C,YOR174W,YMR030W,YDR167W,YDR392W,YER171W,YGL058W,YIL021W,YCR042C,YKL028W,YMR227C,YML114C,YBR154C,YML098W,YGL150C,YOR224C,YER139C,YPR187W,YDL074C,YOR210W,YBR198C,YDL140C,YGR056W,YDR404C,YPL254W,YLR005W,YMR236W,YDR145W,YDR460W,YGR258C,YKR008W,YIL143C,YMR005W,YOR194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</si>
  <si>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</si>
  <si>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GO:0034219</t>
  </si>
  <si>
    <t xml:space="preserve">carbohydrate transmembrane transport</t>
  </si>
  <si>
    <t xml:space="preserve">YDL199C,YDL138W,YJR160C,YDL247W,YBR298C,YGR289C</t>
  </si>
  <si>
    <t xml:space="preserve">YBR298C,YDL138W,YDL199C,YDL247W,YGR289C,YJR160C</t>
  </si>
  <si>
    <t xml:space="preserve">GO:0000301</t>
  </si>
  <si>
    <t xml:space="preserve">retrograde transport, vesicle recycling within Golgi</t>
  </si>
  <si>
    <t xml:space="preserve">YPR105C,YGR120C,YLR262C,YER157W,YGL223C</t>
  </si>
  <si>
    <t xml:space="preserve">YER157W,YGL223C,YGR120C,YLR262C,YPR105C</t>
  </si>
  <si>
    <t xml:space="preserve">GO:0005987</t>
  </si>
  <si>
    <t xml:space="preserve">sucrose catabolic process</t>
  </si>
  <si>
    <t xml:space="preserve">YGR287C,YJL221C,YIL172C,YIL162W,YOL157C,YBR299W,YGR292W,YJL216C</t>
  </si>
  <si>
    <t xml:space="preserve">YBR299W,YGR287C,YGR292W,YIL162W,YIL172C,YJL216C,YJL221C,YOL157C</t>
  </si>
  <si>
    <t xml:space="preserve">GO:0007023</t>
  </si>
  <si>
    <t xml:space="preserve">post-chaperonin tubulin folding pathway</t>
  </si>
  <si>
    <t xml:space="preserve">YOR349W,YER007W,YPL241C,YOR265W,YNL148C</t>
  </si>
  <si>
    <t xml:space="preserve">YER007W,YNL148C,YOR265W,YOR349W,YPL241C</t>
  </si>
  <si>
    <t xml:space="preserve">GO:0008272</t>
  </si>
  <si>
    <t xml:space="preserve">sulfate transport</t>
  </si>
  <si>
    <t xml:space="preserve">YLR348C,YPR003C,YLR092W,YBR294W,YKL120W,YIL166C</t>
  </si>
  <si>
    <t xml:space="preserve">YBR294W,YIL166C,YKL120W,YLR092W,YLR348C,YPR003C</t>
  </si>
  <si>
    <t xml:space="preserve">GO:0006351</t>
  </si>
  <si>
    <t xml:space="preserve">transcription, DNA-templated</t>
  </si>
  <si>
    <t xml:space="preserve">YOR083W,YLR014C,YOL005C,YBL008W,YNL113W,YGL043W,YJR063W,YFL036W,YIL130W,YOR151C,YDR311W,YMR021C,YHR143W-A,YLR278C,YGL013C,YOL089C,YGL070C,YKR025W,YOR116C,YOR380W,YPR190C,YPR025C,YPR010C,YER184C,YGL166W,YHR178W,YLR266C,YPR022C,YBL005W,YNR063W,YKL222C,YIR023W,YKL005C,YJR127C,YIL021W,YBR150C,YMR280C,YPR008W,YOR337W,YPL248C,YLR256W,YLR098C,YBR154C,YGL150C,YOR224C,YPR187W,YOR210W,YPR070W,YDL140C,YJL206C,YDR404C,YOR038C,YOR341W,YOR207C,YLR005W,YOR340C,YPR110C,YDR045C,YKL144C,YBL066C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</si>
  <si>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</si>
  <si>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GO:0000722</t>
  </si>
  <si>
    <t xml:space="preserve">telomere maintenance via recombination</t>
  </si>
  <si>
    <t xml:space="preserve">YAR007C,YER095W,YJL173C,YML061C,YML036W,YER092W,YDL002C,YBR136W,YJL184W,YDL059C,YML032C,YLR052W,YDR004W,YOR189W,YKR095W-A,YMR190C,YLR234W,YGL163C,YLR466W,YNL339C,YKR038C,YGL058W,YNL088W,YGL150C,YLR288C,YDL074C,YGR296W,YNL250W,YML133C,YER190W,YLR467W,YDR545W,YLL066C,YOR396W,YNL312W,YGR262C,YPL283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</si>
  <si>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</si>
  <si>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GO:0045727</t>
  </si>
  <si>
    <t xml:space="preserve">positive regulation of translation</t>
  </si>
  <si>
    <t xml:space="preserve">YPL074W,YKR084C,YGR072W,YOR276W,YGR178C,YLL013C,YDL160C,YLR289W,YNL001W,YCL037C,YDR091C,YPR096C,YDR515W</t>
  </si>
  <si>
    <t xml:space="preserve">YCL037C,YDL160C,YDR091C,YDR515W,YGR072W,YGR178C,YKR084C,YLL013C,YLR289W,YNL001W,YOR276W,YPL074W,YPR096C</t>
  </si>
  <si>
    <t xml:space="preserve">GO:0070525</t>
  </si>
  <si>
    <t xml:space="preserve">tRNA threonylcarbamoyladenosine metabolic process</t>
  </si>
  <si>
    <t xml:space="preserve">YKR095W-A,YKR038C,YGL169W,YDL104C,YGR262C</t>
  </si>
  <si>
    <t xml:space="preserve">YDL104C,YGL169W,YGR262C,YKR038C,YKR095W-A</t>
  </si>
  <si>
    <t xml:space="preserve">GO:0030174</t>
  </si>
  <si>
    <t xml:space="preserve">regulation of DNA-templated DNA replication initiation</t>
  </si>
  <si>
    <t xml:space="preserve">YOL004W,YBR202W,YPL181W,YEL032W,YJR046W,YAL013W,YMR075W,YGL201C,YOR060C,YJL168C,YHR197W,YPR023C,YDL074C,YBL023C,YHR085W,YPR019W,YJL194W,YNL182C,YNL330C,YLR274W</t>
  </si>
  <si>
    <t xml:space="preserve">YAL013W,YBL023C,YBR202W,YDL074C,YEL032W,YGL201C,YHR085W,YHR197W,YJL168C,YJL194W,YJR046W,YLR274W,YMR075W,YNL182C,YNL330C,YOL004W,YOR060C,YPL181W,YPR019W,YPR023C</t>
  </si>
  <si>
    <t xml:space="preserve">GO:0046352</t>
  </si>
  <si>
    <t xml:space="preserve">disaccharide catabolic process</t>
  </si>
  <si>
    <t xml:space="preserve">YGR287C,YJL221C,YIL172C,YOL157C,YBR299W,YGR292W,YGR289C,YJL216C</t>
  </si>
  <si>
    <t xml:space="preserve">YBR299W,YGR287C,YGR289C,YGR292W,YIL172C,YJL216C,YJL221C,YOL157C</t>
  </si>
  <si>
    <t xml:space="preserve">GO:0009113</t>
  </si>
  <si>
    <t xml:space="preserve">purine nucleobase biosynthetic process</t>
  </si>
  <si>
    <t xml:space="preserve">YGR204W,YGL234W,YMR300C,YOR184W,YKR080W</t>
  </si>
  <si>
    <t xml:space="preserve">YGL234W,YGR204W,YKR080W,YMR300C,YOR184W</t>
  </si>
  <si>
    <t xml:space="preserve">GO:0072488</t>
  </si>
  <si>
    <t xml:space="preserve">ammonium transmembrane transport</t>
  </si>
  <si>
    <t xml:space="preserve">YOR378W,YNL142W,YGR121C,YNR002C,YPR138C,YDR384C,YCR010C</t>
  </si>
  <si>
    <t xml:space="preserve">YCR010C,YDR384C,YGR121C,YNL142W,YNR002C,YOR378W,YPR138C</t>
  </si>
  <si>
    <t xml:space="preserve">GO:0042274</t>
  </si>
  <si>
    <t xml:space="preserve">ribosomal small subunit biogenesis</t>
  </si>
  <si>
    <t xml:space="preserve">YDL213C,YOR056C,YKR048C,YCL059C,YOR096W,YDL148C,YBR189W,YNL137C,YHR148W,YPL204W,YNL075W,YMR269W,YOL121C,YOR287C,YOL022C,YNL302C,YPR144C,YPL239W,YNL132W,YPL226W,YNR046W,YKR060W,YIL091C,YMR290C,YLR186W,YDR159W,YGR145W,YLR336C,YNL096C,YMR014W,YKL143W,YKL082C,YPL081W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</si>
  <si>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</si>
  <si>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GO:0046854</t>
  </si>
  <si>
    <t xml:space="preserve">phosphatidylinositol phosphate biosynthetic process</t>
  </si>
  <si>
    <t xml:space="preserve">YDR017C,YNL267W,YDR208W,YDR173C,YLR240W,YLR305C,YOL064C,YHR046C,YKL203C,YJL100W,YFR019W</t>
  </si>
  <si>
    <t xml:space="preserve">YDR017C,YDR173C,YDR208W,YFR019W,YHR046C,YJL100W,YKL203C,YLR240W,YLR305C,YNL267W,YOL064C</t>
  </si>
  <si>
    <t xml:space="preserve">GO:0070086</t>
  </si>
  <si>
    <t xml:space="preserve">ubiquitin-dependent endocytosis</t>
  </si>
  <si>
    <t xml:space="preserve">YGR068C,YKR021W,YFR022W,YOR018W,YMR275C,YBL101C,YGL045W,YOR322C,YER125W,YJL084C,YPR030W,YLR392C</t>
  </si>
  <si>
    <t xml:space="preserve">YBL101C,YER125W,YFR022W,YGL045W,YGR068C,YJL084C,YKR021W,YLR392C,YMR275C,YOR018W,YOR322C,YPR030W</t>
  </si>
  <si>
    <t xml:space="preserve">GO:1901135</t>
  </si>
  <si>
    <t xml:space="preserve">carbohydrate derivative metabolic process</t>
  </si>
  <si>
    <t xml:space="preserve">YBR161W,YLR446W,YJR075W,YGL038C,YGL253W,YFR053C,YDR516C,YMR085W,YCL040W,YKL104C,YPL057C</t>
  </si>
  <si>
    <t xml:space="preserve">YBR161W,YCL040W,YDR516C,YFR053C,YGL038C,YGL253W,YJR075W,YKL104C,YLR446W,YMR085W,YPL057C</t>
  </si>
  <si>
    <t xml:space="preserve">GO:0019740</t>
  </si>
  <si>
    <t xml:space="preserve">nitrogen utilization</t>
  </si>
  <si>
    <t xml:space="preserve">YDL170W,YNL142W,YGR121C,YNR002C,YPR138C,YDR384C,YCR010C</t>
  </si>
  <si>
    <t xml:space="preserve">YCR010C,YDL170W,YDR384C,YGR121C,YNL142W,YNR002C,YPR138C</t>
  </si>
  <si>
    <t xml:space="preserve">GO:0006407</t>
  </si>
  <si>
    <t xml:space="preserve">rRNA export from nucleus</t>
  </si>
  <si>
    <t xml:space="preserve">YGL097W,YGR214W,YMR230W,YJR123W,YGL123W,YOL121C,YLR048W,YNL302C,YOL040C,YOR293W,YGL189C,YDR450W,YLR264W,YNL178W,YER131W,YMR235C,YOR167C,YML026C</t>
  </si>
  <si>
    <t xml:space="preserve">YDR450W,YER131W,YGL097W,YGL123W,YGL189C,YGR214W,YJR123W,YLR048W,YLR264W,YML026C,YMR230W,YMR235C,YNL178W,YNL302C,YOL040C,YOL121C,YOR167C,YOR293W</t>
  </si>
  <si>
    <t xml:space="preserve">GO:0050821</t>
  </si>
  <si>
    <t xml:space="preserve">protein stabilization</t>
  </si>
  <si>
    <t xml:space="preserve">YER078C,YGR099W,YKL134C,YMR186W,YDR173C,YJR104C,YPL240C,YNL310C,YCL061C,YDL065C,YDR168W,YDR496C,YLR259C,YDR258C</t>
  </si>
  <si>
    <t xml:space="preserve">R0040C,YCL061C,YDL065C,YDR168W,YDR173C,YDR258C,YDR496C,YER078C,YGR099W,YJR104C,YKL134C,YLR259C,YMR186W,YNL310C,YPL240C</t>
  </si>
  <si>
    <t xml:space="preserve">GO:0042790</t>
  </si>
  <si>
    <t xml:space="preserve">nucleolar large rRNA transcription by RNA polymerase I</t>
  </si>
  <si>
    <t xml:space="preserve">YJR063W,YDR156W,YMR270C,YJL025W,YPR010C,YOR295W,YMR233W,YER148W,YBL014C,YML043C,YBL025W,YNL248C,YJR066W,YOR341W,YOR340C,YPL082C,YLR141W,YJL148W</t>
  </si>
  <si>
    <t xml:space="preserve">YBL014C,YBL025W,YDR156W,YER148W,YJL025W,YJL148W,YJR063W,YJR066W,YLR141W,YML043C,YMR233W,YMR270C,YNL248C,YOR295W,YOR340C,YOR341W,YPL082C,YPR010C</t>
  </si>
  <si>
    <t xml:space="preserve">GO:0006458</t>
  </si>
  <si>
    <t xml:space="preserve">'de novo' protein folding</t>
  </si>
  <si>
    <t xml:space="preserve">YPL240C,YNL064C,YFL016C,YLR259C,YMR200W</t>
  </si>
  <si>
    <t xml:space="preserve">YFL016C,YLR259C,YMR200W,YNL064C,YPL240C</t>
  </si>
  <si>
    <t xml:space="preserve">GO:0006284</t>
  </si>
  <si>
    <t xml:space="preserve">base-excision repair</t>
  </si>
  <si>
    <t xml:space="preserve">YAL015C,YML060W,YER142C,YOL043C,YMR201C,YJR006W,YML021C,YJR043C,YBL019W,YDR369C,YKL114C,YIL126W,YDL164C,YNL250W,YMR224C,YNL262W,YKL113C,YOL115W</t>
  </si>
  <si>
    <t xml:space="preserve">YAL015C,YBL019W,YDL164C,YDR369C,YER142C,YIL126W,YJR006W,YJR043C,YKL113C,YKL114C,YML021C,YML060W,YMR201C,YMR224C,YNL250W,YNL262W,YOL043C,YOL115W</t>
  </si>
  <si>
    <t xml:space="preserve">GO:0006267</t>
  </si>
  <si>
    <t xml:space="preserve">pre-replicative complex assembly involved in nuclear cell cycle DNA replication</t>
  </si>
  <si>
    <t xml:space="preserve">YML065W,YBR202W,YEL032W,YJR046W,YLL004W,YGL201C,YHR197W,YHR118C,YLR002C,YNL261W,YPR162C,YBR060C,YDR099W,YBL023C,YHR085W,YPR019W,YJL194W,YNL182C,YLR274W</t>
  </si>
  <si>
    <t xml:space="preserve">YBL023C,YBR060C,YBR202W,YDR099W,YEL032W,YGL201C,YHR085W,YHR118C,YHR197W,YJL194W,YJR046W,YLL004W,YLR002C,YLR274W,YML065W,YNL182C,YNL261W,YPR019W,YPR162C</t>
  </si>
  <si>
    <t xml:space="preserve">GO:0000282</t>
  </si>
  <si>
    <t xml:space="preserve">cellular bud site selection</t>
  </si>
  <si>
    <t xml:space="preserve">YHL007C,YOR299W,YLR330W,YER014C-A,YLR353W,YAL041W,YOR129C,YOR094W,YDR420W,YOL072W,YGR041W,YLR084C,YGR014W,YGR262C</t>
  </si>
  <si>
    <t xml:space="preserve">YAL041W,YDR420W,YER014C-A,YGR014W,YGR041W,YGR262C,YHL007C,YLR084C,YLR330W,YLR353W,YOL072W,YOR094W,YOR129C,YOR299W</t>
  </si>
  <si>
    <t xml:space="preserve">GO:0042780</t>
  </si>
  <si>
    <t xml:space="preserve">tRNA 3'-end processing</t>
  </si>
  <si>
    <t xml:space="preserve">YPL190C,YNL251C,YDR045C,YKR079C,YGR276C</t>
  </si>
  <si>
    <t xml:space="preserve">YDR045C,YGR276C,YKR079C,YNL251C,YPL190C</t>
  </si>
  <si>
    <t xml:space="preserve">GO:0006796</t>
  </si>
  <si>
    <t xml:space="preserve">phosphate-containing compound metabolic process</t>
  </si>
  <si>
    <t xml:space="preserve">YLL031C,YBR011C,YBR093C,YBR092C,YDR481C,YMR267W,YAR071W,YEL016C,YGR233C,YJL062W,YCR026C,YKL165C</t>
  </si>
  <si>
    <t xml:space="preserve">YAR071W,YBR011C,YBR092C,YBR093C,YCR026C,YDR481C,YEL016C,YGR233C,YJL062W,YKL165C,YLL031C,YMR267W</t>
  </si>
  <si>
    <t xml:space="preserve">GO:0019637</t>
  </si>
  <si>
    <t xml:space="preserve">organophosphate metabolic process</t>
  </si>
  <si>
    <t xml:space="preserve">YLL031C,YLR446W,YGL253W,YFR053C,YDR516C,YDR481C,YEL016C,YJL062W,YCR026C,YCL040W,YKL165C</t>
  </si>
  <si>
    <t xml:space="preserve">YCL040W,YCR026C,YDR481C,YDR516C,YEL016C,YFR053C,YGL253W,YJL062W,YKL165C,YLL031C,YLR446W</t>
  </si>
  <si>
    <t xml:space="preserve">GO:0000023</t>
  </si>
  <si>
    <t xml:space="preserve">maltose metabolic process</t>
  </si>
  <si>
    <t xml:space="preserve">YGR287C,YGR288W,YJL221C,YKL048C,YIL172C,YOL157C,YJR160C,YDL247W,YBR298C,YBR299W,YGR292W,YGR289C,YJL216C,YBR297W</t>
  </si>
  <si>
    <t xml:space="preserve">YBR297W,YBR298C,YBR299W,YDL247W,YGR287C,YGR288W,YGR289C,YGR292W,YIL172C,YJL216C,YJL221C,YJR160C,YKL048C,YOL157C</t>
  </si>
  <si>
    <t xml:space="preserve">GO:0032508</t>
  </si>
  <si>
    <t xml:space="preserve">DNA duplex unwinding</t>
  </si>
  <si>
    <t xml:space="preserve">YLR276C,YML061C,YBR073W,YBR202W,YEL032W,YMR284W,YOL095C,YMR190C,YIR002C,YLR466W,YDR291W,YDR332W,YPL008W,YNL339C,YER171W,YGL058W,YHR164C,YER176W,YGL150C,YPR204W,YLR032W,YJL092W,YPL235W,YDR190C,YNL218W,YGR296W,YNL250W,YHR031C,YER190W,YBL023C,YMR106C,YLR467W,YIL143C,YCR066W,YPR019W,YDR545W,YPL283C,YLR274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</si>
  <si>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</si>
  <si>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GO:0034657</t>
  </si>
  <si>
    <t xml:space="preserve">GID complex</t>
  </si>
  <si>
    <t xml:space="preserve">YBR105C,YCL039W,YGL227W,YGR066C,YDR255C,YIL097W,YMR135C,YIL017C</t>
  </si>
  <si>
    <t xml:space="preserve">YBR105C,YCL039W,YDR255C,YGL227W,YGR066C,YIL017C,YIL097W,YMR135C</t>
  </si>
  <si>
    <t xml:space="preserve">GO:0000837</t>
  </si>
  <si>
    <t xml:space="preserve">Doa10p ubiquitin ligase complex</t>
  </si>
  <si>
    <t xml:space="preserve">YGR048W,YML013W,YMR264W,YMR022W,YDL126C,YBR170C,YIL030C</t>
  </si>
  <si>
    <t xml:space="preserve">YBR170C,YDL126C,YGR048W,YIL030C,YML013W,YMR022W,YMR264W</t>
  </si>
  <si>
    <t xml:space="preserve">GO:0031982</t>
  </si>
  <si>
    <t xml:space="preserve">vesicle</t>
  </si>
  <si>
    <t xml:space="preserve">YMR109W,YKL129C,YFL005W,YAL029C,YDR320C,YGL106W,YDR003W,YOR326W</t>
  </si>
  <si>
    <t xml:space="preserve">YAL029C,YDR003W,YDR320C,YFL005W,YGL106W,YKL129C,YMR109W,YOR326W</t>
  </si>
  <si>
    <t xml:space="preserve">GO:0005773</t>
  </si>
  <si>
    <t xml:space="preserve">vacuole</t>
  </si>
  <si>
    <t xml:space="preserve">YDR119W,YLL015W,YEL027W,YKR106W,YPR075C,YKR105C,YBR105C,YDR323C,YNL115C,YDR281C,YLL040C,YLR373C,YPL123C,YDR284C,YDR080W,YIL088C,YHR028C,YCL038C,YDL010W,YIR007W,YCL005W-A,YDL054C,YLL048C,YDR452W,YBR161W,YCR075C,YML121W,YEL013W,YBR077C,YPL154C,YNL305C,YNL275W,YER065C,YMR297W,YBL078C,YER072W,YLR447C,YPL045W,YDL185W,YBR131W,YBL089W,YIL146C,YCL069W,YMR243C,YDL210W,YOR106W,YOL129W,YGL156W,YLR001C,YHR175W,YHR105W,YBR241C,YKL103C,YPL234C,YOR068C,YNL054W,YHR202W,YBR147W,YNL176C,YDR262W,YMR231W,YML047C,YBR128C,YIR014W,YEL062W,YPL006W,YMR165C,YPR049C,YPR036W,YDR229W,YGL095C,YDL046W,YBL104C,YEL060C,YLR299W,YKR007W,YOR087W,YPL019C,YOL092W,YEL005C,YER093C,YOR332W,YPL120W,YFR021W,YDR089W,YOL019W,YDR135C,YJL097W,YER119C,YMR174C,YNL321W,YMR221C,YDR131C,YIL158W,YGR071C,YDR352W,YJL151C,YMR171C,YLR034C,YLR386W,YIL067C,YMR077C,YPL180W,YJL172W,YML116W,YKL080W,YGL124C,YOR316C,YDR107C,YKR075C,YHR186C,YBR074W,YOR320C,YOL138C,YHR113W,YOR291W,YOR270C,YLR093C,YBR286W,YMR068W,YGR163W,YDR319C,YNL006W,YPL162C,YGR125W,YLR396C,YDR128W,YIL156W-B,YGL006W,YDR486C,YIL017C,YHR132C,YML001W,YNL325C,YLL051C,YEL064C,YNL058C,YBR187W,YPR170W-B,YDL211C,YDR422C,YBR207W,YLR208W,YFL004W,YDL180W,YKL146W,YBR235W,YMR088C,YJL059W,YGL212W,YDR313C,YNL101W,YOR292C,YMR195W,YER123W,YPL100W,YOR219C,YBR290W,YKL124W,YHL035C,YNL326C,YOL060C,YLR083C,YDR481C,YDL077C,YNR013C,YJR066W,YPL236C,YGR279C,YGR106C,YLR148W,YKL175W,YGL023C,YNR061C,YBR293W,YNL217W,YCL063W,YKL203C,YDL128W,YJL100W,YLR065C,YOL078W,YLR297W,YOR062C,YDL123W,YCR010C,YKL165C,YCL073C,YFR019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</si>
  <si>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</si>
  <si>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GO:0000794</t>
  </si>
  <si>
    <t xml:space="preserve">condensed nuclear chromosome</t>
  </si>
  <si>
    <t xml:space="preserve">YGL033W,YIL073C,YER179W,YJR021C,YDR014W-A,YIL072W,YAR007C,YPL194W,YER095W,YMR133W,YJL173C,YPR007C,YLR329W,YGL183C,YHR079C-A,YPL121C,YDR075W,YER044C-A,YNL201C,YDL003W,YDL064W,YHR153C,YHR157W,YDR510W,YNL250W,YLR394W,YMR076C,YNL312W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</si>
  <si>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</si>
  <si>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GO:0005811</t>
  </si>
  <si>
    <t xml:space="preserve">lipid droplet</t>
  </si>
  <si>
    <t xml:space="preserve">YOR377W,YIL124W,YMR101C,YGR086C,YAL018C,YOR317W,YMR313C,YOR081C,YDR275W,YKR046C,YBL078C,YGR175C,YOL047C,YOR059C,YML013W,YML059C,YBR204C,YKL094W,YDL052C,YML008C,YMR110C,YBR002C,YIL009W,YMR165C,YBR177C,YPR147C,YJR009C,YPL206C,YLR380W,YHR004C,YMR246W,YKR067W,YHR072W,YCL005W,YPR139C,YBR041W,YJL052W,YOL048C,YLL012W,YGR192C,YLR100W,YBR042C,YDR196C,YKL140W,YBR265W,YGR177C,YGR263C,YNR008W,YNL231C,YBR255W,YOR313C,YMR152W,YNL169C,YKL047W,YKR089C,YOR246C,YOR245C,YDR525W-A,YDL155W,YDL193W,YKL182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</si>
  <si>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</si>
  <si>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GO:0000839</t>
  </si>
  <si>
    <t xml:space="preserve">Hrd1p ubiquitin ligase ERAD-L complex</t>
  </si>
  <si>
    <t xml:space="preserve">YGR048W,YML013W,YML029W,YDR057W,YMR264W,YMR022W,YDR411C,YDL126C,YBR170C,YLR207W,YOL013C,YBR201W</t>
  </si>
  <si>
    <t xml:space="preserve">YBR170C,YBR201W,YDL126C,YDR057W,YDR411C,YGR048W,YLR207W,YML013W,YML029W,YMR022W,YMR264W,YOL013C</t>
  </si>
  <si>
    <t xml:space="preserve">GO:0000159</t>
  </si>
  <si>
    <t xml:space="preserve">protein phosphatase type 2A complex</t>
  </si>
  <si>
    <t xml:space="preserve">YAL016W,YIL153W,YOR014W,YPL152W,YDL134C,YDL047W,YGL190C</t>
  </si>
  <si>
    <t xml:space="preserve">YAL016W,YDL047W,YDL134C,YGL190C,YIL153W,YOR014W,YPL152W</t>
  </si>
  <si>
    <t xml:space="preserve">GO:0000220</t>
  </si>
  <si>
    <t xml:space="preserve">vacuolar proton-transporting V-type ATPase, V0 domain</t>
  </si>
  <si>
    <t xml:space="preserve">YEL027W,YCL005W-A,YLR447C,YPL234C,YHR026W,YMR054W,YOR270C</t>
  </si>
  <si>
    <t xml:space="preserve">YCL005W-A,YEL027W,YHR026W,YLR447C,YMR054W,YOR270C,YPL234C</t>
  </si>
  <si>
    <t xml:space="preserve">GO:0043231</t>
  </si>
  <si>
    <t xml:space="preserve">intracellular membrane-bounded organelle</t>
  </si>
  <si>
    <t xml:space="preserve">YGL120C,YOL145C,YJL011C,YKR035W-A,YLR025W,YOR346W,YAR042W,YJL024C,YLR170C,YOR237W,YGR175C,YPL045W,YBR131W,YKR031C,YKL006C-A,YKL078W,YDR236C,YIL004C,YNL264C,YFL036W,YDR320C,YDR419W,YER026C,YML104C,YDR036C,YMR006C,YDL126C,YMR197C,YLR380W,YPL167C,YOR095C,YNL130C,YHR073W,YDR003W,YBR005W,YCL001W,YPL145C,YJL049W,YMR207C,YJL054W,YOL043C,YER013W,YMR128W,YOR330C,YHR190W,YMR077C,YJR058C,YHR001W,YKL041W,YDR373W,YKR003W,YOL011W,YKL002W,YLR284C,YDL102W,YHL002W,YMR008C,YNL111C,YNL012W,YGL006W,YDR486C,YNL325C,YKL138C-A,YNL102W,YKR086W,YGL063W,YBR243C,YDL019C,YLR216C,YNL231C,YOR180C,YOR171C,YLR260W,YDL077C,YPL212C,YNR011C,YNL262W,YNR016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</si>
  <si>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</si>
  <si>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GO:0031201</t>
  </si>
  <si>
    <t xml:space="preserve">SNARE complex</t>
  </si>
  <si>
    <t xml:space="preserve">YNR049C,YAL030W,YOR327C,YKL006C-A,YPL232W,YDR498C,YOR036W,YOR106W,YIL004C,YHL031C,YGL095C,YMR197C,YMR183C,YOR075W,YKL196C,YBL050W,YGR009C,YAL014C,YMR017W,YLR026C,YOL018C,YLR093C,YLR078C,YGL212W,YDR468C,YLR268W,YGL098W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</si>
  <si>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</si>
  <si>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GO:0071986</t>
  </si>
  <si>
    <t xml:space="preserve">Ragulator complex</t>
  </si>
  <si>
    <t xml:space="preserve">YCR075W-A,YML121W,YBR077C,YKR007W,YGR163W</t>
  </si>
  <si>
    <t xml:space="preserve">YBR077C,YCR075W-A,YGR163W,YKR007W,YML121W</t>
  </si>
  <si>
    <t xml:space="preserve">GO:0005619</t>
  </si>
  <si>
    <t xml:space="preserve">ascospore wall</t>
  </si>
  <si>
    <t xml:space="preserve">YGR059W,YAL018C,YOL047C,YLR213C,YDR218C,YLR314C,YOL048C,YOR190W,YOR242C,YJR076C,YCR045C</t>
  </si>
  <si>
    <t xml:space="preserve">YAL018C,YCR045C,YDR218C,YGR059W,YJR076C,YLR213C,YLR314C,YOL047C,YOL048C,YOR190W,YOR242C</t>
  </si>
  <si>
    <t xml:space="preserve">GO:0030663</t>
  </si>
  <si>
    <t xml:space="preserve">COPI-coated vesicle membrane</t>
  </si>
  <si>
    <t xml:space="preserve">YDL145C,YGL051W,YAR033W,YKL077W,YGL137W,YDR238C,YML038C,YPL010W,YFR051C,YDL121C,YNL287W</t>
  </si>
  <si>
    <t xml:space="preserve">YAR033W,YDL121C,YDL145C,YDR238C,YFR051C,YGL051W,YGL137W,YKL077W,YML038C,YNL287W,YPL010W</t>
  </si>
  <si>
    <t xml:space="preserve">GO:0012505</t>
  </si>
  <si>
    <t xml:space="preserve">endomembrane system</t>
  </si>
  <si>
    <t xml:space="preserve">YML034W,YKR035W-A,YAL030W,YHR140W,YOR327C,YNL304W,YDR018C,YOR089C,YPL045W,YDL185W,YKR031C,YPL232W,YOR036W,YAR008W,YOR106W,YPL170W,YMR197C,YMR183C,YKL119C,YLR105C,YNL321W,YPL083C,YAL014C,YLR026C,YMR059W,YFL038C,YKL041W,YOR132W,YOL018C,YJR033C,YDR458C,YKR014C,YBR042C,YLR262C,YGL212W,YNL180C,YNL093W,YDR468C,YLR268W,YOR298W,YHR022C,YBR264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</si>
  <si>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</si>
  <si>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GO:0000127</t>
  </si>
  <si>
    <t xml:space="preserve">transcription factor TFIIIC complex</t>
  </si>
  <si>
    <t xml:space="preserve">YGR047C,YBR123C,YPL007C,YAL001C,YDR362C,YOR110W</t>
  </si>
  <si>
    <t xml:space="preserve">YAL001C,YBR123C,YDR362C,YGR047C,YOR110W,YPL007C</t>
  </si>
  <si>
    <t xml:space="preserve">GO:0000329</t>
  </si>
  <si>
    <t xml:space="preserve">fungal-type vacuole membrane</t>
  </si>
  <si>
    <t xml:space="preserve">YDR119W,YLL015W,YJL145W,YNL234W,YPR075C,YML066C,YCR023C,YDR105C,YNL115C,YBR097W,YDR284C,YDR080W,YEL017C-A,YGL104C,YIL088C,YHR028C,YGR020C,YCL038C,YCR075W-A,YIR007W,YCL005W-A,YDL054C,YLL048C,YDR452W,YOR034C,YML121W,YEL013W,YBR077C,YOR237W,YCR044C,YBL078C,YPR037C,YDL199C,YER072W,YLR447C,YPL045W,YDL185W,YPL265W,YBL089W,YGR141W,YER017C,YPL232W,YDL206W,YCL069W,YDL001W,YOR036W,YBR205W,YMR243C,YDL210W,YLL028W,YOR106W,YOL129W,YGL156W,YBR132C,YLR001C,YHR175W,YPL215W,YBR241C,YLR178C,YAR027W,YPL234C,YDR387C,YOR068C,YNL054W,YBR147W,YJL154C,YMR231W,YBR128C,YIR014W,YPR156C,YPL006W,YLR360W,YMR266W,YPR036W,YDR229W,YOR357C,YDR456W,YMR197C,YOR273C,YCR028C,YKR007W,YOR087W,YPL019C,YDR003W,YOL092W,YOR332W,YBR118W,YPL120W,YFR021W,YJR138W,YBL050W,YDR089W,YDR135C,YJL097W,YER119C,YMR155W,YNL321W,YJL163C,YKL064W,YDR495C,YMR221C,YBR041W,YCR032W,YML018C,YDR352W,YLR034C,YLR386W,YIL047C,YPL180W,YJR001W,YKL080W,YGL124C,YOR316C,YDR107C,YHR039C-A,YBR127C,YHR186C,YLR241W,YBR074W,YMR054W,YOL065C,YOR291W,YOR270C,YLR093C,YAL005C,YGR223C,YCR011C,YGR163W,YFL048C,YOR104W,YPL162C,YGL114W,YGR125W,YLR396C,YPL087W,YDR128W,YKR014C,YNL293W,YFL041W,YGL087C,YGL006W,YDR486C,YKR001C,YLR047C,YOL119C,YML001W,YNL325C,YLL051C,YBR187W,YLR240W,YLR173W,YOL075C,YBR207W,YAL022C,YFL004W,YGL190C,YMR160W,YDL180W,YJL080C,YKL146W,YBR235W,YMR088C,YGL212W,YDR313C,YLR220W,YAR028W,YNL180C,YNL101W,YMR195W,YER123W,YJL053W,YPL100W,YPR080W,YNL336W,YIL109C,YLL041C,YBR290W,YEL051W,YHL035C,YNL326C,YOL060C,YLR083C,YLR229C,YDR481C,YDL077C,YLL024C,YNR013C,YJR066W,YPL236C,YGR106C,YGL257C,YLR148W,YFL062W,YKL175W,YGL023C,YJR124C,YNR061C,YBR293W,YDR525W-A,YGR138C,YNL217W,YCL063W,YDL128W,YJL100W,YKR103W,YJL012C,YNL100W,YLR297W,YDL123W,YBR264C,YHR205W,YFR019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</si>
  <si>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</si>
  <si>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GO:0031463</t>
  </si>
  <si>
    <t xml:space="preserve">Cul3-RING ubiquitin ligase complex</t>
  </si>
  <si>
    <t xml:space="preserve">YGR003W,YPL046C,YJL047C,YNL230C,YBR114W,YOL133W</t>
  </si>
  <si>
    <t xml:space="preserve">YBR114W,YGR003W,YJL047C,YNL230C,YOL133W,YPL046C</t>
  </si>
  <si>
    <t xml:space="preserve">GO:0051286</t>
  </si>
  <si>
    <t xml:space="preserve">cell tip</t>
  </si>
  <si>
    <t xml:space="preserve">YMR109W,YNL272C,YKL129C,YLL021W,YLR319C,YJL204C,YMR232W,YCL029C,YPL174C,YAR014C</t>
  </si>
  <si>
    <t xml:space="preserve">YAR014C,YCL029C,YJL204C,YKL129C,YLL021W,YLR319C,YMR109W,YMR232W,YNL272C,YPL174C</t>
  </si>
  <si>
    <t xml:space="preserve">GO:0033179</t>
  </si>
  <si>
    <t xml:space="preserve">proton-transporting V-type ATPase, V0 domain</t>
  </si>
  <si>
    <t xml:space="preserve">YCL005W-A,YLR447C,YPL234C,YHR026W,YMR054W,YOR270C</t>
  </si>
  <si>
    <t xml:space="preserve">YCL005W-A,YHR026W,YLR447C,YMR054W,YOR270C,YPL234C</t>
  </si>
  <si>
    <t xml:space="preserve">GO:0031410</t>
  </si>
  <si>
    <t xml:space="preserve">cytoplasmic vesicle</t>
  </si>
  <si>
    <t xml:space="preserve">YGR167W,YDL145C,YBR105C,YGL051W,YNL272C,YAR033W,YJL024C,YLR170C,YBL078C,YIL076W,YPL218W,YJR125C,YER072W,YFL005W,YHL040C,YML067C,YJL123C,YKL077W,YGL137W,YPR181C,YDR238C,YML038C,YDL149W,YGR105W,YDL058W,YPL019C,YEL005C,YPL010W,YLR411W,YFL034W,YEL065W,YBR029C,YJL151C,YMR258C,YFL038C,YBR023C,YDR108W,YOL062C,YFR051C,YDR205W,YDL195W,YPL195W,YBR102C,YER039C,YGL206C,YLR208W,YFL004W,YNL180C,YJL085W,YIL109C,YBR288C,YGL225W,YPR029C,YDL121C,YGR261C,YHL019C,YNL287W,YNL263C,YJL012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</si>
  <si>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</si>
  <si>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GO:0008540</t>
  </si>
  <si>
    <t xml:space="preserve">proteasome regulatory particle, base subcomplex</t>
  </si>
  <si>
    <t xml:space="preserve">YDL007W,YDR394W,YHR200W,YOR117W,YOR259C,YIL075C,YGL048C,YHR027C,YKL145W</t>
  </si>
  <si>
    <t xml:space="preserve">YDL007W,YDR394W,YGL048C,YHR027C,YHR200W,YIL075C,YKL145W,YOR117W,YOR259C</t>
  </si>
  <si>
    <t xml:space="preserve">GO:0005741</t>
  </si>
  <si>
    <t xml:space="preserve">mitochondrial outer membrane</t>
  </si>
  <si>
    <t xml:space="preserve">YIL124W,YGR086C,YLL040C,YOR317W,YJL133C-A,YPL072W,YER019W,YBL098W,YGR028W,YKL213C,YOR089C,YML013W,YIL136W,YIL146C,YKL094W,YAR008W,YML008C,YMR110C,YJL127C-B,YOL026C,YPR155C,YIL114C,YOL009C,YPR002W,YPR183W,YKL212W,YER026C,YJR117W,YMR060C,YBR177C,YJL112W,YKL152C,YPL004C,YOR285W,YHR083W,YJL082W,YGR049W,YPR098C,YKL027W,YNL130C,YNL121C,YAL008W,YIL043C,YOR228C,YAL010C,YLR105C,YNL026W,YIL065C,YKL150W,YPR140W,YLL001W,YLR190W,YPR133W-A,YHR190W,YPL083C,YKL026C,YPL186C,YLR090W,YMR059W,YLR099W-A,YML086C,YIR038C,YMR203W,YNL055C,YNR032W,YOR211C,YGR082W,YLR100W,YGL219C,YIL155C,YLL013C,YPL041C,YKR001C,YHR042W,YML001W,YMR205C,YER004W,YHR117W,YOR045W,YDR381C-A,YBR265W,YKR036C,YGR012W,YHR017W,YPR113W,YLL006W,YBR179C,YBR244W,YKR042W,YOL109W,YGR240C,YGL210W,YDR470C,YER031C,YBR230C,YNL131W,YNL070W,YAL048C,YML048W,YHR003C,YGR266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</si>
  <si>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</si>
  <si>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GO:0000221</t>
  </si>
  <si>
    <t xml:space="preserve">vacuolar proton-transporting V-type ATPase, V1 domain</t>
  </si>
  <si>
    <t xml:space="preserve">YGR020C,YDL185W,YPR036W,YOR332W,YKL080W,YHR039C-A,YBR127C</t>
  </si>
  <si>
    <t xml:space="preserve">YBR127C,YDL185W,YGR020C,YHR039C-A,YKL080W,YOR332W,YPR036W</t>
  </si>
  <si>
    <t xml:space="preserve">GO:0005774</t>
  </si>
  <si>
    <t xml:space="preserve">vacuolar membrane</t>
  </si>
  <si>
    <t xml:space="preserve">YDR119W,YLL015W,YEL027W,YKR106W,YPR075C,YKR105C,YDR323C,YNL115C,YDR281C,YLL040C,YDR284C,YIL088C,YHR028C,YCL038C,YKR078W,YIR007W,YCL005W-A,YDL054C,YLL048C,YDR452W,YBR161W,YCR075C,YML121W,YEL013W,YBR077C,YNL305C,YNL275W,YBL078C,YER072W,YLR447C,YDL185W,YBR131W,YBL089W,YIL146C,YHL040C,YCL069W,YMR243C,YDL210W,YOR106W,YOL129W,YLR001C,YHR175W,YHR105W,YBR241C,YPL234C,YJL178C,YOR068C,YNL054W,YBR147W,YNL176C,YMR231W,YBR128C,YIR014W,YEL062W,YPL006W,YPR049C,YPR036W,YDR229W,YGL095C,YBL104C,YLR299W,YKR007W,YOR087W,YPL019C,YOL092W,YER093C,YHR026W,YOR332W,YPL120W,YGR152C,YFR021W,YDR089W,YOL019W,YDR135C,YJL097W,YER119C,YNL321W,YMR221C,YIL158W,YEL065W,YHR050W,YDR352W,YMR171C,YLR034C,YLR386W,YIL067C,YMR077C,YPL180W,YJL172W,YKL080W,YGL124C,YOR316C,YDR107C,YKR051W,YHR039C-A,YHL047C,YHR186C,YBR074W,YHL023C,YOR320C,YOL138C,YOR291W,YOR270C,YLR093C,YMR068W,YGR163W,YNL006W,YPL162C,YGR125W,YDR128W,YGL006W,YDR486C,YGR057C,YML001W,YNL325C,YLL051C,YEL064C,YNL058C,YBR187W,YPR170W-B,YDL211C,YDR422C,YBR207W,YPL270W,YLR208W,YFL004W,YDL180W,YOL158C,YKL146W,YBR235W,YMR088C,YDR313C,YNL101W,YGL100W,YMR195W,YER123W,YLR211C,YOR219C,YKL124W,YHL035C,YNL326C,YOL060C,YLR083C,YDR481C,YDL077C,YNR013C,YJR066W,YPL236C,YGR106C,YLR148W,YKL175W,YGL023C,YNR061C,YBR293W,YKL176C,YNL217W,YCL063W,YKL203C,YDL128W,YJL100W,YJL012C,YOL078W,YLR297W,YDL123W,YCR010C,YKL165C,YCL073C,YFR019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</si>
  <si>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</si>
  <si>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GO:1990726</t>
  </si>
  <si>
    <t xml:space="preserve">Lsm1-7-Pat1 complex</t>
  </si>
  <si>
    <t xml:space="preserve">YNL147W,YCR077C,YDR378C,YER112W,YJL124C,YER146W,YBL026W,YLR438C-A</t>
  </si>
  <si>
    <t xml:space="preserve">YBL026W,YCR077C,YDR378C,YER112W,YER146W,YJL124C,YLR438C-A,YNL147W</t>
  </si>
  <si>
    <t xml:space="preserve">GO:0005847</t>
  </si>
  <si>
    <t xml:space="preserve">mRNA cleavage and polyadenylation specificity factor complex</t>
  </si>
  <si>
    <t xml:space="preserve">YOR179C,YER133W,YKL059C,YKL018W,YLR115W,YGR156W,YNL317W,YGL044C,YPR107C,YDR195W,YNL222W,YKR002W,YJR093C,YAL043C,YDR301W,YLR277C</t>
  </si>
  <si>
    <t xml:space="preserve">YAL043C,YDR195W,YDR301W,YER133W,YGL044C,YGR156W,YJR093C,YKL018W,YKL059C,YKR002W,YLR115W,YLR277C,YNL222W,YNL317W,YOR179C,YPR107C</t>
  </si>
  <si>
    <t xml:space="preserve">GO:0030117</t>
  </si>
  <si>
    <t xml:space="preserve">membrane coat</t>
  </si>
  <si>
    <t xml:space="preserve">YDL145C,YPL259C,YJL024C,YLR170C,YGL137W,YJR005W,YDR238C,YPL010W,YJR058C,YKL135C,YFR051C,YPL195W,YBL037W,YPR029C,YNL287W</t>
  </si>
  <si>
    <t xml:space="preserve">YBL037W,YDL145C,YDR238C,YFR051C,YGL137W,YJL024C,YJR005W,YJR058C,YKL135C,YLR170C,YNL287W,YPL010W,YPL195W,YPL259C,YPR029C</t>
  </si>
  <si>
    <t xml:space="preserve">GO:0005628</t>
  </si>
  <si>
    <t xml:space="preserve">prospore membrane</t>
  </si>
  <si>
    <t xml:space="preserve">YNL019C,YGR059W,YML066C,YLL040C,YDR273W,YAL018C,YNR049C,YBR045C,YNL161W,YPL027W,YFR032C,YDL239C,YOL047C,YGR241C,YOL091W,YKR031C,YPL130W,YNL018C,YPL232W,YCR002C,YLR319C,YHR142W,YLR307W,YGL138C,YDR218C,YMR183C,YLR314C,YLR380W,YDR104C,YIL068C,YDL225W,YBR059C,YOL048C,YOR190W,YOR255W,YPR055W,YHR161C,YJR058C,YMR017W,YBR023C,YHR158C,YER046W,YOR242C,YHR107C,YJR076C,YGL015C,YIL099W,YNL012W,YBR102C,YJR036C,YER155C,YPL116W,YDR166C,YNL271C,YGR032W,YHR015W,YER008C,YBR180W,YER096W,YBR148W,YPR036W-A,YKL092C,YFL040W,YOR177C,YKL096W,YHR184W,YLR054C,YGR266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</si>
  <si>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</si>
  <si>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GO:0005732</t>
  </si>
  <si>
    <t xml:space="preserve">sno(s)RNA-containing ribonucleoprotein complex</t>
  </si>
  <si>
    <t xml:space="preserve">YNL147W,YDR378C,YJR002W,YNL124W,YER112W,YER146W,YER127W,YLR438C-A</t>
  </si>
  <si>
    <t xml:space="preserve">YDR378C,YER112W,YER127W,YER146W,YJR002W,YLR438C-A,YNL124W,YNL147W</t>
  </si>
  <si>
    <t xml:space="preserve">GO:0031966</t>
  </si>
  <si>
    <t xml:space="preserve">mitochondrial membrane</t>
  </si>
  <si>
    <t xml:space="preserve">YHR135C,YDR027C,YJL066C,YPR117W,YPR061C,YJL133W,YNL305C,YBL078C,YBL098W,YIL087C,YBR238C,YGR243W,YOL053W,YMR003W,YKL141W,YPR155C,YPL215W,YBR147W,YPL224C,YML061C,YDR178W,YKL037W,YPL206C,YGR174C,YKL084W,YNL320W,YDL149W,YMR089C,YOR020W-A,YNR018W,YPR020W,YLR426W,YLR454W,YOR228C,YMR157C,YPR140W,YLR356W,YJR073C,YER181C,YNL256W,YOR297C,YDR343C,YPL172C,YML086C,YDL027C,YOR271C,YMR177W,YDR079W,YLR253W,YLR164W,YGL020C,YHR155W,YMR118C,YER182W,YLR087C,YLR283W,YML129C,YGR231C,YDR508C,YKL148C,YKR052C,YML081C-A,YGL084C,YBR150C,YBL059W,YGL253W,YJL003W,YLL041C,YDR438W,YPL109C,YIL157C,YGL057C,YNR041C,YPL168W,YLR077W,YPR097W,YLR393W,YLR390W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</si>
  <si>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</si>
  <si>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GO:0005640</t>
  </si>
  <si>
    <t xml:space="preserve">nuclear outer membrane</t>
  </si>
  <si>
    <t xml:space="preserve">YLL040C,YPL192C,YAR042W,YLR018C,YLL023C,YHR195W,YLR205C,YGL075C,YPL200W</t>
  </si>
  <si>
    <t xml:space="preserve">YAR042W,YGL075C,YHR195W,YLL023C,YLL040C,YLR018C,YLR205C,YPL192C,YPL200W</t>
  </si>
  <si>
    <t xml:space="preserve">GO:0005905</t>
  </si>
  <si>
    <t xml:space="preserve">clathrin-coated pit</t>
  </si>
  <si>
    <t xml:space="preserve">YGR167W,YPL259C,YGR241C,YJR005W,YHR161C,YJR058C,YKL135C,YOL062C,YBL037W,YGL206C</t>
  </si>
  <si>
    <t xml:space="preserve">YBL037W,YGL206C,YGR167W,YGR241C,YHR161C,YJR005W,YJR058C,YKL135C,YOL062C,YPL259C</t>
  </si>
  <si>
    <t xml:space="preserve">GO:1990112</t>
  </si>
  <si>
    <t xml:space="preserve">RQC complex</t>
  </si>
  <si>
    <t xml:space="preserve">YMR247C,YGR048W,YDL126C,YBR170C,YDR333C,YPL009C</t>
  </si>
  <si>
    <t xml:space="preserve">YBR170C,YDL126C,YDR333C,YGR048W,YMR247C,YPL009C</t>
  </si>
  <si>
    <t xml:space="preserve">GO:0000815</t>
  </si>
  <si>
    <t xml:space="preserve">ESCRT III complex</t>
  </si>
  <si>
    <t xml:space="preserve">YKR035W-A,YLR025W,YJL049W,YMR077C,YKL041W,YKL002W</t>
  </si>
  <si>
    <t xml:space="preserve">YJL049W,YKL002W,YKL041W,YKR035W-A,YLR025W,YMR077C</t>
  </si>
  <si>
    <t xml:space="preserve">GO:0043229</t>
  </si>
  <si>
    <t xml:space="preserve">intracellular organelle</t>
  </si>
  <si>
    <t xml:space="preserve">YNL147W,YML015C,YKL059C,YDR451C,YDR176W,YGR002C,YLR335W,YCL067C,YBL032W,YIL079C,YPR135W,YNL210W,YBR111W-A,YJL013C,YCR039C,YFL017W-A,YDR088C,YDR409W,YBR247C,YFR013W,YOR116C,YGL096W,YJL096W,YHR069C,YML027W,YCR097W,YGL086W,YMR190C,YDL175C,YNL255C,YDR167W,YPL013C,YPL008W,YCR096C,YDR337W,YPL177C,YDL106C,YER171W,YOR159C,YPL216W,YJL080C,YOL149W,YOL142W,YMR167W,YBR233W,YGL133W,YOR156C,YDR145W,YPL128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</si>
  <si>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</si>
  <si>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GO:0033101</t>
  </si>
  <si>
    <t xml:space="preserve">cellular bud membrane</t>
  </si>
  <si>
    <t xml:space="preserve">YNR049C,YBR016W,YLL028W,YPR149W,YKR100C,YBR086C,YOL158C</t>
  </si>
  <si>
    <t xml:space="preserve">YBR016W,YBR086C,YKR100C,YLL028W,YNR049C,YOL158C,YPR149W</t>
  </si>
  <si>
    <t xml:space="preserve">GO:0035339</t>
  </si>
  <si>
    <t xml:space="preserve">SPOTS complex</t>
  </si>
  <si>
    <t xml:space="preserve">YGR038W,YMR296C,YKL212W,YDR062W,YLR350W,YBR058C-A</t>
  </si>
  <si>
    <t xml:space="preserve">YBR058C-A,YDR062W,YGR038W,YKL212W,YLR350W,YMR296C</t>
  </si>
  <si>
    <t xml:space="preserve">GO:0045121</t>
  </si>
  <si>
    <t xml:space="preserve">membrane raft</t>
  </si>
  <si>
    <t xml:space="preserve">YBR052C,YDR105C,YDR284C,YLL048C,YNL194C,YEL013W,YMR243C,YDR229W,YKR007W,YBL069W,YOR332W,YBR108W,YDR135C,YCR009C,YOR316C,YJL129C,YBR127C,YMR307W,YOR270C,YDL222C,YGR163W,YFL041W,YCR004C,YLR138W,YBR207W,YGL008C,YEL051W,YML052W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</si>
  <si>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</si>
  <si>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GO:0042729</t>
  </si>
  <si>
    <t xml:space="preserve">DASH complex</t>
  </si>
  <si>
    <t xml:space="preserve">YGR113W,YDR016C,YDR320C-A,YKL052C,YKR083C,YGL061C,YKR037C,YBR233W-A,YKL138C-A,YDR201W</t>
  </si>
  <si>
    <t xml:space="preserve">YBR233W-A,YDR016C,YDR201W,YDR320C-A,YGL061C,YGR113W,YKL052C,YKL138C-A,YKR037C,YKR083C</t>
  </si>
  <si>
    <t xml:space="preserve">GO:0031160</t>
  </si>
  <si>
    <t xml:space="preserve">spore wall</t>
  </si>
  <si>
    <t xml:space="preserve">YAL018C,YOL047C,YLR213C,YOL048C,YOR255W,YOR242C,YCR045C</t>
  </si>
  <si>
    <t xml:space="preserve">YAL018C,YCR045C,YLR213C,YOL047C,YOL048C,YOR242C,YOR255W</t>
  </si>
  <si>
    <t xml:space="preserve">GO:0000932</t>
  </si>
  <si>
    <t xml:space="preserve">P-body</t>
  </si>
  <si>
    <t xml:space="preserve">YPR072W,YCR077C,YNR051C,YGL173C,YBL032W,YDR378C,YCR093W,YBR238C,YLR136C,YOR173W,YDR206W,YDR505C,YNL157W,YBR111W-A,YMR322C,YNL016W,YGL094C,YER112W,YPL184C,YJL124C,YNR052C,YDR293C,YJL140W,YDR533C,YMR287C,YLR270W,YOR359W,YIL038C,YBR094W,YGL049C,YML017W,YNL288W,YNL255C,YGR162W,YKL025C,YPR129W,YPL280W,YEL015W,YPR042C,YPL105C,YBL026W,YDL160C,YHL034C,YOL149W,YNL091W,YBR212W,YNL004W,YNL118C,YLR438C-A,YDR404C,YJR091C,YNL085W,YAL021C,YCL011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</si>
  <si>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</si>
  <si>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GO:0000796</t>
  </si>
  <si>
    <t xml:space="preserve">condensin complex</t>
  </si>
  <si>
    <t xml:space="preserve">YFR031C,YLR272C,YLR086W,YDR325W,YBL097W</t>
  </si>
  <si>
    <t xml:space="preserve">YBL097W,YDR325W,YFR031C,YLR086W,YLR272C</t>
  </si>
  <si>
    <t xml:space="preserve">GO:0005667</t>
  </si>
  <si>
    <t xml:space="preserve">transcription regulator complex</t>
  </si>
  <si>
    <t xml:space="preserve">YBR066C,YMR039C,YBR083W,YGL036W,YDL233W,YDR043C,YEL009C</t>
  </si>
  <si>
    <t xml:space="preserve">YBR066C,YBR083W,YDL233W,YDR043C,YEL009C,YGL036W,YMR039C</t>
  </si>
  <si>
    <t xml:space="preserve">GO:0120095</t>
  </si>
  <si>
    <t xml:space="preserve">vacuole-isolation membrane contact site</t>
  </si>
  <si>
    <t xml:space="preserve">YBR097W,YBL078C,YPL149W,YPL120W,YGL180W,YLR423C,YMR159C,YPR185W</t>
  </si>
  <si>
    <t xml:space="preserve">YBL078C,YBR097W,YGL180W,YLR423C,YMR159C,YPL120W,YPL149W,YPR185W</t>
  </si>
  <si>
    <t xml:space="preserve">GO:0002189</t>
  </si>
  <si>
    <t xml:space="preserve">ribose phosphate diphosphokinase complex</t>
  </si>
  <si>
    <t xml:space="preserve">GO:0015630</t>
  </si>
  <si>
    <t xml:space="preserve">microtubule cytoskeleton</t>
  </si>
  <si>
    <t xml:space="preserve">YGR059W,YBL031W,YCR002C,YMR138W,YDR218C,YLR314C,YDL225W,YHR107C,YJR076C,YDR424C,YAR014C,YOR265W</t>
  </si>
  <si>
    <t xml:space="preserve">YAR014C,YBL031W,YCR002C,YDL225W,YDR218C,YDR424C,YGR059W,YHR107C,YJR076C,YLR314C,YMR138W,YOR265W</t>
  </si>
  <si>
    <t xml:space="preserve">GO:0016459</t>
  </si>
  <si>
    <t xml:space="preserve">myosin complex</t>
  </si>
  <si>
    <t xml:space="preserve">YMR109W,YKL129C,YAL029C,YPR188C,YOR326W,YHR023W</t>
  </si>
  <si>
    <t xml:space="preserve">YAL029C,YHR023W,YKL129C,YMR109W,YOR326W,YPR188C</t>
  </si>
  <si>
    <t xml:space="preserve">GO:0005768</t>
  </si>
  <si>
    <t xml:space="preserve">endosome</t>
  </si>
  <si>
    <t xml:space="preserve">YDR027C,YJR044C,YKR106W,YLL040C,YIR006C,YBR097W,YKR035W-A,YDR080W,YPR079W,YJL036W,YKR020W,YLR025W,YGR198W,YKR078W,YAL030W,YCR075C,YAL002W,YOR327C,YDR141C,YLR170C,YPL065W,YIL076W,YLR073C,YJR125C,YKL213C,YOR089C,YGR206W,YPL084W,YPL045W,YBR131W,YFL005W,YJL029C,YKR031C,YDR153C,YHL040C,YOR036W,YMR110C,YHR105W,YPL183C,YCL008C,YNL264C,YEL063C,YKL039W,YJL154C,YMR231W,YMR010W,YDR202C,YLR119W,YLR360W,YPL170W,YOR357C,YDR456W,YBL007C,YLR380W,YER128W,YDL226C,YDR524C,YBL069W,YDR069C,YKL219W,YPL120W,YFL034W,YFR021W,YKL196C,YJR102C,YDR495C,YKL061W,YBR246W,YEL065W,YJL044C,YJL151C,YMR171C,YMR077C,YJL204C,YLR408C,YNR075W,YAL014C,YGL124C,YDR107C,YHL047C,YCR094W,YKL041W,YGL263W,YLL038C,YOR132W,YOR069W,YOL018C,YPR165W,YMR004W,YKL002W,YGR223C,YPL002C,YHL002W,YGL079W,YNL297C,YOR275C,YNR006W,YNL265C,YDR486C,YHR012W,YGR170W,YER166W,YML001W,YCR068W,YGR142W,YLR181C,YLR206W,YLR240W,YPR109W,YOL158C,YIL048W,YDR313C,YJR040W,YDR425W,YJR161C,YHR009C,YJL053W,YPL100W,YNL336W,YDR468C,YKL124W,YLR083C,YOR171C,YNL084C,YDR264C,YFL014W,YDR484W,YGL210W,YNL086W,YDL161W,YLR148W,YLR417W,YFL062W,YER031C,YIL173W,YHR005C,YDL113C,YHL019C,YGR295C,YNL287W,YML132W,YJL100W,YKR039W,YBR302C,YDL248W,YCL073C,YFR019W,YPR173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</si>
  <si>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</si>
  <si>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GO:0005688</t>
  </si>
  <si>
    <t xml:space="preserve">U6 snRNP</t>
  </si>
  <si>
    <t xml:space="preserve">YNL147W,YJR022W,YDR378C,YMR268C,YER112W,YER146W,YBL026W,YCR020C-A,YLR438C-A</t>
  </si>
  <si>
    <t xml:space="preserve">YBL026W,YCR020C-A,YDR378C,YER112W,YER146W,YJR022W,YLR438C-A,YMR268C,YNL147W</t>
  </si>
  <si>
    <t xml:space="preserve">GO:0030015</t>
  </si>
  <si>
    <t xml:space="preserve">CCR4-NOT core complex</t>
  </si>
  <si>
    <t xml:space="preserve">YPR072W,YCR093W,YDR252W,YNR052C,YGR134W,YER068W,YIL038C,YNL288W,YDL165W,YAL021C</t>
  </si>
  <si>
    <t xml:space="preserve">YAL021C,YCR093W,YDL165W,YDR252W,YER068W,YGR134W,YIL038C,YNL288W,YNR052C,YPR072W</t>
  </si>
  <si>
    <t xml:space="preserve">GO:0042995</t>
  </si>
  <si>
    <t xml:space="preserve">cell projection</t>
  </si>
  <si>
    <t xml:space="preserve">YNL128W,YER071C,YER118C,YNL271C,YNL180C</t>
  </si>
  <si>
    <t xml:space="preserve">YER071C,YER118C,YNL128W,YNL180C,YNL271C</t>
  </si>
  <si>
    <t xml:space="preserve">GO:0005763</t>
  </si>
  <si>
    <t xml:space="preserve">mitochondrial small ribosomal subunit</t>
  </si>
  <si>
    <t xml:space="preserve">YBR146W,YDR494W,YBL090W,YHL004W,YDR347W,YHR075C,YKL003C,YNR036C,YDR036C,YGR084C,YHR059W,YNL081C,YDL045W-A,YJR101W,YBR251W,YKL155C,YPR166C,YNL137C,YIL093C,YDR175C,YPL118W,YLR204W,YGL129C,YPL013C,YDR041W,YMR158W,YDR337W,YGR215W,YER050C,YNL306W,YOR158W,YJR113C,YGR165W,YMR188C,YNR037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</si>
  <si>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</si>
  <si>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GO:0000176</t>
  </si>
  <si>
    <t xml:space="preserve">nuclear exosome (RNase complex)</t>
  </si>
  <si>
    <t xml:space="preserve">YCR035C,YGR158C,YOR001W,YGR095C,YDL111C,YPL146C,YHR069C,YDR280W,YOL021C,YOL142W,YGR195W,YNL232W</t>
  </si>
  <si>
    <t xml:space="preserve">YCR035C,YDL111C,YDR280W,YGR095C,YGR158C,YGR195W,YHR069C,YNL232W,YOL021C,YOL142W,YOR001W,YPL146C</t>
  </si>
  <si>
    <t xml:space="preserve">GO:0031902</t>
  </si>
  <si>
    <t xml:space="preserve">late endosome membrane</t>
  </si>
  <si>
    <t xml:space="preserve">YML121W,YBR077C,YPL065W,YGR206W,YCL008C,YMR010W,YLR119W,YMR197C,YKR007W,YBL069W,YDR069C,YJL151C,YCR094W,YGR163W,YLR078C,YDR468C,YOR171C,YLR417W,YKL143W</t>
  </si>
  <si>
    <t xml:space="preserve">YBL069W,YBR077C,YCL008C,YCR094W,YDR069C,YDR468C,YGR163W,YGR206W,YJL151C,YKL143W,YKR007W,YLR078C,YLR119W,YLR417W,YML121W,YMR010W,YMR197C,YOR171C,YPL065W</t>
  </si>
  <si>
    <t xml:space="preserve">GO:0044732</t>
  </si>
  <si>
    <t xml:space="preserve">mitotic spindle pole body</t>
  </si>
  <si>
    <t xml:space="preserve">YHR172W,YGR113W,YGR052W,YDR016C,YKL052C,YJR053W,YKR083C,YMR055C,YGR098C,YMR001C,YIL106W,YOR257W,YFR028C,YAR018C</t>
  </si>
  <si>
    <t xml:space="preserve">YAR018C,YDR016C,YFR028C,YGR052W,YGR098C,YGR113W,YHR172W,YIL106W,YJR053W,YKL052C,YKR083C,YMR001C,YMR055C,YOR257W</t>
  </si>
  <si>
    <t xml:space="preserve">GO:0071561</t>
  </si>
  <si>
    <t xml:space="preserve">nucleus-vacuole junction</t>
  </si>
  <si>
    <t xml:space="preserve">YLL040C,YBR097W,YAR042W,YEL013W,YML104C,YER120W,YDR179W-A,YHR195W,YFL042C,YPR091C,YLR240W,YNL231C,YLR072W</t>
  </si>
  <si>
    <t xml:space="preserve">YAR042W,YBR097W,YDR179W-A,YEL013W,YER120W,YFL042C,YHR195W,YLL040C,YLR072W,YLR240W,YML104C,YNL231C,YPR091C</t>
  </si>
  <si>
    <t xml:space="preserve">GO:0061908</t>
  </si>
  <si>
    <t xml:space="preserve">phagophore</t>
  </si>
  <si>
    <t xml:space="preserve">YPL149W,YNL242W,YDL149W,YFR021W,YGL180W,YMR159C,YNR007C</t>
  </si>
  <si>
    <t xml:space="preserve">YDL149W,YFR021W,YGL180W,YMR159C,YNL242W,YNR007C,YPL149W</t>
  </si>
  <si>
    <t xml:space="preserve">GO:0031105</t>
  </si>
  <si>
    <t xml:space="preserve">septin complex</t>
  </si>
  <si>
    <t xml:space="preserve">YGR059W,YCR002C,YDR218C,YLR314C,YDL225W,YHR107C,YJR076C,YBR148W</t>
  </si>
  <si>
    <t xml:space="preserve">YBR148W,YCR002C,YDL225W,YDR218C,YGR059W,YHR107C,YJR076C,YLR314C</t>
  </si>
  <si>
    <t xml:space="preserve">GO:0005789</t>
  </si>
  <si>
    <t xml:space="preserve">endoplasmic reticulum membrane</t>
  </si>
  <si>
    <t xml:space="preserve">YOR377W,YPR063C,YLR023C,YGR038W,YCR017C,YMR040W,YBR106W,YML072C,YBR196C-A,YKR053C,YNL149C,YMR123W,YPR117W,YJL134W,YMR296C,YHR133C,YDR049W,YDL010W,YER044C,YJR015W,YER019W,YLR050C,YLR440C,YAL028W,YDR297W,YHR140W,YMR298W,YER012W,YPR071W,YGR036C,YLR246W,YNL305C,YOR044W,YHR176W,YCR044C,YML012W,YDL015C,YGR060W,YPR037C,YOR311C,YGR175C,YPL218W,YER072W,YML013W,YML130C,YML029W,YML059C,YDL212W,YDR057W,YGL054C,YIL027C,YML067C,YDR498C,YBR004C,YGL200C,YMR134W,YKL008C,YML125C,YBR132C,YOR085W,YIL004C,YCR048W,YNL158W,YMR264W,YOR002W,YBR002C,YHR101C,YOR175C,YOL003C,YNL257C,YOL009C,YPL210C,YPR183W,YKL212W,YMR272C,YER094C,YGR199W,YDR320C,YEL001C,YDR056C,YPR181C,YMR274C,YEL002C,YER026C,YFL025C,YJR117W,YML075C,YMR022W,YHR079C,YIL005W,YIR033W,YDR411C,YMR165C,YHR142W,YNL046W,YIL102C-A,YHR192W,YNR026C,YLR064W,YBL082C,YIL023C,YGR227W,YER083C,YGR284C,YNL098C,YBR183W,YDL126C,YOL101C,YKL065C,YHL028W,YGL126W,YMR197C,YML055W,YDR410C,YLR450W,YBR130C,YBR036C,YJL005W,YLL031C,YOR075W,YNL242W,YDL149W,YIR022W,YLR378C,YBR110W,YKR030W,YDR349C,YJR131W,YOL110W,YHR110W,YGR105W,YHR004C,YOR152C,YDL018C,YDL058W,YNR019W,YKL207W,YKL154W,YNR039C,YNL130C,YPL019C,YBR171W,YDR294C,YGL012W,YOL081W,YIL030C,YPR159W,YKL119C,YCR034W,YKR067W,YBR005W,YLR454W,YAL058W,YBL040C,YBR283C,YJL192C,YLR207W,YMR281W,YHR072W,YCL005W,YPL050C,YNL125C,YER087C-B,YGL231C,YJL097W,YER120W,YKL020C,YNL321W,YEL004W,YOR092W,YDR326C,YLL023C,YJR073C,YDR233C,YOR016C,YGR157W,YBL011W,YLR080W,YKL100C,YOR067C,YBR029C,YLR034C,YKL130C,YOR086C,YGL142C,YHR190W,YNL024C-A,YLR205C,YPL186C,YDR302W,YLR404W,YDR126W,YLR056W,YPR114W,YGL002W,YPL094C,YDR292C,YFL042C,YJR143C,YBR070C,YHR001W,YHR181W,YFL038C,YFR042W,YIR038C,YPL175W,YOL065C,YPL227C,YKR003W,YPR003C,YNL146W,YPR103W,YNL156C,YPR192W,YAL053W,YCR011C,YGL020C,YLR100W,YGL226C-A,YOR154W,YDR434W,YHL003C,YGL010W,YHR155W,YAR002C-A,YGL145W,YFL048C,YNL111C,YJL091C,YDR319C,YLR350W,YKR044W,YLR087C,YBL020W,YBR210W,YPL087W,YNL012W,YCR067C,YJR118C,YIL049W,YLR242C,YGL038C,YDR205W,YMR013C,YLR088W,YDL195W,YLR057W,YNL080C,YPL221W,YLR078C,YPL244C,YHR042W,YBR058C-A,YIL016W,YIL039W,YPR153W,YPR091C,YDL204W,YMR202W,YLR310C,YCL045C,YPL085W,YHR188C,YDR414C,YJL001W,YOL044W,YGL001C,YPR170W-B,YGL084C,YGL027C,YER039C,YMR161W,YIL040W,YOL013C,YBR265W,YHR080C,YLL055W,YLR208W,YFL004W,YNR030W,YGR177C,YJL080C,YGR263C,YOR157C,YMR149W,YJR013W,YGL065C,YHR098C,YAL009W,YDR331W,YCL052C,YBR243C,YDL019C,YDR492W,YPR028W,YLR312C,YPL096C-A,YER100W,YNR008W,YPR113W,YDR437W,YDR200C,YNL049C,YLL006W,YGL055W,YDL065C,YFR041C,YOR165W,YOR149C,YBR162W-A,YER140W,YDL072C,YMR122W-A,YIL109C,YMR065W,YNR021W,YOR324C,YAL042W,YNL169C,YJL002C,YLR268W,YOR223W,YFR050C,YGR172C,YLL052C,YOR171C,YEL036C,YEL031W,YNL258C,YDR086C,YML115C,YBL091C-A,YIL090W,YNL048W,YGR106C,YLR459W,YFL027C,YGL225W,YAL007C,YOR245C,YPL189W,YDL121C,YER053C-A,YOR254C,YLR004C,YMR200W,YLR301W,YJL062W,YLR066W,YDR307W,YBR201W,YBR159W,YML048W,YBR172C,YNL219C,YER074W-A,YJL073W,YLL014W,YGL022W,YDL193W,YNL263C,YJL012C,YLR065C,YKR039W,YJL196C,YNL181W,YGR089W,YNR016C,YDL232W,YLR072W,YKL165C,YLR372W,YPL200W,YNL087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</si>
  <si>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</si>
  <si>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GO:0005770</t>
  </si>
  <si>
    <t xml:space="preserve">late endosome</t>
  </si>
  <si>
    <t xml:space="preserve">YJR044C,YBR097W,YKR035W-A,YDR080W,YPR079W,YAL002W,YOR089C,YBR131W,YJL154C,YDR456W,YKR021W,YBL069W,YHR050W,YMR054W,YDR170C,YKR014C,YNL293W,YKR001C,YML001W,YGR142W,YDR313C,YHR009C,YNL093W,YHR022C,YJL084C,YOR079C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</si>
  <si>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</si>
  <si>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GO:0000779</t>
  </si>
  <si>
    <t xml:space="preserve">condensed chromosome, centromeric region</t>
  </si>
  <si>
    <t xml:space="preserve">YDL139C,YOR014W,YDL188C,YPR007C,YLR272C,YGR188C,YOL069W,YKL049C,YOR073W,YHR014W,YKL089W,YGR140W,YIL144W</t>
  </si>
  <si>
    <t xml:space="preserve">YDL139C,YDL188C,YGR140W,YGR188C,YHR014W,YIL144W,YKL049C,YKL089W,YLR272C,YOL069W,YOR014W,YOR073W,YPR007C</t>
  </si>
  <si>
    <t xml:space="preserve">GO:0005575</t>
  </si>
  <si>
    <t xml:space="preserve">cellular_component</t>
  </si>
  <si>
    <t xml:space="preserve">YCR105W,YCR106W,YNR071C,YNR075C-A,YPL272C,YMR030W-A,YGL259W,YPL077C,YGL258W-A,YKL218C,YJL118W,YJR107W,YJL007C,YHR185C,YAL064W,YMR182W-A,YEL049W,YOL165C,YIL102C,YDL246C,YOR365C,YAL064C-A,YBR213W,YPL165C,YIL054W,YGL034C,YPR064W,YOR134W,YBR062C,YDR034C-A,YNL130C-A,YAL068C,YFL058W,YBL044W,YHR093W,YJR151W-A,YBR196C-B,YML122C,YEL028W,YEL014C,YAL067W-A,YNL332W,YPL062W,YHR139C,YBL108C-A,YOR034C-A,YCR024C-B,YPR078C,YJR146W,YMR318C,YPR117W,YDR210W,YHR138C,YGL242C,YNR073C,YLR111W,YOL038C-A,YHL046C,YLR358C,YBL043W,YDR278C,YKL072W,YKR056W,YDL242W,YJL057C,YLR359W,YNL050C,YLR236C,YGR294W,YNL034W,YMR136W,YBR250W,YHR078W,YOR389W,YNL042W-B,YLR137W,YKL102C,YCR050C,YOL036W,YBR220C,YCR025C,YNL092W,YPR015C,YMR107W,YOR019W,YER078W-A,YKL198C,YGR174W-A,YDR109C,YDL243C,YJL136W-A,YPL152W-A,YKL093W,YJL077C,YDL007C-A,YBR182C-A,YER084W,YOR391C,YPL023C,YOR015W,YDL244W,YER066W,YGR201C,YHL010C,YFL015C,YBL081W,YDR512C,YCR006C,YML068W,YOR097C,YGL193C,YMR191W,YGL158W,YOR338W,YER187W,YLR030W,YMR181C,YHR139C-A,YKR004C,YBR022W,YDR466W,YPL021W,YMR075C-A,YBR153W,YPL258C,YJL028W,YNL269W,YOR012W,YOR114W,YNL165W,YLR049C,YHR175W-A,YEL070W,YBR053C,YHR007C-A,YLR122C,YLR159C-A,YAL063C-A,YLR031W,YGR204C-A,YNL193W,YCR022C,YBL071C,YAR023C,YPR014C,YGL088W,YLR162W,YCR099C,YER085C,YNL204C,YDL109C,YJR156C,YOL164W,YBL008W-A,YOL063C,YLR156C-A,YLR412C-A,YDR525W,YLR157W-D,YGR079W,YMR141C,YKL039W,YLR157C-C,YBR266C,YDL186W,YDL114W,YJR159W,YIL009W,YGL224C,YOL128C,YHR213W-A,YLL064C,YCR076C,YBR056W-A,YER186C,YOL097W-A,YDR277C,YKL161C,YLR161W,YKL121W,YKL106C-A,YIL164C,YIR030C,YHL037C,YDR003W-A,YFL012W,YIR021W-A,YFR032C-B,YER130C,YDR338C,YDR242W,YKL090W,YIL086C,YOR029W,YMR322C,YLR159W,YLR162W-A,YEL041W,YGL050W,YLR012C,YKL023C-A,YMR103C,YOR393W,YPL113C,YOL013W-A,YOR161C-C,YIL165C,YPL003W,YBR027C,YNR069C,YJR083C,YMR102C,YLL033W,YER158C,YBL009W,YGR067C,YMR087W,YDR506C,YBR219C,YIL024C,YDL177C,YIL134C-A,YMR315W-A,YJR108W,YBL049W,YFL019C,YLL030C,YDR169C-A,YBR076W,YLR149C,YJR142W,YHR219W,YCR095W-A,YIL002W-A,YGR018C,YLR307C-A,YOL019W-A,YGR273C,YHR210C,YOL131W,YLR070C,YFR012W-A,YHL005C,YOL160W,YHR044C,YDR428C,YDR274C,YBL071C-B,YIL014C-A,YAR064W,YLR156W,YJL221C,YDR524W-C,YMR325W,YJL077W-A,YJL142C,YBR284W,YCR041W,YPL278C,YKR032W,YLR365W,YLR446W,YDR102C,YJL199C,YLR154C-G,YPR200C,YIR020C,YMR230W-A,YAR020C,YLR243W,YOR155C,YOR137C,YMR007W,YNL335W,YHR180W,YML020W,YDR042C,YOR011W-A,YMR001C-A,YLR154C-H,YDL237W,YGL196W,YJR128W,YHR050W-A,YER135C,YJR120W,YMR321C,YMR217W,YLR146W-A,YKL183C-A,YDR344C,YMR265C,YOR278W,YHR213W-B,YLR112W,YLR013W,YBR201C-A,YDR029W,YBL048W,YKL033W-A,YBR032W,YCR019W,YLR099C,YDL176W,YMR126C,YGL235W,YGR153W,YLR036C,YDR183W,YDR209C,YOL155W-A,YER121W,YCR015C,YPL080C,YEL035C,YLR308W,YNR068C,YLR125W,YDR461C-A,YIR027C,YPL257W,YPR145C-A,YCR001W,YHR130C,YEL009C-A,YAL065C,YPL281C,YLL042C,YIR016W,YCL054W-A,YEL077C,YFL060C,YGL121C,YDR182W-A,YGR035C,YMR175W-A,YLR405W,YGL188C-A,YIR042C,YGL149W,YBR144C,YOR349W,YOR186W,YML054C-A,YGR045C,YGR035W-A,YHR021W-A,YGR146C-A,YJL077W-B,YLR296W,YER136W,YOR192C-C,YCR085W,YMR084W,YDR194W-A,YDL214C,YKR015C,YER137C,YDR286C,YDR287W,YFR054C,YFR007W,YLR462W,YPL171C,YOR008C-A,YMR082C,YPR053C,YPR106W,YIL012W,YLR331C,YJL107C,YOR072W-B,YOL118C,YFR035C,YBR184W,YEL033W,YPR038W,YGL168W,YJR079W,YOR105W,YMR041C,YFR043C,YER010C,YGL248W,YPR121W,YLR128W,YER175W-A,YDL169C,YNL067W-B,YFL061W,YMR210W,YLR407W,YJR030C,YHR054C,YOR316C-A,YCR108C,YML002W,YMR209C,YLR267W,YPL119C-A,YLR144C,YGL041W-A,YFR055W,YER039C-A,YNR059W,YOR343C,YNL277W-A,YIL163C,YDR114C,YCR096C,YHL015W-A,YNL143C,YBL067C,YIR029W,YFL059W,YOL166W-A,YLL057C,YPR013C,YGR109C,YLR306W,YER138W-A,YBR259W,YGL176C,YLR157W-E,YMR242W-A,YNR063W,YER014C-A,YGL021W,YJR115W,YGL006W-A,YMR206W,YOL085C,YLR261C,YBR225W,YMR320W,YML003W,YFL041W-A,YKL097C,YDL073W,YMR130W,YBR209W,YJL047C-A,YDR249C,YAL034C,YBL036C,YPR195C,YML083C,YDR117C,YLL054C,YMR187C,YBR221W-A,YGR161W-C,YPR170W-B,YJR012C,YIL176C,YLR219W,YOL164W-A,YPL216W,YPL034W,YLR460C,YKL096C-B,YPR084W,YFL053W,YOR376W-A,YDL079C,YER145C-A,YHR086W-A,YOL024W,YHR209W,YMR262W,YGR053C,YCL001W-B,YGR121W-A,YHR214C-D,YJL126W,YHR025W,YCL068C,YLR255C,YDR541C,YNL033W,YGR230W,YDR157W,YIL046W-A,YIL151C,YBL112C,YJL105W,YOR268C,YOR381W-A,YDR317W,YML118W,YBR200W-A,YER188C-A,YLL006W-A,YBR255C-A,YLR285C-A,YGR025W,YER051W,YHL050C,YGL117W,YCL001W-A,YNL307C,YNL333W,YPR196W,YNL334C,YOR202W,YOR072W,YDR336W,YOL029C,YPL056C,YIL152W,YJL027C,YPL039W,YPL250C,YER180C-A,YGR164W,YPR108W-A,YDR366C,YJR061W,YCR073C,YOR235W,YPR089W,YGL159W,YDL057W,YEL008W,YMR154C,YAR068W,YPL054W,YJR155W,YOR293C-A,YMR254C,YKR058W,YJR011C,YFL010W-A,YBL113C,YER188W,YER180C,YBR033W,YBR256C,YEL073C,YDR436W,YDR435C,YDR198C,YGL081W,YBL100W-C,YBR285W,YMR105W-A,YOL064C,YGR146C,YPR204W,YMR317W,YNR032C-A,YGL118C,YOR298W,YCL012C,YGR050C,YLR152C,YJL052C-A,YCL036W,YMR081C,YLL053C,YPL038W-A,YFL067W,YDL159W-A,YBR276C,YAL037C-A,YDR475C,YPL261C,YLR464W,YIL105W-A,YLR361C-A,YKR017C,YHR213W,YLL058W,YJL206C,YGL007C-A,YOR021C,YOL157C,YEL057C,YJL075C,YIR018C-A,YPL095C,YMR085W,YJL213W,YOR387C,YNL184C,YKR073C,YHR125W,YJL225C,YHL041W,YGL261C,YBR157C,YJL181W,YEL023C,YHR214C-E,YDR246W-A,YCR026C,YHR022C,YOR032C,YNL146C-A,YBR292C,YAR066W,YCR102C,YFL064C,YGL007W,YLR415C,YNL140C,YCR104W,YHR214W,YOR111W,YEL076C-A,YEL076C,YNL011C,YOR256C,YLR456W,YOL014W,YHR032W,YKR098C,YGR240C-A,YAL037W,YHR022C-A,YOR314W,YNR064C,YPR203W,YDR215C,YHL049C,YPR096C,YGL262W,YCR091W,YPR202W,YNR077C,YHR218W,YKL098W,YOR126C,YBL066C,YFL065C,YKL068W-A,YIL177C,YNL331C,YER190C-B,YER189W,YBR230W-A,YLL067C,YBL086C,YML100W-A,YGR039W,YHL012W,YLL066C,YJL216C,YJL193W,YOR394C-A,YDL037C,YMR122C,YLR264C-A,YOR396W,YBR298C-A,YDR010C,YKL104C,YML087C,YAR018C,YGL260W,YLL066W-B,YLR302C,YEL075C,YOR183W,YLR342W-A,YFR057W,YCR107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</si>
  <si>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</si>
  <si>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GO:0000502</t>
  </si>
  <si>
    <t xml:space="preserve">proteasome complex</t>
  </si>
  <si>
    <t xml:space="preserve">YDL007W,YDR363W-A,YMR314W,YER012W,YOL038W,YDR394W,YER094C,YDL147W,YHR200W,YPR108W,YOR362C,YLR450W,YOR117W,YGL004C,YOR259C,YIL075C,YDL097C,YGL141W,YGR253C,YHR052W,YHR027C,YFR004W,YGL011C,YHL030W,YDR427W,YLR421C,YML092C,YBL041W,YJL001W,YKL145W,YOR157C,YFR052W,YGR135W,YOR261C,YFR050C,YER021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</si>
  <si>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</si>
  <si>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GO:0030137</t>
  </si>
  <si>
    <t xml:space="preserve">COPI-coated vesicle</t>
  </si>
  <si>
    <t xml:space="preserve">YOL107W,YPL246C,YJL123C,YJR134C,YML038C,YCL001W,YER113C,YOL137W,YER005W,YIL048W,YDR100W,YER122C</t>
  </si>
  <si>
    <t xml:space="preserve">YCL001W,YDR100W,YER005W,YER113C,YER122C,YIL048W,YJL123C,YJR134C,YML038C,YOL107W,YOL137W,YPL246C</t>
  </si>
  <si>
    <t xml:space="preserve">GO:0000262</t>
  </si>
  <si>
    <t xml:space="preserve">mitochondrial chromosome</t>
  </si>
  <si>
    <t xml:space="preserve">YMR072W,YPL029W,YJR144W,YNL295W,YBL022C,YPL159C</t>
  </si>
  <si>
    <t xml:space="preserve">YBL022C,YJR144W,YMR072W,YNL295W,YPL029W,YPL159C</t>
  </si>
  <si>
    <t xml:space="preserve">GO:0022626</t>
  </si>
  <si>
    <t xml:space="preserve">cytosolic ribosome</t>
  </si>
  <si>
    <t xml:space="preserve">YLR244C,YFR009W,YDR283C,YGL195W,YJR047C,YNL014W,YLR249W,YGR054W</t>
  </si>
  <si>
    <t xml:space="preserve">YDR283C,YFR009W,YGL195W,YGR054W,YJR047C,YLR244C,YLR249W,YNL014W</t>
  </si>
  <si>
    <t xml:space="preserve">GO:0031428</t>
  </si>
  <si>
    <t xml:space="preserve">box C/D RNP complex</t>
  </si>
  <si>
    <t xml:space="preserve">YEL026W,YDL014W,YPR137W,YMR265C,YOR310C,YLR197W</t>
  </si>
  <si>
    <t xml:space="preserve">YDL014W,YEL026W,YLR197W,YMR265C,YOR310C,YPR137W</t>
  </si>
  <si>
    <t xml:space="preserve">GO:0033263</t>
  </si>
  <si>
    <t xml:space="preserve">CORVET complex</t>
  </si>
  <si>
    <t xml:space="preserve">YAL002W,YPL045W,YMR231W,YDR495C,YLR396C,YLR148W</t>
  </si>
  <si>
    <t xml:space="preserve">YAL002W,YDR495C,YLR148W,YLR396C,YMR231W,YPL045W</t>
  </si>
  <si>
    <t xml:space="preserve">GO:0005777</t>
  </si>
  <si>
    <t xml:space="preserve">peroxisome</t>
  </si>
  <si>
    <t xml:space="preserve">YHL045W,YEL072W,YOR006C,YLR109W,YKR009C,YOR084W,YDL053C,YKL050C,YJR019C,YPL126W,YEL029C,YLL040C,YIL089W,YCL039W,YLR440C,YMR163C,YNL329C,YOR373W,YPL147W,YBL098W,YNL202W,YDL239C,YGR088W,YGR028W,YDR498C,YGL205W,YPL112C,YDR255C,YJL031C,YGL179C,YJR111C,YMR304W,YOL147C,YBR222C,YIR037W,YNL097C-B,YNL081C,YBR072C-A,YHR143W-A,YDR329C,YKL128C,YMR204C,YGL153W,YJL185C,YDL078C,YGR132C,YGR127W,YLR324W,YCR005C,YIL065C,YLL001W,YOR280C,YLL063C,YGR133W,YPL204W,YBR041W,YLR316C,YDL022W,YKL188C,YGL037C,YOR090C,YML042W,YKL026C,YGR239C,YGL067W,YNL214W,YDR479C,YKL197C,YKL049C,YNL009W,YER015W,YNL044W,YPL091W,YPR103W,YFL030W,YLR027C,YPR165W,YEL020C,YDR142C,YLR284C,YLR151C,YHR187W,YIR031C,YMR018W,YPR194C,YOR275C,YDR424C,YPR128C,YKR001C,YGR154C,YLR445W,YKR096W,YOL044W,YMR158C-A,YGL211W,YLR240W,YBR168W,YMR026C,YIR034C,YDR265W,YGR168C,YCL056C,YDL065C,YAL055W,YBR255W,YDL028C,YDR256C,YOR180C,YDL006W,YGR077C,YNL258C,YHR160C,YJL210W,YFL027C,YDR085C,YIL160C,YOR193W,YDL157C,YNL117W,YGR004W,YLR254C,YDR244W,YGL184C,YMR220W,YAL036C,YLR191W,YHR150W,YBR296C-A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</si>
  <si>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</si>
  <si>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GO:0015629</t>
  </si>
  <si>
    <t xml:space="preserve">actin cytoskeleton</t>
  </si>
  <si>
    <t xml:space="preserve">YOR367W,YMR109W,YKL129C,YIL062C,YAL029C,YKL013C,YIR003W,YBR234C,YOR326W,YLL050C,YHR023W</t>
  </si>
  <si>
    <t xml:space="preserve">YAL029C,YBR234C,YHR023W,YIL062C,YIR003W,YKL013C,YKL129C,YLL050C,YMR109W,YOR326W,YOR367W</t>
  </si>
  <si>
    <t xml:space="preserve">GO:0005758</t>
  </si>
  <si>
    <t xml:space="preserve">mitochondrial intermembrane space</t>
  </si>
  <si>
    <t xml:space="preserve">YHR116W,YJL066C,YDR487C,YDR353W,YMR038C,YER057C,YCR079W,YLL009C,YKL087C,YJR135W-A,YCL057W,YGR181W,YML054C,YDR511W,YML050W,YDR058C,YLR168C,YIR037W,YEL039C,YKL152C,YJL180C,YPR067W,YKL084W,YBR056W,YLR043C,YDR031W,YKL195W,YKR066C,YLR193C,YKL053C-A,YKL150W,YJR048W,YOR090C,YDL085W,YEL020W-A,YBR091C,YKL067W,YOL143C,YOR211C,YBL059C-A,YMR002W,YAL039C,YIL155C,YMR194C-B,YDR044W,YPL132W,YKR071C,YGR029W,YJR034W,YLL018C-A,YBR035C,YJR104C,YKL137W,YMR244C-A,YDR226W,YFR033C,YDR430C,YDR155C,YLR218C,YNL036W,YMR228W,YNR020C,YIL160C,YHR005C-A,YDR185C,YLR038C,YBL107C,YMR145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</si>
  <si>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</si>
  <si>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GO:0005940</t>
  </si>
  <si>
    <t xml:space="preserve">septin ring</t>
  </si>
  <si>
    <t xml:space="preserve">YGR059W,YCR002C,YDR218C,YDR409W,YLR314C,YDL225W,YNL233W,YHR107C,YJR076C,YCL024W,YDR510W,YLR229C</t>
  </si>
  <si>
    <t xml:space="preserve">YCL024W,YCR002C,YDL225W,YDR218C,YDR409W,YDR510W,YGR059W,YHR107C,YJR076C,YLR229C,YLR314C,YNL233W</t>
  </si>
  <si>
    <t xml:space="preserve">GO:0030897</t>
  </si>
  <si>
    <t xml:space="preserve">HOPS complex</t>
  </si>
  <si>
    <t xml:space="preserve">YDR080W,YAL002W,YPL045W,YMR231W,YLR396C,YDL077C,YLR148W</t>
  </si>
  <si>
    <t xml:space="preserve">YAL002W,YDL077C,YDR080W,YLR148W,YLR396C,YMR231W,YPL045W</t>
  </si>
  <si>
    <t xml:space="preserve">GO:0000307</t>
  </si>
  <si>
    <t xml:space="preserve">cyclin-dependent protein kinase holoenzyme complex</t>
  </si>
  <si>
    <t xml:space="preserve">YER059W,YAL040C,YGL215W,YPR161C,YLR210W,YPR119W,YBR135W,YKL161C,YPL031C,YGL134W,YPL219W,YNL289W,YLR226W,YPR120C,YIL050W,YOL001W,YGR109C,YHR071W,YBR160W,YPL256C,YDL179W,YMR199W,YGR108W,YDL155W,YDL127W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</si>
  <si>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</si>
  <si>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GO:0010008</t>
  </si>
  <si>
    <t xml:space="preserve">endosome membrane</t>
  </si>
  <si>
    <t xml:space="preserve">YDR027C,YLL040C,YIR006C,YBR097W,YKR035W-A,YPR079W,YJL036W,YKR020W,YLR025W,YCR075C,YKL213C,YOR089C,YPL084W,YJL029C,YHL040C,YMR110C,YHR105W,YEL063C,YMR010W,YLR360W,YDR456W,YBL007C,YPL120W,YFR021W,YJR102C,YEL065W,YMR171C,YLR386W,YMR077C,YAL014C,YHL047C,YKL041W,YOR069W,YOL018C,YPR165W,YKL002W,YPL002C,YHL002W,YNL006W,YNR006W,YDR486C,YPL195W,YER166W,YLR181C,YLR240W,YPR109W,YOL158C,YIL048W,YJR040W,YDR425W,YKL124W,YLR083C,YNL084C,YJR066W,YDR484W,YLR417W,YIL173W,YHR005C,YDL113C,YER125W,YFR019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</si>
  <si>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</si>
  <si>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GO:0035361</t>
  </si>
  <si>
    <t xml:space="preserve">Cul8-RING ubiquitin ligase complex</t>
  </si>
  <si>
    <t xml:space="preserve">YLR320W,YJL047C,YPR164W,YHR154W,YOL133W</t>
  </si>
  <si>
    <t xml:space="preserve">YHR154W,YJL047C,YLR320W,YOL133W,YPR164W</t>
  </si>
  <si>
    <t xml:space="preserve">GO:0000228</t>
  </si>
  <si>
    <t xml:space="preserve">nuclear chromosome</t>
  </si>
  <si>
    <t xml:space="preserve">YHR124W,YFL003C,YDL154W,YER095W,YPR135W,YLR321C,YHL022C,YDR499W,YML032C,YBR289W,YGL213C,YOL090W,YJL072C,YNL216W,YPL082C,YLR394W</t>
  </si>
  <si>
    <t xml:space="preserve">YBR289W,YDL154W,YDR499W,YER095W,YFL003C,YGL213C,YHL022C,YHR124W,YJL072C,YLR321C,YLR394W,YML032C,YNL216W,YOL090W,YPL082C,YPR135W</t>
  </si>
  <si>
    <t xml:space="preserve">GO:0030126</t>
  </si>
  <si>
    <t xml:space="preserve">COPI vesicle coat</t>
  </si>
  <si>
    <t xml:space="preserve">YDL145C,YIL076W,YGL137W,YDR238C,YPL010W,YFR051C,YER122C,YNL287W</t>
  </si>
  <si>
    <t xml:space="preserve">YDL145C,YDR238C,YER122C,YFR051C,YGL137W,YIL076W,YNL287W,YPL010W</t>
  </si>
  <si>
    <t xml:space="preserve">GO:0032126</t>
  </si>
  <si>
    <t xml:space="preserve">eisosome</t>
  </si>
  <si>
    <t xml:space="preserve">YGR086C,YBR052C,YDR032C,YGR131W,YGR130C,YEL063C,YNL268W,YPL004C,YBR021W,YPR149W,YIL105C,YMR086W,YCR004C,YNL173C,YDR490C,YLR414C,YOL100W,YML052W,YMR031C</t>
  </si>
  <si>
    <t xml:space="preserve">YBR021W,YBR052C,YCR004C,YDR032C,YDR490C,YEL063C,YGR086C,YGR130C,YGR131W,YIL105C,YLR414C,YML052W,YMR031C,YMR086W,YNL173C,YNL268W,YOL100W,YPL004C,YPR149W</t>
  </si>
  <si>
    <t xml:space="preserve">GO:0070056</t>
  </si>
  <si>
    <t xml:space="preserve">prospore membrane leading edge</t>
  </si>
  <si>
    <t xml:space="preserve">YDR273W,YDL239C,YOL015W,YPR054W,YHR184W</t>
  </si>
  <si>
    <t xml:space="preserve">YDL239C,YDR273W,YHR184W,YOL015W,YPR054W</t>
  </si>
  <si>
    <t xml:space="preserve">GO:0009898</t>
  </si>
  <si>
    <t xml:space="preserve">cytoplasmic side of plasma membrane</t>
  </si>
  <si>
    <t xml:space="preserve">YLR025W,YCL008C,YJL049W,YDR122W,YBR041W,YHR174W,YGL045W</t>
  </si>
  <si>
    <t xml:space="preserve">YBR041W,YCL008C,YDR122W,YGL045W,YHR174W,YJL049W,YLR025W</t>
  </si>
  <si>
    <t xml:space="preserve">GO:0090575</t>
  </si>
  <si>
    <t xml:space="preserve">RNA polymerase II transcription regulator complex</t>
  </si>
  <si>
    <t xml:space="preserve">YOL108C,YML007W,YHL009C,YDL056W,YER111C,YPR199C,YDR423C,YDR123C</t>
  </si>
  <si>
    <t xml:space="preserve">YDL056W,YDR123C,YDR423C,YER111C,YHL009C,YML007W,YOL108C,YPR199C</t>
  </si>
  <si>
    <t xml:space="preserve">GO:0016592</t>
  </si>
  <si>
    <t xml:space="preserve">mediator complex</t>
  </si>
  <si>
    <t xml:space="preserve">YER022W,YDR443C,YGL151W,YBL093C,YPL042C,YNL025C,YGL127C,YGL036W,YOL135C,YNR010W,YGR104C,YCR081W,YHR041C,YOL051W,YOR174W,YPR168W,YBR193C,YDL005C,YHR058C,YNL236W,YMR112C,YDR308C,YPR070W,YLR071C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</si>
  <si>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</si>
  <si>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GO:0001405</t>
  </si>
  <si>
    <t xml:space="preserve">PAM complex, Tim23 associated import motor</t>
  </si>
  <si>
    <t xml:space="preserve">YJL104W,YNL328C,YKR065C,YJR045C,YIL022W,YLR008C,YOR232W</t>
  </si>
  <si>
    <t xml:space="preserve">YIL022W,YJL104W,YJR045C,YKR065C,YLR008C,YNL328C,YOR232W</t>
  </si>
  <si>
    <t xml:space="preserve">GO:0097526</t>
  </si>
  <si>
    <t xml:space="preserve">spliceosomal tri-snRNP complex</t>
  </si>
  <si>
    <t xml:space="preserve">YNL147W,YER112W,YFL017W-A,YGR074W,YLR147C,YGR091W</t>
  </si>
  <si>
    <t xml:space="preserve">YER112W,YFL017W-A,YGR074W,YGR091W,YLR147C,YNL147W</t>
  </si>
  <si>
    <t xml:space="preserve">GO:0019773</t>
  </si>
  <si>
    <t xml:space="preserve">proteasome core complex, alpha-subunit complex</t>
  </si>
  <si>
    <t xml:space="preserve">YMR314W,YOL038W,YOR362C,YGR253C,YGL011C,YML092C,YGR135W</t>
  </si>
  <si>
    <t xml:space="preserve">YGL011C,YGR135W,YGR253C,YML092C,YMR314W,YOL038W,YOR362C</t>
  </si>
  <si>
    <t xml:space="preserve">GO:0071014</t>
  </si>
  <si>
    <t xml:space="preserve">post-mRNA release spliceosomal complex</t>
  </si>
  <si>
    <t xml:space="preserve">YGL120C,YLR117C,YGR093W,YAL032C,YDR416W,YJR050W</t>
  </si>
  <si>
    <t xml:space="preserve">YAL032C,YDR416W,YGL120C,YGR093W,YJR050W,YLR117C</t>
  </si>
  <si>
    <t xml:space="preserve">GO:1990316</t>
  </si>
  <si>
    <t xml:space="preserve">Atg1/ULK1 kinase complex</t>
  </si>
  <si>
    <t xml:space="preserve">YDR022C,YPR049C,YGL180W,YPL166W,YLR423C,YPR185W</t>
  </si>
  <si>
    <t xml:space="preserve">YDR022C,YGL180W,YLR423C,YPL166W,YPR049C,YPR185W</t>
  </si>
  <si>
    <t xml:space="preserve">GO:0005783</t>
  </si>
  <si>
    <t xml:space="preserve">endoplasmic reticulum</t>
  </si>
  <si>
    <t xml:space="preserve">YOR377W,YHR135C,YOR003W,YIL124W,YLR286C,YMR101C,YMR238W,YPL076W,YLL015W,YPR063C,YLR023C,YGR038W,YBR078W,YIL123W,YJR112W-A,YDR518W,YPR075C,YCR017C,YMR040W,YML066C,YFL017C,YGL051W,YBR106W,YKL174C,YFR026C,YFR020W,YNL115C,YML072C,YKR053C,YNL149C,YOR317W,YMR123W,YPR117W,YIL089W,YJL134W,YMR296C,YGR213C,YHR133C,YDR049W,YMR162C,YLL061W,YAR033W,YER044C,YJR015W,YER019W,YLR050C,YLR440C,YLL048C,YJL117W,YAL028W,YGL204C,YDR297W,YHR036W,YGL053W,YAR042W,YGL230C,YHR140W,YMR298W,YNL127W,YNL194C,YPR071W,YGR036C,YLR292C,YLR246W,YNL270C,YHR039C,YNL304W,YPL154C,YNL305C,YPL137C,YOR044W,YCR044C,YML012W,YDL015C,YDR018C,YGR060W,YPR037C,YOR311C,YGR175C,YDR046C,YPL218W,YDR189W,YER072W,YER118C,YGL160W,YOR056C,YOR059C,YML013W,YML130C,YML029W,YGR216C,YML059C,YGR141W,YDL212W,YDR057W,YBR204C,YGL054C,YIL027C,YKL094W,YML067C,YDL052C,YJR134C,YDR498C,YPR198W,YCL069W,YBR004C,YGL200C,YMR134W,YML008C,YKL008C,YPL191C,YMR316C-A,YMR110C,YAL026C,YML125C,YPL092W,YDR236C,YBR132C,YOR085W,YIL004C,YGL258W,YDL122W,YCR048W,YKL077W,YNL158W,YHR175W,YMR264W,YOR002W,YBR002C,YHR101C,YOR175C,YOL003C,YBR068C,YNL264C,YNL257C,YOL009C,YPL210C,YPR183W,YKL212W,YMR272C,YNL280C,YGR199W,YIL009W,YDR320C,YCR021C,YEL001C,YDR056C,YPR181C,YMR274C,YEL002C,YMR304W,YER026C,YKL065W-A,YOL147C,YMR010W,YFL025C,YPR027C,YJR117W,YML075C,YGR149W,YMR022W,YKR055W,YHR079C,YBR096W,YIR014W,YIL005W,YIR033W,YDL095W,YDR411C,YNL159C,YPL006W,YMR165C,YHR142W,YNL046W,YOR288C,YIL102C-A,YHR192W,YNR026C,YLR064W,YBL082C,YIL023C,YML019W,YGR227W,YER083C,YGR284C,YMR266W,YPL170W,YBR183W,YDR456W,YDR304C,YDL126C,YOL101C,YKL065C,YGL126W,YMR292W,YOL088C,YHR045W,YML055W,YDR410C,YLR450W,YBR130C,YBR036C,YMR183C,YDR329C,YDL093W,YOR285W,YLL031C,YOR075W,YNL242W,YDL149W,YIR022W,YBR126W-A,YOR103C,YLR378C,YBR110W,YNL095C,YLR380W,YDR461W,YKR030W,YDR349C,YJR131W,YJL183W,YOL110W,YHR110W,YGR105W,YHR004C,YOR152C,YDL018C,YDL058W,YEL068C,YMR246W,YNR019W,YKL207W,YKL154W,YNR039C,YNL130C,YGL255W,YPL019C,YHR073W,YBR171W,YOL092W,YLR155C,YHL042W,YDR294C,YGL012W,YKL107W,YNL188W,YIL030C,YLR411W,YKL119C,YCR034W,YGL167C,YKR067W,YLR426W,YGL077C,YBR005W,YLR454W,YAL058W,YAR031W,YBL040C,YBR283C,YDR504C,YJL192C,YLR207W,YGR152C,YLR324W,YMR281W,YDR519W,YHR072W,YKL073W,YPL050C,YNL125C,YMR058W,YPR149W,YER087C-B,YGL231C,YJL097W,YER120W,YKL020C,YKL046C,YLR130C,YPR139C,YEL004W,YPL207W,YOR092W,YDR326C,YLL023C,YJR073C,YDR233C,YOR016C,YGR157W,YBR041W,YBL011W,YLR080W,YKL100C,YOR067C,YBR029C,YMR171C,YLR034C,YOR086C,YGL142C,YHR190W,YJL108C,YNL024C-A,YGL047W,YMR077C,YGL228W,YNR056C,YJL158C,YJR116W,YLR205C,YMR029C,YNR075W,YPL186C,YMR258C,YDR302W,YLR404W,YEL043W,YDR126W,YLR056W,YPR114W,YJL167W,YGL002W,YHR204W,YDR476C,YOR008C,YPL053C,YPL094C,YDR479C,YKR051W,YDR292C,YFL042C,YJR143C,YMR015C,YBR070C,YHR057C,YLR241W,YER015W,YHR001W,YNR028W,YHR181W,YFL038C,YFR042W,YDL027C,YOR032W-A,YIR038C,YPL175W,YCR094W,YNL044W,YBR023C,YOL065C,YPL227C,YIR004W,YGL041C-B,YHR027C,YKR003W,YPR003C,YNL146W,YML077W,YPR165W,YNL156C,YOR198C,YJL171C,YPR192W,YAL053W,YOR321W,YDR062W,YCR011C,YGL020C,YLR100W,YGL226C-A,YOR060C,YOR154W,YDR434W,YHL003C,YGL032C,YGL010W,YHR155W,YAR002C-A,YGL145W,YBR013C,YOL020W,YJR010C-A,YMR008C,YFL048C,YNL111C,YDR150W,YJL091C,YDR319C,YLR350W,YLR087C,YOR241W,YBL020W,YBR210W,YPL087W,YNL294C,YNL012W,YCR067C,YKR014C,YLR283W,YFL041W,YJR118C,YIL049W,YLR242C,YGL038C,YDR205W,YMR013C,YLR088W,YDL195W,YGL075C,YLR057W,YNL080C,YPL221W,YLR078C,YLR047C,YPL244C,YHR042W,YBR058C-A,YER166W,YGR016W,YIL016W,YBR042C,YBR069C,YIL039W,YDR508C,YNR065C,YPR091C,YDL204W,YMR202W,YCL045C,YDR182W,YPL085W,YEL064C,YLR138W,YNL058C,YKL004W,YNL323W,YHR188C,YDL241W,YDR414C,YDR196C,YOL044W,YBR101C,YER004W,YGL001C,YOL084W,YGL084C,YJL034W,YER076C,YGL027C,YER039C,YMR161W,YDR402C,YIL040W,YOL013C,YJL094C,YBR207W,YFR008W,YPR109W,YBR265W,YHR080C,YDR160W,YLL055W,YLR208W,YFL004W,YNR030W,YJL048C,YOR336W,YGR177C,YJL080C,YGR263C,YMR149W,YJR013W,YOR115C,YGL065C,YHR098C,YAL009W,YDR331W,YCL052C,YBR243C,YJL139C,YDR524C-B,YDL019C,YDR492W,YPR028W,YDL091C,YKR068C,YBR160W,YJR040W,YJR126C,YJL079C,YLR312C,YPL096C-A,YER100W,YNR008W,YPL264C,YPR113W,YDR437W,YDR200C,YNL049C,YGR121C,YLL006W,YGL055W,YNL231C,YMR052W,YDL065C,YDR246W,YPR088C,YDR093W,YJR106W,YBR254C,YFR041C,YFR039C,YOR165W,YOR149C,YBR162W-A,YER140W,YDL072C,YMR122W-A,YHL016C,YIL109C,YMR065W,YNR021W,YLR414C,YOR324C,YBR273C,YGL139W,YBR290W,YAL042W,YNL169C,YJL002C,YLR268W,YKL047W,YNL029C,YOR223W,YGR236C,YOL031C,YPL274W,YOR298W,YGR172C,YNL326C,YKR013W,YLL052C,YOL060C,YLR238W,YOR171C,YEL036C,YEL031W,YML128C,YNL258C,YDR086C,YML115C,YGL247W,YOL030W,YNR062C,YDR459C,YIL090W,YGR106C,YLR459W,YGL140C,YMR214W,YGL225W,YJR051W,YGR026W,YAL007C,YNR048W,YDR472W,YOR245C,YPL189W,YDL121C,YKL175W,YER053C-A,YOR254C,YLR004C,YMR200W,YFL055W,YJL062W,YCR069W,YLR066W,YDR307W,YHL020C,YBR293W,YBR201W,YOR049C,YBR159W,YML048W,YNL219C,YGR212W,YER074W-A,YCL043C,YOR307C,YNL287W,YJL073W,YDL100C,YMR305C,YPR138C,YLL014W,YMR251W-A,YGR004W,YNL291C,YGL022W,YHR007C,YNL145W,YGL098W,YDR033W,YBR054W,YEL069C,YMR306W,YDL193W,YNL263C,YJL012C,YLR065C,YML101C,YBR229C,YJR088C,YLR084C,YKR039W,YOR079C,YDR221W,YJL196C,YNL181W,YGR089W,YNR016C,YJL193W,YOL073C,YFR018C,YGL194C-A,YDL232W,YDR245W,YLR072W,YKR022C,YBR296C,YKL165C,YAL023C,YLR372W,YPL200W,YBR287W,YNL087W,YPR173C,YHR212W-A,YAL064W-B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</si>
  <si>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</si>
  <si>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GO:0012507</t>
  </si>
  <si>
    <t xml:space="preserve">ER to Golgi transport vesicle membrane</t>
  </si>
  <si>
    <t xml:space="preserve">YGL051W,YAR033W,YPL218W,YML067C,YPR181C,YMR197C,YGR105W,YDL058W,YDL195W,YLR078C,YPL085W,YLR208W,YIL109C,YLR268W,YDL121C</t>
  </si>
  <si>
    <t xml:space="preserve">YAR033W,YDL058W,YDL121C,YDL195W,YGL051W,YGR105W,YIL109C,YLR078C,YLR208W,YLR268W,YML067C,YMR197C,YPL085W,YPL218W,YPR181C</t>
  </si>
  <si>
    <t xml:space="preserve">GO:0005795</t>
  </si>
  <si>
    <t xml:space="preserve">Golgi stack</t>
  </si>
  <si>
    <t xml:space="preserve">YAL002W,YDL058W,YOR070C,YFL038C,YBR080C</t>
  </si>
  <si>
    <t xml:space="preserve">YAL002W,YBR080C,YDL058W,YFL038C,YOR070C</t>
  </si>
  <si>
    <t xml:space="preserve">GO:0000144</t>
  </si>
  <si>
    <t xml:space="preserve">cellular bud neck septin ring</t>
  </si>
  <si>
    <t xml:space="preserve">YKL101W,YBR133C,YNL166C,YCR030C,YCR002C,YLR314C,YDL225W,YKL048C,YHR107C,YJR076C,YEL040W,YMR032W,YIL140W</t>
  </si>
  <si>
    <t xml:space="preserve">YBR133C,YCR002C,YCR030C,YDL225W,YEL040W,YHR107C,YIL140W,YJR076C,YKL048C,YKL101W,YLR314C,YMR032W,YNL166C</t>
  </si>
  <si>
    <t xml:space="preserve">GO:0005615</t>
  </si>
  <si>
    <t xml:space="preserve">extracellular space</t>
  </si>
  <si>
    <t xml:space="preserve">YOR003W,YDR452W,YLR001C,YEL060C,YJL078C,YJL132W,YHR132C,YCR045C,YJL079C,YKR013W</t>
  </si>
  <si>
    <t xml:space="preserve">YCR045C,YDR452W,YEL060C,YHR132C,YJL078C,YJL079C,YJL132W,YKR013W,YLR001C,YOR003W</t>
  </si>
  <si>
    <t xml:space="preserve">GO:0042175</t>
  </si>
  <si>
    <t xml:space="preserve">nuclear outer membrane-endoplasmic reticulum membrane network</t>
  </si>
  <si>
    <t xml:space="preserve">YPL051W,YMR314W,YOL038W,YPR183W,YOR362C,YBR170C,YJL097W,YDR126W,YBR070C,YOR198C,YJL091C,YML092C,YJL080C,YGR135W,YJL073W</t>
  </si>
  <si>
    <t xml:space="preserve">YBR070C,YBR170C,YDR126W,YGR135W,YJL073W,YJL080C,YJL091C,YJL097W,YML092C,YMR314W,YOL038W,YOR198C,YOR362C,YPL051W,YPR183W</t>
  </si>
  <si>
    <t xml:space="preserve">GO:0031314</t>
  </si>
  <si>
    <t xml:space="preserve">extrinsic component of mitochondrial inner membrane</t>
  </si>
  <si>
    <t xml:space="preserve">YDR204W,YGR255C,YOR125C,YML110C,YOL096C</t>
  </si>
  <si>
    <t xml:space="preserve">YDR204W,YGR255C,YML110C,YOL096C,YOR125C</t>
  </si>
  <si>
    <t xml:space="preserve">GO:0110165</t>
  </si>
  <si>
    <t xml:space="preserve">cellular anatomical entity</t>
  </si>
  <si>
    <t xml:space="preserve">YDR038C,YDR039C,YOR003W,YGR086C,YCR017C,YHR028C,YPL271W,YMR162C,YER074W,YPL154C,YDR040C,YOL033W,YML059C,YBL003C,YLR160C,YBR295W,YGR217W,YBR009C,YLL021W,YAL026C,YCL008C,YMR308C,YHL031C,YDL043C,YMR274C,YLR319C,YJL154C,YPL075W,YBR128C,YMR172W,YBL106C,YDR270W,YPL004C,YGL112C,YDR321W,YEL060C,YBR010W,YER159C,YOR358W,YLR155C,YPR166C,YLR157C,YGL167C,YDR225W,YDR069C,YLR425W,YGR070W,YPL011C,YBL002W,YPR032W,YDR397C,YBL021C,YJL132W,YDR224C,YER116C,YOL086W-A,YJL065C,YKR051W,YPL036W,YKL049C,YKR016W,YLL029W,YMR111C,YDR407C,YER046W,YOR291W,YBR181C,YLR158C,YER144C,YLR371W,YDR121W,YLR313C,YGL006W,YDL195W,YKL051W,YHR012W,YER166W,YBR102C,YDR392W,YCR045C,YOL116W,YBR081C,YIL048W,YOL012C,YDL160C-A,YBR278W,YDR093W,YML098W,YOR094W,YGL008C,YEL031W,YIL156W,YMR256C,YIL069C,YPL090C,YNL031C,YNL030W,YBR039W,YPR178W,YDR298C,YMR236W,YKL060C,YGR140W,YLR388W,YOR369C,YDL061C,YBR296C,YLR212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</si>
  <si>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</si>
  <si>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GO:0016281</t>
  </si>
  <si>
    <t xml:space="preserve">eukaryotic translation initiation factor 4F complex</t>
  </si>
  <si>
    <t xml:space="preserve">YJL138C,YOL139C,YGL049C,YGR162W,YKR059W</t>
  </si>
  <si>
    <t xml:space="preserve">YGL049C,YGR162W,YJL138C,YKR059W,YOL139C</t>
  </si>
  <si>
    <t xml:space="preserve">GO:0005663</t>
  </si>
  <si>
    <t xml:space="preserve">DNA replication factor C complex</t>
  </si>
  <si>
    <t xml:space="preserve">YOR217W,YBR087W,YJR068W,YOL094C,YNL290W</t>
  </si>
  <si>
    <t xml:space="preserve">YBR087W,YJR068W,YNL290W,YOL094C,YOR217W</t>
  </si>
  <si>
    <t xml:space="preserve">GO:0005824</t>
  </si>
  <si>
    <t xml:space="preserve">outer plaque of spindle pole body</t>
  </si>
  <si>
    <t xml:space="preserve">YHR172W,YBR133C,YNL126W,YAL047C,YNL225C,YLR212C</t>
  </si>
  <si>
    <t xml:space="preserve">YAL047C,YBR133C,YHR172W,YLR212C,YNL126W,YNL225C</t>
  </si>
  <si>
    <t xml:space="preserve">GO:0000138</t>
  </si>
  <si>
    <t xml:space="preserve">Golgi trans cisterna</t>
  </si>
  <si>
    <t xml:space="preserve">YAR042W,YNL127W,YKL006C-A,YLR436C,YPR194C,YBL102W,YOR322C</t>
  </si>
  <si>
    <t xml:space="preserve">YAR042W,YBL102W,YKL006C-A,YLR436C,YNL127W,YOR322C,YPR194C</t>
  </si>
  <si>
    <t xml:space="preserve">GO:0005576</t>
  </si>
  <si>
    <t xml:space="preserve">extracellular region</t>
  </si>
  <si>
    <t xml:space="preserve">YLR286C,YBR078W,YIR019C,YIL123W,YNL066W,YAL063C,YNR067C,YLR300W,YOR009W,YDR032C,YFR020W,YPL123C,YHR143W,YPL187W,YIL011W,YOR389W,YLR121C,YNL190W,YLR390W-A,YER011W,YER065C,YLR160C,YLR120C,YPL130W,YOL159C,YBR301W,YJR004C,YGR037C,YOR382W,YBL008W-A,YJR153W,YHL037C,YDR371W,YMR006C,YCL058C,YDR261C,YLR110C,YBR056W,YNL327W,YDR461W,YDR349C,YLR155C,YLR157C,YNL322C,YGL089C,YJL078C,YIL169C,YOR247W,YOR190W,YJL158C,YKL163W,YBR093C,YCR089W,YHR057C,YLR042C,YKL157W,YMR307W,YOL011W,YAL005C,YLR158C,YMR215W,YPR121W,YGR189C,YDL049C,YMR008C,YLR040C,YGR282C,YNL012W,YIL015W,YLR037C,YHR132C,YGL028C,YEL040W,YNR044W,YNL160W,YER150W,YJL174W,YBR200W-A,YJL079C,YIL162W,YBR162C,YKR013W,YKR042W,YBR067C,YLL024C,YOL030W,YGR279C,YKL164C,YAR071W,YOL155C,YIR039C,YDR420W,YMR305C,YNL145W,YKL096W-A,YKL096W,YHR211W,YOL154W,YAR050W,YDR144C,YDR077W,YJL159W,YGR014W,YOR383C,YDR534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</si>
  <si>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</si>
  <si>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GO:0000506</t>
  </si>
  <si>
    <t xml:space="preserve">glycosylphosphatidylinositol-N-acetylglucosaminyltransferase (GPI-GnT) complex</t>
  </si>
  <si>
    <t xml:space="preserve">YPL076W,YGR216C,YNL038W,YPL175W,YPL096C-A,YDR437W</t>
  </si>
  <si>
    <t xml:space="preserve">YDR437W,YGR216C,YNL038W,YPL076W,YPL096C-A,YPL175W</t>
  </si>
  <si>
    <t xml:space="preserve">GO:0005749</t>
  </si>
  <si>
    <t xml:space="preserve">mitochondrial respiratory chain complex II, succinate dehydrogenase complex (ubiquinone)</t>
  </si>
  <si>
    <t xml:space="preserve">YJL045W,YKL141W,YDR178W,YLR164W,YMR118C,YKL148C,YLL041C</t>
  </si>
  <si>
    <t xml:space="preserve">YDR178W,YJL045W,YKL141W,YKL148C,YLL041C,YLR164W,YMR118C</t>
  </si>
  <si>
    <t xml:space="preserve">GO:0005641</t>
  </si>
  <si>
    <t xml:space="preserve">nuclear envelope lumen</t>
  </si>
  <si>
    <t xml:space="preserve">YGL115W,YMR129W,YGL035C,YDR477W,YER027C</t>
  </si>
  <si>
    <t xml:space="preserve">YDR477W,YER027C,YGL035C,YGL115W,YMR129W</t>
  </si>
  <si>
    <t xml:space="preserve">GO:0031391</t>
  </si>
  <si>
    <t xml:space="preserve">Elg1 RFC-like complex</t>
  </si>
  <si>
    <t xml:space="preserve">YOR144C,YBR087W,YJR068W,YOL094C,YNL290W</t>
  </si>
  <si>
    <t xml:space="preserve">YBR087W,YJR068W,YNL290W,YOL094C,YOR144C</t>
  </si>
  <si>
    <t xml:space="preserve">GO:0034271</t>
  </si>
  <si>
    <t xml:space="preserve">phosphatidylinositol 3-kinase complex, class III, type I</t>
  </si>
  <si>
    <t xml:space="preserve">YBR097W,YBR128C,YPL120W,YLR240W,YLR211C</t>
  </si>
  <si>
    <t xml:space="preserve">YBR097W,YBR128C,YLR211C,YLR240W,YPL120W</t>
  </si>
  <si>
    <t xml:space="preserve">GO:0030125</t>
  </si>
  <si>
    <t xml:space="preserve">clathrin vesicle coat</t>
  </si>
  <si>
    <t xml:space="preserve">YGR167W,YJR125C,YDR153C,YLL038C,YLR206W,YGL206C,YDL161W</t>
  </si>
  <si>
    <t xml:space="preserve">YDL161W,YDR153C,YGL206C,YGR167W,YJR125C,YLL038C,YLR206W</t>
  </si>
  <si>
    <t xml:space="preserve">GO:0043614</t>
  </si>
  <si>
    <t xml:space="preserve">multi-eIF complex</t>
  </si>
  <si>
    <t xml:space="preserve">YJR007W,YPR041W,YER025W,YOR361C,YNL244C,YDR429C,YPL237W,YMR146C,YMR309C,YBR079C</t>
  </si>
  <si>
    <t xml:space="preserve">YBR079C,YDR429C,YER025W,YJR007W,YMR146C,YMR309C,YNL244C,YOR361C,YPL237W,YPR041W</t>
  </si>
  <si>
    <t xml:space="preserve">GO:0032174</t>
  </si>
  <si>
    <t xml:space="preserve">cellular bud neck septin collar</t>
  </si>
  <si>
    <t xml:space="preserve">YBR133C,YKR048C,YOL070C,YNL233W,YCL024W,YNL078W,YPL158C</t>
  </si>
  <si>
    <t xml:space="preserve">YBR133C,YCL024W,YKR048C,YNL078W,YNL233W,YOL070C,YPL158C</t>
  </si>
  <si>
    <t xml:space="preserve">GO:0042597</t>
  </si>
  <si>
    <t xml:space="preserve">periplasmic space</t>
  </si>
  <si>
    <t xml:space="preserve">YLR160C,YBL016W,YDR321W,YLR155C,YLR157C,YLR377C,YKL157W,YLR158C,YMR008C,YGR040W</t>
  </si>
  <si>
    <t xml:space="preserve">YBL016W,YDR321W,YGR040W,YKL157W,YLR155C,YLR157C,YLR158C,YLR160C,YLR377C,YMR008C</t>
  </si>
  <si>
    <t xml:space="preserve">GO:0000421</t>
  </si>
  <si>
    <t xml:space="preserve">autophagosome membrane</t>
  </si>
  <si>
    <t xml:space="preserve">YBL078C,YER072W,YPL019C,YKL196C,YGL180W,YFL004W,YJL012C</t>
  </si>
  <si>
    <t xml:space="preserve">YBL078C,YER072W,YFL004W,YGL180W,YJL012C,YKL196C,YPL019C</t>
  </si>
  <si>
    <t xml:space="preserve">GO:0042719</t>
  </si>
  <si>
    <t xml:space="preserve">mitochondrial intermembrane space protein transporter complex</t>
  </si>
  <si>
    <t xml:space="preserve">YJR135W-A,YGR181W,YEL020W-A,YBR091C,YHR005C-A</t>
  </si>
  <si>
    <t xml:space="preserve">YBR091C,YEL020W-A,YGR181W,YHR005C-A,YJR135W-A</t>
  </si>
  <si>
    <t xml:space="preserve">GO:0000786</t>
  </si>
  <si>
    <t xml:space="preserve">nucleosome</t>
  </si>
  <si>
    <t xml:space="preserve">YPL127C,YBL003C,YBR009C,YBR010W,YDR225W,YBL002W,YDR224C,YKL049C,YOL012C,YNL031C,YNL030W</t>
  </si>
  <si>
    <t xml:space="preserve">YBL002W,YBL003C,YBR009C,YBR010W,YDR224C,YDR225W,YKL049C,YNL030W,YNL031C,YOL012C,YPL127C</t>
  </si>
  <si>
    <t xml:space="preserve">GO:0000177</t>
  </si>
  <si>
    <t xml:space="preserve">cytoplasmic exosome (RNase complex)</t>
  </si>
  <si>
    <t xml:space="preserve">YCR035C,YGR158C,YGR095C,YDL111C,YHR069C,YDR280W,YOL021C,YOL142W,YGR195W,YNL232W</t>
  </si>
  <si>
    <t xml:space="preserve">YCR035C,YDL111C,YDR280W,YGR095C,YGR158C,YGR195W,YHR069C,YNL232W,YOL021C,YOL142W</t>
  </si>
  <si>
    <t xml:space="preserve">GO:0070210</t>
  </si>
  <si>
    <t xml:space="preserve">Rpd3L-Expanded complex</t>
  </si>
  <si>
    <t xml:space="preserve">YOL004W,YNL097C,YER088C,YOR338W,YOR230W,YKR029C,YPL139C,YBR095C,YBL054W,YPL181W,YDR207C,YAL013W,YPR068C,YEL056W,YOR229W,YDL076C,YMR263W,YBR103W,YAL034C,YCR033W,YJL105W,YIL084C,YGL194C,YBR195C,YLR183C,YNL330C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</si>
  <si>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</si>
  <si>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GO:0022625</t>
  </si>
  <si>
    <t xml:space="preserve">cytosolic large ribosomal subunit</t>
  </si>
  <si>
    <t xml:space="preserve">YOL120C,YHL001W,YDL191W,YPL249C-A,YBL092W,YPL220W,YLR325C,YMR242C,YEL026W,YLR448W,YHR141C,YKL006W,YER117W,YJL189W,YGL103W,YDL082W,YDL133C-A,YGR148C,YJL177W,YOL039W,YDR237W,YLR344W,YDL136W,YFR032C-A,YOL127W,YPL131W,YNL162W,YFR031C-A,YFL034C-A,YIL052C,YDR012W,YPR043W,YOR312C,YPR102C,YGL030W,YLR075W,YMR194W,YDL184C,YGR085C,YGL031C,YLR185W,YLR029C,YDL208W,YHR052W,YBR191W,YLR406C,YBL087C,YGL135W,YBR031W,YKR094C,YER056C-A,YIL018W,YDL130W,YPL079W,YDR382W,YGL099W,YLR061W,YDR500C,YLL045C,YHR010W,YHL033C,YEL054C,YGL147C,YDL081C,YPL198W,YOR234C,YNL067W,YLR340W,YBR084C-A,YOR063W,YML073C,YIL133C,YKR060W,YDL075W,YIL148W,YMR142C,YGR034W,YGL076C,YBL027W,YDR471W,YNL301C,YMR121C,YDR418W,YPL143W,YKL180W,YNL002C,YJR094W-A,YNL069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</si>
  <si>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</si>
  <si>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GO:1990467</t>
  </si>
  <si>
    <t xml:space="preserve">NuA3a histone acetyltransferase complex</t>
  </si>
  <si>
    <t xml:space="preserve">YOR064C,YPR031W,YPL129W,YJR082C,YBL052C</t>
  </si>
  <si>
    <t xml:space="preserve">YBL052C,YJR082C,YOR064C,YPL129W,YPR031W</t>
  </si>
  <si>
    <t xml:space="preserve">GO:0030287</t>
  </si>
  <si>
    <t xml:space="preserve">cell wall-bounded periplasmic space</t>
  </si>
  <si>
    <t xml:space="preserve">YLR160C,YLR155C,YLR157C,YPR026W,YKL157W,YLR158C,YBR092C</t>
  </si>
  <si>
    <t xml:space="preserve">YBR092C,YKL157W,YLR155C,YLR157C,YLR158C,YLR160C,YPR026W</t>
  </si>
  <si>
    <t xml:space="preserve">GO:0120114</t>
  </si>
  <si>
    <t xml:space="preserve">Sm-like protein family complex</t>
  </si>
  <si>
    <t xml:space="preserve">YDR378C,YER112W,YPR182W,YGR074W,YLR147C,YLR438C-A</t>
  </si>
  <si>
    <t xml:space="preserve">YDR378C,YER112W,YGR074W,YLR147C,YLR438C-A,YPR182W</t>
  </si>
  <si>
    <t xml:space="preserve">GO:0048188</t>
  </si>
  <si>
    <t xml:space="preserve">Set1C/COMPASS complex</t>
  </si>
  <si>
    <t xml:space="preserve">YPL138C,YKL018W,YLR015W,YAR003W,YHR119W,YBR258C,YDR469W,YBR175W</t>
  </si>
  <si>
    <t xml:space="preserve">YAR003W,YBR175W,YBR258C,YDR469W,YHR119W,YKL018W,YLR015W,YPL138C</t>
  </si>
  <si>
    <t xml:space="preserve">GO:0005685</t>
  </si>
  <si>
    <t xml:space="preserve">U1 snRNP</t>
  </si>
  <si>
    <t xml:space="preserve">YIL061C,YER029C,YDR240C,YFL017W-A,YPR182W,YLR298C,YDL087C,YML046W,YGR074W,YKL012W,YDR235W,YLR275W,YBR119W,YOR159C,YPR152C,YLR147C,YGR013W,YHR086W</t>
  </si>
  <si>
    <t xml:space="preserve">YBR119W,YDL087C,YDR235W,YDR240C,YER029C,YFL017W-A,YGR013W,YGR074W,YHR086W,YIL061C,YKL012W,YLR147C,YLR275W,YLR298C,YML046W,YOR159C,YPR152C,YPR182W</t>
  </si>
  <si>
    <t xml:space="preserve">GO:0044614</t>
  </si>
  <si>
    <t xml:space="preserve">nuclear pore cytoplasmic filaments</t>
  </si>
  <si>
    <t xml:space="preserve">YIL115C,YLR335W,YJL061W,YGL092W,YGL172W,YOR046C,YDL207W,YMR047C,YDR159W,YKL068W,YDR192C</t>
  </si>
  <si>
    <t xml:space="preserve">YDL207W,YDR159W,YDR192C,YGL092W,YGL172W,YIL115C,YJL061W,YKL068W,YLR335W,YMR047C,YOR046C</t>
  </si>
  <si>
    <t xml:space="preserve">GO:0033100</t>
  </si>
  <si>
    <t xml:space="preserve">NuA3 histone acetyltransferase complex</t>
  </si>
  <si>
    <t xml:space="preserve">YOR064C,YPR031W,YPL129W,YJR082C,YLR455W,YBL052C</t>
  </si>
  <si>
    <t xml:space="preserve">YBL052C,YJR082C,YLR455W,YOR064C,YPL129W,YPR031W</t>
  </si>
  <si>
    <t xml:space="preserve">GO:0043332</t>
  </si>
  <si>
    <t xml:space="preserve">mating projection tip</t>
  </si>
  <si>
    <t xml:space="preserve">YAL016W,YCL027W,YOL105C,YHL007C,YIR006C,YMR109W,YNL272C,YNL161W,YIL129C,YKL189W,YER071C,YER118C,YFL005W,YDL212W,YLL021W,YPR122W,YCR002C,YHR102W,YBL016W,YFL034C-B,YLR319C,YML047C,YMR092C,YGR080W,YGL233W,YNL283C,YCR088W,YBR260C,YNR052C,YDR388W,YDL126C,YKL007W,YLR110C,YBL007C,YOR239W,YPL140C,YBR109C,YIL068C,YDL225W,YBL047C,YKL209C,YGR238C,YHR061C,YKL079W,YPR032W,YCR009C,YPR055W,YNR047W,YMR232W,YIL159W,YER033C,YPR171W,YOR008C,YDR348C,YIR003W,YDR309C,YDL240W,YDR103W,YBR023C,YHR158C,YLR330W,YPR165W,YJR076C,YLR371W,YNL020C,YJL095W,YCL029C,YGL099W,YLR313C,YDL195W,YBR102C,YNL279W,YER155C,YPL269W,YBR080C,YNL138W,YPL115C,YLR166C,YAL041W,YLR206W,YGL190C,YDR166C,YDL159W,YHR098C,YHR030C,YHR114W,YOR353C,YNL106C,YNL271C,YER149C,YGR229C,YMR295C,YBR200W,YBR040W,YOR326W,YER008C,YLR229C,YOR181W,YNL084C,YDL161W,YKR090W,YLR058C,YBL085W,YJL157C,YIL095W,YLR332W,YDR129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</si>
  <si>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</si>
  <si>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GO:0005740</t>
  </si>
  <si>
    <t xml:space="preserve">mitochondrial envelope</t>
  </si>
  <si>
    <t xml:space="preserve">YPR151C,YOR100C,YDR178W,YOR017W,YDR316W,YNL256W,YOR297C,YLR348C,YLR164W,YPL132W,YML129C,YOR130C,YGL187C</t>
  </si>
  <si>
    <t xml:space="preserve">YDR178W,YDR316W,YGL187C,YLR164W,YLR348C,YML129C,YNL256W,YOR017W,YOR100C,YOR130C,YOR297C,YPL132W,YPR151C</t>
  </si>
  <si>
    <t xml:space="preserve">GO:0000178</t>
  </si>
  <si>
    <t xml:space="preserve">exosome (RNase complex)</t>
  </si>
  <si>
    <t xml:space="preserve">YCR035C,YOR001W,YGR095C,YDL111C,YHR069C,YHR081W,YDR280W,YOL021C,YOL142W,YGR195W,YNL232W</t>
  </si>
  <si>
    <t xml:space="preserve">YCR035C,YDL111C,YDR280W,YGR095C,YGR195W,YHR069C,YHR081W,YNL232W,YOL021C,YOL142W,YOR001W</t>
  </si>
  <si>
    <t xml:space="preserve">GO:0031390</t>
  </si>
  <si>
    <t xml:space="preserve">Ctf18 RFC-like complex</t>
  </si>
  <si>
    <t xml:space="preserve">YHR191C,YBR087W,YJR068W,YCL016C,YOL094C,YMR078C,YNL290W</t>
  </si>
  <si>
    <t xml:space="preserve">YBR087W,YCL016C,YHR191C,YJR068W,YMR078C,YNL290W,YOL094C</t>
  </si>
  <si>
    <t xml:space="preserve">GO:0042645</t>
  </si>
  <si>
    <t xml:space="preserve">mitochondrial nucleoid</t>
  </si>
  <si>
    <t xml:space="preserve">YMR072W,YCL009C,YEL030W,YFL036W,YFL018C,YJR045C,YJR144W,YLR304C,YER178W,YDL066W,YCR028C-A,YOR374W,YOR142W,YIL125W,YMR241W,YDR148C,YBR221C,YBL099W,YGL068W,YNL037C,YLR259C,YCL064C,YLR139C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</si>
  <si>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</si>
  <si>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GO:0035861</t>
  </si>
  <si>
    <t xml:space="preserve">site of double-strand break</t>
  </si>
  <si>
    <t xml:space="preserve">YLR265C,YHL006C,YGR042W,YIL132C,YDR419W,YML061C,YDR078C,YLR376C,YDR289C,YBR274W,YER164W,YLR288C,YLR383W,YMR224C,YNL312W</t>
  </si>
  <si>
    <t xml:space="preserve">YBR274W,YDR078C,YDR289C,YDR419W,YER164W,YGR042W,YHL006C,YIL132C,YLR265C,YLR288C,YLR376C,YLR383W,YML061C,YMR224C,YNL312W</t>
  </si>
  <si>
    <t xml:space="preserve">GO:0005759</t>
  </si>
  <si>
    <t xml:space="preserve">mitochondrial matrix</t>
  </si>
  <si>
    <t xml:space="preserve">YPR001W,YDL044C,YDR268W,YPL135W,YHR008C,YHR037W,YCR079W,YBR026C,YER095W,YMR083W,YER069W,YBR121C,YOL033W,YER073W,YCR024C,YPR006C,YDR511W,YGL119W,YPR122W,YKL194C,YIL070C,YML050W,YFL036W,YFL018C,YPL029W,YLR369W,YBR044C,YJR045C,YLR389C,YPL059W,YDR379C-A,YDR493W,YOR136W,YHR100C,YGR046W,YDL045W-A,YPR067W,YPL262W,YGL018C,YDL059C,YIL098C,YKL040C,YJR122W,YAL046C,YOR020C,YKL085W,YMR287C,YKR066C,YER168C,YLR304C,YCR005C,YBR269C,YER178W,YDR194C,YOL095C,YOR040W,YML078W,YHR070W,YIR021W,YBL013W,YML110C,YOR226C,YOR350C,YOR374W,YAL044W-A,YLR163C,YNL295W,YPL188W,YER170W,YER048W-A,YBR227C,YOL140W,YIL125W,YHR011W,YBR221C,YGR193C,YPL104W,YKL134C,YDL107W,YDR332W,YGR207C,YIL042C,YOR241W,YML129C,YHR091C,YBL022C,YJL071W,YJL023C,YGR234W,YOL071W,YGL059W,YHR208W,YIL051C,YNL310C,YDR232W,YGR171C,YNL071W,YMR257C,YML120C,YDR430C,YNL037C,YPR047W,YGL064C,YDR256C,YLR289W,YHR024C,YLR142W,YPL252C,YPL189C-A,YOR354C,YFL016C,YLR259C,YPR004C,YLR382C,YMR228W,YNL073W,YNR001C,YLL027W,YDL120W,YKL029C,YOR022C,YDR258C,YOR232W,YGR222W,YMR062C,YML091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</si>
  <si>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</si>
  <si>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GO:0005635</t>
  </si>
  <si>
    <t xml:space="preserve">nuclear envelope</t>
  </si>
  <si>
    <t xml:space="preserve">YLR286C,YHL048W,YML034W,YGL241W,YNL149C,YPL192C,YLR025W,YLR440C,YHR036W,YAR042W,YMR298W,YGR159C,YMR134W,YHR134W,YNL158W,YHR076W,YDR120C,YEL002C,YPL075W,YGL172W,YML075C,YGL238W,YGL016W,YLR450W,YFR012W,YLR155C,YMR284W,YPL125W,YIL030C,YER120W,YGR202C,YLL023C,YCR086W,YKL045W,YHR195W,YNR075W,YPL186C,YGL086W,YJR132W,YPL020C,YKR095W,YDR458C,YOR060C,YKR044W,YER009W,YDL116W,YGL075C,YIL016W,YDR196C,YIL040W,YCR045C,YPR174C,YDL019C,YJL079C,YDR437W,YOR269W,YIL149C,YBR273C,YMR290C,YLR229C,YDR159W,YGL247W,YJL041W,YDR395W,YBL035C,YJL019W,YHL020C,YGR212W,YOL072W,YDL193W,YNL181W,YNL199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</si>
  <si>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</si>
  <si>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GO:0005680</t>
  </si>
  <si>
    <t xml:space="preserve">anaphase-promoting complex</t>
  </si>
  <si>
    <t xml:space="preserve">YDL008W,YGR225W,YOR249C,YGL240W,YBL084C,YLR127C,YHR166C,YIR025W,YFR036W,YGL003C,YNL172W,YKL022C,YDR118W,YDR260C,YLR102C,YGL116W</t>
  </si>
  <si>
    <t xml:space="preserve">YBL084C,YDL008W,YDR118W,YDR260C,YFR036W,YGL003C,YGL116W,YGL240W,YGR225W,YHR166C,YIR025W,YKL022C,YLR102C,YLR127C,YNL172W,YOR249C</t>
  </si>
  <si>
    <t xml:space="preserve">GO:0005933</t>
  </si>
  <si>
    <t xml:space="preserve">cellular bud</t>
  </si>
  <si>
    <t xml:space="preserve">YMR192W,YML072C,YDL012C,YIL118W,YMR109W,YNL161W,YFR016C,YIL129C,YAL030W,YOR327C,YKL189W,YER118C,YGR241C,YAL024C,YAL029C,YNL166C,YHR102W,YFL034C-B,YDL146W,YNL283C,YBR260C,YDR293C,YNL327W,YPL249C,YLR324W,YKL046C,YNL298W,YKR100C,YLR190W,YHR161C,YJL204C,YER033C,YER114C,YDL240W,YIR004W,YDR251W,YIL034C,YNL293W,YLR187W,YBR102C,YLR342W,YOR353C,YPR028W,YER149C,YJL085W,YOL112W,YMR295C,YOR165W,YBR158W,YLR414C,YJL051W,YJR031C,YKR090W,YPL032C,YOR304C-A,YBL085W,YKL185W,YDR033W,YBR054W,YGR221C,YNL087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</si>
  <si>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</si>
  <si>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GO:0005697</t>
  </si>
  <si>
    <t xml:space="preserve">telomerase holoenzyme complex</t>
  </si>
  <si>
    <t xml:space="preserve">YDR206W,YGR030C,YLR233C,YIL009C-A,YLR318W,YNL221C,YKR096W,YIL151C,YBR167C</t>
  </si>
  <si>
    <t xml:space="preserve">YBR167C,YDR206W,YGR030C,YIL009C-A,YIL151C,YKR096W,YLR233C,YLR318W,YNL221C</t>
  </si>
  <si>
    <t xml:space="preserve">GO:0030133</t>
  </si>
  <si>
    <t xml:space="preserve">transport vesicle</t>
  </si>
  <si>
    <t xml:space="preserve">YNL272C,YFL005W,YPR159W,YBR029C,YBR102C,YJL085W,YOR326W</t>
  </si>
  <si>
    <t xml:space="preserve">YBR029C,YBR102C,YFL005W,YJL085W,YNL272C,YOR326W,YPR159W</t>
  </si>
  <si>
    <t xml:space="preserve">GO:0070469</t>
  </si>
  <si>
    <t xml:space="preserve">respirasome</t>
  </si>
  <si>
    <t xml:space="preserve">YBL045C,YML054C,YKL192C,YEL039C,YPR191W,YJR048W,YOR065W,YHR001W-A,YJL166W,YGR183C,YFR033C,YDR529C</t>
  </si>
  <si>
    <t xml:space="preserve">Q0045,Q0105,Q0250,YBL045C,YDR529C,YEL039C,YFR033C,YGR183C,YHR001W-A,YJL166W,YJR048W,YKL192C,YML054C,YOR065W,YPR191W</t>
  </si>
  <si>
    <t xml:space="preserve">GO:0042721</t>
  </si>
  <si>
    <t xml:space="preserve">TIM22 mitochondrial import inner membrane insertion complex</t>
  </si>
  <si>
    <t xml:space="preserve">YKL141W,YJL054W,YEL020W-A,YOR297C,YBR091C,YDL217C</t>
  </si>
  <si>
    <t xml:space="preserve">YBR091C,YDL217C,YEL020W-A,YJL054W,YKL141W,YOR297C</t>
  </si>
  <si>
    <t xml:space="preserve">GO:0016272</t>
  </si>
  <si>
    <t xml:space="preserve">prefoldin complex</t>
  </si>
  <si>
    <t xml:space="preserve">YEL003W,YGR078C,YJL179W,YLR200W,YML094W,YFL023W,YNL153C</t>
  </si>
  <si>
    <t xml:space="preserve">YEL003W,YFL023W,YGR078C,YJL179W,YLR200W,YML094W,YNL153C</t>
  </si>
  <si>
    <t xml:space="preserve">GO:0030286</t>
  </si>
  <si>
    <t xml:space="preserve">dynein complex</t>
  </si>
  <si>
    <t xml:space="preserve">YDR106W,YKR054C,YHR129C,YDR424C,YMR294W,YMR299C</t>
  </si>
  <si>
    <t xml:space="preserve">YDR106W,YDR424C,YHR129C,YKR054C,YMR294W,YMR299C</t>
  </si>
  <si>
    <t xml:space="preserve">GO:0033698</t>
  </si>
  <si>
    <t xml:space="preserve">Rpd3L complex</t>
  </si>
  <si>
    <t xml:space="preserve">YOL004W,YNL097C,YOR230W,YPL139C,YBR095C,YPL181W,YDR207C,YAL013W,YEL056W,YOR229W,YDL076C,YMR263W,YIL084C,YBR195C,YKL185W,YNL330C</t>
  </si>
  <si>
    <t xml:space="preserve">YAL013W,YBR095C,YBR195C,YDL076C,YDR207C,YEL056W,YIL084C,YKL185W,YMR263W,YNL097C,YNL330C,YOL004W,YOR229W,YOR230W,YPL139C,YPL181W</t>
  </si>
  <si>
    <t xml:space="preserve">GO:0005839</t>
  </si>
  <si>
    <t xml:space="preserve">proteasome core complex</t>
  </si>
  <si>
    <t xml:space="preserve">YMR314W,YER012W,YOL038W,YBR295W,YOR362C,YGR253C,YPR103W,YGL011C,YML092C,YBL041W,YJL001W,YOR157C,YGR135W,YFR050C</t>
  </si>
  <si>
    <t xml:space="preserve">YBL041W,YBR295W,YER012W,YFR050C,YGL011C,YGR135W,YGR253C,YJL001W,YML092C,YMR314W,YOL038W,YOR157C,YOR362C,YPR103W</t>
  </si>
  <si>
    <t xml:space="preserve">GO:0000795</t>
  </si>
  <si>
    <t xml:space="preserve">synaptonemal complex</t>
  </si>
  <si>
    <t xml:space="preserve">YGL249W,YDR285W,YDR446W,YLR445W,YNL088W,YLR394W</t>
  </si>
  <si>
    <t xml:space="preserve">YDR285W,YDR446W,YGL249W,YLR394W,YLR445W,YNL088W</t>
  </si>
  <si>
    <t xml:space="preserve">GO:0030659</t>
  </si>
  <si>
    <t xml:space="preserve">cytoplasmic vesicle membrane</t>
  </si>
  <si>
    <t xml:space="preserve">YGR167W,YBR105C,YJL024C,YDL149W,YDL058W,YLR411W,YJL151C,YMR258C,YBR023C,YER039C,YGL206C,YBR288C,YGL225W,YHR182W</t>
  </si>
  <si>
    <t xml:space="preserve">YBR023C,YBR105C,YBR288C,YDL058W,YDL149W,YER039C,YGL206C,YGL225W,YGR167W,YHR182W,YJL024C,YJL151C,YLR411W,YMR258C</t>
  </si>
  <si>
    <t xml:space="preserve">GO:0034045</t>
  </si>
  <si>
    <t xml:space="preserve">phagophore assembly site membrane</t>
  </si>
  <si>
    <t xml:space="preserve">YOL083W,YJL036W,YPL149W,YIL146C,YBR128C,YPR049C,YNL242W,YDL149W,YOR152C,YPL120W,YFR021W,YGL180W,YLL042C,YFL038C,YLR423C,YGR223C,YMR159C,YOL082W,YLR312C,YBR217W,YPL250C,YPL100W,YLR211C,YDL113C,YLR431C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</si>
  <si>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</si>
  <si>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GO:0044391</t>
  </si>
  <si>
    <t xml:space="preserve">ribosomal subunit</t>
  </si>
  <si>
    <t xml:space="preserve">YHR141C,YHR021C,YCR003W,YNL162W,YPR043W,YKL156W,YLR185W,YDR500C,YLR167W,YML009C,YJR094W-A</t>
  </si>
  <si>
    <t xml:space="preserve">YCR003W,YDR500C,YHR021C,YHR141C,YJR094W-A,YKL156W,YLR167W,YLR185W,YML009C,YNL162W,YPR043W</t>
  </si>
  <si>
    <t xml:space="preserve">GO:0000439</t>
  </si>
  <si>
    <t xml:space="preserve">transcription factor TFIIH core complex</t>
  </si>
  <si>
    <t xml:space="preserve">YDR079C-A,YPR056W,YDR311W,YPL122C,YER171W,YLR005W,YIL143C</t>
  </si>
  <si>
    <t xml:space="preserve">YDR079C-A,YDR311W,YER171W,YIL143C,YLR005W,YPL122C,YPR056W</t>
  </si>
  <si>
    <t xml:space="preserve">GO:0031588</t>
  </si>
  <si>
    <t xml:space="preserve">nucleotide-activated protein kinase complex</t>
  </si>
  <si>
    <t xml:space="preserve">YGL115W,YHR146W,YGL208W,YDR477W,YNL173C,YDR422C,YER027C</t>
  </si>
  <si>
    <t xml:space="preserve">YDR422C,YDR477W,YER027C,YGL115W,YGL208W,YHR146W,YNL173C</t>
  </si>
  <si>
    <t xml:space="preserve">GO:0005782</t>
  </si>
  <si>
    <t xml:space="preserve">peroxisomal matrix</t>
  </si>
  <si>
    <t xml:space="preserve">YOR084W,YJR019C,YNL202W,YGL205W,YJR111C,YBR222C,YIR037W,YNL097C-B,YDL078C,YKL026C,YEL020C,YDR142C,YLR284C,YIR031C,YDR256C,YOR180C,YGR077C,YIL160C,YNL117W,YDR244W</t>
  </si>
  <si>
    <t xml:space="preserve">YBR222C,YDL078C,YDR142C,YDR244W,YDR256C,YEL020C,YGL205W,YGR077C,YIL160C,YIR031C,YIR037W,YJR019C,YJR111C,YKL026C,YLR284C,YNL097C-B,YNL117W,YNL202W,YOR084W,YOR180C</t>
  </si>
  <si>
    <t xml:space="preserve">GO:0030907</t>
  </si>
  <si>
    <t xml:space="preserve">MBF transcription complex</t>
  </si>
  <si>
    <t xml:space="preserve">YNR009W,YIL101C,YDL056W,YLR182W,YER111C,YPL239W,YNL309W</t>
  </si>
  <si>
    <t xml:space="preserve">YDL056W,YER111C,YIL101C,YLR182W,YNL309W,YNR009W,YPL239W</t>
  </si>
  <si>
    <t xml:space="preserve">GO:0098588</t>
  </si>
  <si>
    <t xml:space="preserve">bounding membrane of organelle</t>
  </si>
  <si>
    <t xml:space="preserve">YDR080W,YAL002W,YMR231W,YGL206C,YDL077C,YLR148W</t>
  </si>
  <si>
    <t xml:space="preserve">YAL002W,YDL077C,YDR080W,YGL206C,YLR148W,YMR231W</t>
  </si>
  <si>
    <t xml:space="preserve">GO:0005694</t>
  </si>
  <si>
    <t xml:space="preserve">chromosome</t>
  </si>
  <si>
    <t xml:space="preserve">YDR285W,YGL207W,YML065W,YNL206C,YGR113W,YPL127C,YJR021C,YDR014W-A,YBL008W,YIL072W,YER095W,YIL010W,YBL032W,YKL018W,YLR010C,YDR083W,YPL209C,YBL003C,YLR015W,YMR133W,YFR031C,YBR009C,YBR156C,YPL233W,YPR007C,YLR272C,YOR144C,YNL186W,YDR016C,YLR233C,YDR320C-A,YKL052C,YGR063C,YOL069W,YLR315W,YML036W,YLR086W,YOL006C,YJL184W,YOL034W,YFL008W,YLR442C,YBR010W,YPR046W,YHL022C,YKL054C,YKR083C,YGL061C,YMR284W,YGR179C,YMR117C,YDR225W,YDR325W,YPL018W,YBL088C,YHR166C,YIL009C-A,YDL167C,YKR037C,YDR254W,YBR089C-A,YBL002W,YCR086W,YAR003W,YLR175W,YDR318W,YIR010W,YDR224C,YER116C,YER044C-A,YLR318W,YKR095W-A,YMR190C,YKL049C,YDL003W,YMR111C,YHR119W,YKR101W,YBR107C,YDL220C,YDR328C,YBR233W-A,YPR052C,YJL168C,YDR180W,YOR073W,YDR532C,YIL106W,YER018C,YDL013W,YKL089W,YMR168C,YKL138C-A,YGL213C,YDR374W-A,YOL104C,YBL097W,YHR164C,YBR275C,YAL034W-A,YDL105W,YBR211C,YMR094W,YNL133C,YAL019W,YOL012C,YLR045C,YLR381W,YLR453C,YDR201W,YDR383C,YJL074C,YDR439W,YNL216W,YGL131C,YBR186W,YLR383W,YNL031C,YNL030W,YIL026C,YGR140W,YFR046C,YMR106C,YPL128C,YML069W,YBL034C,YDR082W,YCL011C,YLR394W,YBR215W,YPR175W,YIL144W,YJL194W,YOR195W,YGR262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</si>
  <si>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</si>
  <si>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GO:0033553</t>
  </si>
  <si>
    <t xml:space="preserve">rDNA heterochromatin</t>
  </si>
  <si>
    <t xml:space="preserve">YPL126W,YMR093W,YDR110W,YDR398W,YDR174W,YDR026C,YJL109C,YGR128C</t>
  </si>
  <si>
    <t xml:space="preserve">YDR026C,YDR110W,YDR174W,YDR398W,YGR128C,YJL109C,YMR093W,YPL126W</t>
  </si>
  <si>
    <t xml:space="preserve">GO:0032991</t>
  </si>
  <si>
    <t xml:space="preserve">protein-containing complex</t>
  </si>
  <si>
    <t xml:space="preserve">YEL048C,YNL147W,YJR022W,YER029C,YPL045W,YLR117C,YBR128C,YJL124C,YFL017W-A,YBR055C,YML046W,YDR235W,YMR229C,YLR275W,YHR041C,YMR061W,YMR190C,YDR292C,YER146W,YML077W,YDR449C,YMR186W,YOL062C,YOR159C,YPL240C,YBL026W,YCR020C-A,YDR246W,YDR416W,YBR254C,YJR066W,YHL019C,YKL203C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</si>
  <si>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</si>
  <si>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GO:0000123</t>
  </si>
  <si>
    <t xml:space="preserve">histone acetyltransferase complex</t>
  </si>
  <si>
    <t xml:space="preserve">YGR252W,YLL022C,YOR064C,YJR082C,YPL001W,YEL056W,YER164W,YPR023C,YOR244W</t>
  </si>
  <si>
    <t xml:space="preserve">YEL056W,YER164W,YGR252W,YJR082C,YLL022C,YOR064C,YOR244W,YPL001W,YPR023C</t>
  </si>
  <si>
    <t xml:space="preserve">GO:0005775</t>
  </si>
  <si>
    <t xml:space="preserve">vacuolar lumen</t>
  </si>
  <si>
    <t xml:space="preserve">YPL123C,YML047C,YJL151C,YHR113W,YCR068W,YNL217W</t>
  </si>
  <si>
    <t xml:space="preserve">YCR068W,YHR113W,YJL151C,YML047C,YNL217W,YPL123C</t>
  </si>
  <si>
    <t xml:space="preserve">GO:0005884</t>
  </si>
  <si>
    <t xml:space="preserve">actin filament</t>
  </si>
  <si>
    <t xml:space="preserve">YIL138C,YMR092C,YGR080W,YCR088W,YOR239W,YNL079C,YNL271C,YFL039C,YDR129C</t>
  </si>
  <si>
    <t xml:space="preserve">YCR088W,YDR129C,YFL039C,YGR080W,YIL138C,YMR092C,YNL079C,YNL271C,YOR239W</t>
  </si>
  <si>
    <t xml:space="preserve">GO:0000776</t>
  </si>
  <si>
    <t xml:space="preserve">kinetochore</t>
  </si>
  <si>
    <t xml:space="preserve">YGR113W,YOR014W,YER133W,YCR077C,YJR135C,YPL209C,YER106W,YJL030W,YBR156C,YPL233W,YDR016C,YDR320C-A,YKL052C,YGR063C,YGR188C,YOL069W,YLR315W,YGR218W,YGL060W,YPR046W,YOR026W,YKR083C,YGR179C,YPL268W,YMR117C,YJR112W,YGL093W,YPL018W,YHR166C,YDR254W,YOR191W,YDR318W,YIR010W,YER116C,YGL086W,YMR001C,YBR107C,YDR328C,YBR233W-A,YOR073W,YDR532C,YCL029C,YJR060W,YER018C,YPL269W,YDL013W,YKL089W,YMR168C,YKL138C-A,YDR374W-A,YAL034W-A,YBR211C,YLR045C,YLR381W,YOR269W,YDR201W,YDL028C,YDR383C,YEL061C,YLR271W,YFR046C,YJR089W,YBL034C,YDR130C,YIL144W,YOR195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</si>
  <si>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</si>
  <si>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GO:0000151</t>
  </si>
  <si>
    <t xml:space="preserve">ubiquitin ligase complex</t>
  </si>
  <si>
    <t xml:space="preserve">YOR057W,YML068W,YML111W,YNL116W,YNR069C,YLR024C,YJR141W,YBR082C,YHR115C,YGR184C,YLR128W,YIL001W,YMR275C,YDR059C,YKR017C,YER125W</t>
  </si>
  <si>
    <t xml:space="preserve">YBR082C,YDR059C,YER125W,YGR184C,YHR115C,YIL001W,YJR141W,YKR017C,YLR024C,YLR128W,YML068W,YML111W,YMR275C,YNL116W,YNR069C,YOR057W</t>
  </si>
  <si>
    <t xml:space="preserve">GO:0005771</t>
  </si>
  <si>
    <t xml:space="preserve">multivesicular body</t>
  </si>
  <si>
    <t xml:space="preserve">YKR035W-A,YLR025W,YJL049W,YMR077C,YKL041W,YKL002W,YDR486C,YLR181C,YKR039W</t>
  </si>
  <si>
    <t xml:space="preserve">YDR486C,YJL049W,YKL002W,YKL041W,YKR035W-A,YKR039W,YLR025W,YLR181C,YMR077C</t>
  </si>
  <si>
    <t xml:space="preserve">GO:0030134</t>
  </si>
  <si>
    <t xml:space="preserve">COPII-coated ER to Golgi transport vesicle</t>
  </si>
  <si>
    <t xml:space="preserve">YML012W,YDR189W,YGL054C,YML067C,YGL200C,YIL004C,YGR284C,YMR292W,YHR110W,YDL018C,YCL001W,YOR016C,YLR080W,YGL002W,YHR181W,YNL044W,YMR307W,YAR002C-A,YFL048C,YKR044W,YBR210W,YAL042W,YGR172C,YAL007C,YER074W-A,YNL263C,YKR039W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</si>
  <si>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</si>
  <si>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GO:0000243</t>
  </si>
  <si>
    <t xml:space="preserve">commitment complex</t>
  </si>
  <si>
    <t xml:space="preserve">YIL061C,YMR125W,YDR240C,YLR298C,YML046W,YGR074W,YDR235W,YKL074C,YLR116W,YLR147C,YPL178W,YHR086W</t>
  </si>
  <si>
    <t xml:space="preserve">YDR235W,YDR240C,YGR074W,YHR086W,YIL061C,YKL074C,YLR116W,YLR147C,YLR298C,YML046W,YMR125W,YPL178W</t>
  </si>
  <si>
    <t xml:space="preserve">GO:0140671</t>
  </si>
  <si>
    <t xml:space="preserve">ADA complex</t>
  </si>
  <si>
    <t xml:space="preserve">YDR448W,YDR176W,YGR252W,YOR023C,YCR082W,YCL010C</t>
  </si>
  <si>
    <t xml:space="preserve">YCL010C,YCR082W,YDR176W,YDR448W,YGR252W,YOR023C</t>
  </si>
  <si>
    <t xml:space="preserve">GO:0000118</t>
  </si>
  <si>
    <t xml:space="preserve">histone deacetylase complex</t>
  </si>
  <si>
    <t xml:space="preserve">YNL097C,YPR068C,YMR075W,YMR263W,YOR279C,YNL021W</t>
  </si>
  <si>
    <t xml:space="preserve">YMR075W,YMR263W,YNL021W,YNL097C,YOR279C,YPR068C</t>
  </si>
  <si>
    <t xml:space="preserve">GO:1990468</t>
  </si>
  <si>
    <t xml:space="preserve">NuA3b histone acetyltransferase complex</t>
  </si>
  <si>
    <t xml:space="preserve">YPR031W,YPL129W,YJR082C,YLR455W,YBL052C</t>
  </si>
  <si>
    <t xml:space="preserve">YBL052C,YJR082C,YLR455W,YPL129W,YPR031W</t>
  </si>
  <si>
    <t xml:space="preserve">GO:0000328</t>
  </si>
  <si>
    <t xml:space="preserve">fungal-type vacuole lumen</t>
  </si>
  <si>
    <t xml:space="preserve">YOR003W,YIL089W,YMR297W,YLR178C,YDL046W,YEL060C,YOL019W,YJL151C,YJL172W,YHR113W,YBR139W,YOR223W,YMR063W,YKR039W,YDL123W</t>
  </si>
  <si>
    <t xml:space="preserve">YBR139W,YDL046W,YDL123W,YEL060C,YHR113W,YIL089W,YJL151C,YJL172W,YKR039W,YLR178C,YMR063W,YMR297W,YOL019W,YOR003W,YOR223W</t>
  </si>
  <si>
    <t xml:space="preserve">GO:0005686</t>
  </si>
  <si>
    <t xml:space="preserve">U2 snRNP</t>
  </si>
  <si>
    <t xml:space="preserve">YNL286W,YER029C,YIR005W,YDL043C,YFL017W-A,YPR182W,YMR288W,YGR074W,YLR275W,YNL138W-A,YJL203W,YOR319W,YCR063W,YPR094W,YOR159C,YLR147C,YMR240C,YPL213W,YML049C</t>
  </si>
  <si>
    <t xml:space="preserve">YCR063W,YDL043C,YER029C,YFL017W-A,YGR074W,YIR005W,YJL203W,YLR147C,YLR275W,YML049C,YMR240C,YMR288W,YNL138W-A,YNL286W,YOR159C,YOR319W,YPL213W,YPR094W,YPR182W</t>
  </si>
  <si>
    <t xml:space="preserve">GO:0000324</t>
  </si>
  <si>
    <t xml:space="preserve">fungal-type vacuole</t>
  </si>
  <si>
    <t xml:space="preserve">YNL019C,YOL161C,YLR286C,YIR019C,YOL105C,YOR010C,YHL048W,YPR075C,YML066C,YOR009W,YNL115C,YDR248C,YOR381W,YDR281C,YJR152W,YIL089W,YPL123C,YKR093W,YHR143W,YIL088C,YKL224C,YDL010W,YIL011W,YOR328W,YGR055W,YLL048C,YDR452W,YBR161W,YCR075C,YOR034C,YER011W,YPL154C,YNL305C,YNL275W,YMR297W,YML012W,YPR037C,YDR542W,YPL265W,YCL057W,YNL065W,YHL040C,YGR197C,YLR194C,YBR205W,YMR243C,YHR134W,YER060W-A,YGL186C,YBL017C,YLR001C,YJL037W,YFL011W,YKL103C,YLR213C,YPL234C,YHR126C,YOR382W,YLR443W,YJL178C,YHR202W,YNL176C,YDR262W,YJR054W,YML047C,YML104C,YIR014W,YOR288C,YNL283C,YMR272W-B,YOL101C,YNL129W,YDL046W,YLR406C-A,YCR007C,YBR036C,YEL060C,YNL320W,YLR110C,YNL327W,YLR299W,YCR098C,YDL133W,YOR087W,YDR003W,YLR413W,YHL042W,YNL322C,YPR157W,YMR319C,YCL001W,YDR519W,YGL089C,YNR055C,YKL196C,YIL014W,YFL020C,YOL019W,YMR058W,YJL097W,YER119C,YNL298W,YMR155W,YNL321W,YJR103W,YMR221C,YIL158W,YNL238W,YOL103W,YCL021W-A,YEL065W,YPR026W,YHL036W,YJL151C,YOR247W,YJL132W,YOR190W,YBL042C,YIL067C,YJL158C,YJL219W,YKL034W,YJR001W,YNR066C,YLL025W,YOR316C,YOR008C,YPL053C,YOL002C,YMR011W,YHL047C,YHR057C,YNR028W,YLR042C,YOL138C,YHR113W,YIL117C,YGL263W,YLR343W,YDR497C,YKL220C,YPL176C,YDL130W,YOR270C,YOL011W,YGR223C,YHR174W,YMR215W,YOR214C,YGL032C,YDL049C,YPR194C,YBR286W,YJR137C,YGR282C,YIL099W,YKR044W,YPL163C,YGR125W,YJL116C,YLR396C,YNL012W,YIL156W-B,YLR037C,YNL318C,YPL221W,YOL132W,YHR132C,YNL279W,YLL043W,YML001W,YLL051C,YPR058W,YNL058C,YBR187W,YOR301W,YOL084W,YLR104W,YGL027C,YDL211C,YDR422C,YPL156C,YIR028W,YLR461W,YHR151C,YOR192C,YDL180W,YJL174W,YOL158C,YJL059W,YLR220W,YHR173C,YJR040W,YJL079C,YNL101W,YJR161C,YOR292C,YER123W,YGR260W,YJL222W,YBR040W,YJL160C,YBR014C,YOR150W,YBR139W,YOL122C,YNL336W,YLR361C,YIL162W,YDR438W,YBR290W,YDR055W,YKL124W,YBR199W,YBR162C,YNL326C,YKR013W,YOL052C-A,YJL051W,YKL217W,YDR415C,YDR536W,YCL048W-A,YOR099W,YDL077C,YGR254W,YLR046C,YGR279C,YIR041W,YMR244W,YFL062W,YIL173W,YFL040W,YNR072W,YNR061C,YHR215W,YOR049C,YGR295C,YJR160C,YNL217W,YNR002C,YMR251W-A,YML132W,YDL128W,YOL007C,YOL154W,YDR144C,YLR297W,YMR247W-A,YHL008C,YOR383C,YDL248W,YIL166C,YKL165C,YLR250W,YPL057C,YIL140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</si>
  <si>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</si>
  <si>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GO:0032153</t>
  </si>
  <si>
    <t xml:space="preserve">cell division site</t>
  </si>
  <si>
    <t xml:space="preserve">YGR059W,YER133W,YCR030C,YCR002C,YNL116W,YOL070C,YDR218C,YLR314C,YFR012W,YDL225W,YGR152C,YOL019W,YIL159W,YFL047W,YHR115C,YHR107C,YJR076C,YNL078W,YNL271C,YPL158C,YBR007C,YMR063W,YMR032W,YIL140W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</si>
  <si>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</si>
  <si>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GO:0034515</t>
  </si>
  <si>
    <t xml:space="preserve">proteasome storage granule</t>
  </si>
  <si>
    <t xml:space="preserve">YDR363W-A,YMR314W,YER012W,YOL038W,YER094C,YDL147W,YOR362C,YIL075C,YDL097C,YGL048C,YGR253C,YHR027C,YPR103W,YFR004W,YGL011C,YDR427W,YLR421C,YML092C,YJL001W,YOR157C,YFR052W,YFL007W,YGR135W,YOR261C,YFR050C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</si>
  <si>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</si>
  <si>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GO:0005844</t>
  </si>
  <si>
    <t xml:space="preserve">polysome</t>
  </si>
  <si>
    <t xml:space="preserve">YGR285C,YML028W,YDL229W,YDL051W,YNL209W,YKL204W,YHR077C,YMR125W,YPL106C,YGR078C,YHR064C,YOR046C,YLR150W,YGR072W,YLL032C,YGR178C,YOR198C,YAL005C,YJL080C,YPL226W,YER176W,YLL024C,YDR152W,YCL037C,YMR080C,YNL085W,YAL036C,YDR515W,YCL011C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</si>
  <si>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</si>
  <si>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GO:0043232</t>
  </si>
  <si>
    <t xml:space="preserve">intracellular non-membrane-bounded organelle</t>
  </si>
  <si>
    <t xml:space="preserve">YOL120C,YMR033W,YDR106W,YJL081C,YBR156C,YLR085C,YNL059C,YPR034W,YHR129C,YDL029W,YOR141C,YLR045C,YFL039C,YJR065C,YNL301C,YFR028C</t>
  </si>
  <si>
    <t xml:space="preserve">YBR156C,YDL029W,YDR106W,YFL039C,YFR028C,YHR129C,YJL081C,YJR065C,YLR045C,YLR085C,YMR033W,YNL059C,YNL301C,YOL120C,YOR141C,YPR034W</t>
  </si>
  <si>
    <t xml:space="preserve">GO:0000164</t>
  </si>
  <si>
    <t xml:space="preserve">protein phosphatase type 1 complex</t>
  </si>
  <si>
    <t xml:space="preserve">YBR045C,YER133W,YKL193C,YDR028C,YBR050C,YIL045W,YER054C,YDR130C,YLR273C,YOR178C</t>
  </si>
  <si>
    <t xml:space="preserve">YBR045C,YBR050C,YDR028C,YDR130C,YER054C,YER133W,YIL045W,YKL193C,YLR273C,YOR178C</t>
  </si>
  <si>
    <t xml:space="preserve">GO:0005682</t>
  </si>
  <si>
    <t xml:space="preserve">U5 snRNP</t>
  </si>
  <si>
    <t xml:space="preserve">YBL074C,YKL173W,YER029C,YFL017W-A,YPR182W,YGR074W,YLR275W,YGR006W,YOR159C,YER172C,YHR156C,YHR165C,YPR082C,YLR147C,YDR243C</t>
  </si>
  <si>
    <t xml:space="preserve">YBL074C,YDR243C,YER029C,YER172C,YFL017W-A,YGR006W,YGR074W,YHR156C,YHR165C,YKL173W,YLR147C,YLR275W,YOR159C,YPR082C,YPR182W</t>
  </si>
  <si>
    <t xml:space="preserve">GO:0044284</t>
  </si>
  <si>
    <t xml:space="preserve">mitochondrial crista junction</t>
  </si>
  <si>
    <t xml:space="preserve">YCL057C-A,YBR262C,YFR011C,YKR016W,YGR235C,YNL100W</t>
  </si>
  <si>
    <t xml:space="preserve">YBR262C,YCL057C-A,YFR011C,YGR235C,YKR016W,YNL100W</t>
  </si>
  <si>
    <t xml:space="preserve">GO:0061617</t>
  </si>
  <si>
    <t xml:space="preserve">MICOS complex</t>
  </si>
  <si>
    <t xml:space="preserve">GO:0030136</t>
  </si>
  <si>
    <t xml:space="preserve">clathrin-coated vesicle</t>
  </si>
  <si>
    <t xml:space="preserve">YEL048C,YMR071C,YPL259C,YGR241C,YJL178C,YBL010C,YOR299W,YNL243W,YJL044C,YHR161C,YJR058C,YOL137W,YGR247W,YGL083W,YDL091C,YML037C,YIL044C,YOR322C,YMR237W,YHL017W</t>
  </si>
  <si>
    <t xml:space="preserve">YBL010C,YDL091C,YEL048C,YGL083W,YGR241C,YGR247W,YHL017W,YHR161C,YIL044C,YJL044C,YJL178C,YJR058C,YML037C,YMR071C,YMR237W,YNL243W,YOL137W,YOR299W,YOR322C,YPL259C</t>
  </si>
  <si>
    <t xml:space="preserve">GO:0030428</t>
  </si>
  <si>
    <t xml:space="preserve">cell septum</t>
  </si>
  <si>
    <t xml:space="preserve">YNR067C,YNL327W,YMR273C,YBR023C,YBR038W,YML109W,YNL192W</t>
  </si>
  <si>
    <t xml:space="preserve">YBR023C,YBR038W,YML109W,YMR273C,YNL192W,YNL327W,YNR067C</t>
  </si>
  <si>
    <t xml:space="preserve">GO:0005657</t>
  </si>
  <si>
    <t xml:space="preserve">replication fork</t>
  </si>
  <si>
    <t xml:space="preserve">YDR076W,YOR346W,YIL150C,YDR419W,YML061C,YDL102W,YLR430W,YNL102W,YJL090C,YHR031C,YNL262W</t>
  </si>
  <si>
    <t xml:space="preserve">YDL102W,YDR076W,YDR419W,YHR031C,YIL150C,YJL090C,YLR430W,YML061C,YNL102W,YNL262W,YOR346W</t>
  </si>
  <si>
    <t xml:space="preserve">GO:0044615</t>
  </si>
  <si>
    <t xml:space="preserve">nuclear pore nuclear basket</t>
  </si>
  <si>
    <t xml:space="preserve">YDL088C,YLR335W,YMR153W,YAR002W,YFR002W,YKR095W,YIL149C,YOR098C,YJL041W,YML107C</t>
  </si>
  <si>
    <t xml:space="preserve">YAR002W,YDL088C,YFR002W,YIL149C,YJL041W,YKR095W,YLR335W,YML107C,YMR153W,YOR098C</t>
  </si>
  <si>
    <t xml:space="preserve">GO:0034715</t>
  </si>
  <si>
    <t xml:space="preserve">pICln-Sm protein complex</t>
  </si>
  <si>
    <t xml:space="preserve">YPR182W,YKL183W,YGR074W,YLR275W,YOR159C,YLR147C</t>
  </si>
  <si>
    <t xml:space="preserve">YGR074W,YKL183W,YLR147C,YLR275W,YOR159C,YPR182W</t>
  </si>
  <si>
    <t xml:space="preserve">GO:0005937</t>
  </si>
  <si>
    <t xml:space="preserve">mating projection</t>
  </si>
  <si>
    <t xml:space="preserve">YJR054W,YDL223C,YCR009C,YCR089W,YHR107C,YLR313C,YOR212W</t>
  </si>
  <si>
    <t xml:space="preserve">YCR009C,YCR089W,YDL223C,YHR107C,YJR054W,YLR313C,YOR212W</t>
  </si>
  <si>
    <t xml:space="preserve">GO:0034455</t>
  </si>
  <si>
    <t xml:space="preserve">t-UTP complex</t>
  </si>
  <si>
    <t xml:space="preserve">YPL126W,YMR093W,YDR324C,YDR398W,YJL109C,YGR128C,YHR196W</t>
  </si>
  <si>
    <t xml:space="preserve">YDR324C,YDR398W,YGR128C,YHR196W,YJL109C,YMR093W,YPL126W</t>
  </si>
  <si>
    <t xml:space="preserve">GO:0005655</t>
  </si>
  <si>
    <t xml:space="preserve">nucleolar ribonuclease P complex</t>
  </si>
  <si>
    <t xml:space="preserve">YBL018C,YGR030C,YDR478W,YIR015W,YNL282W,YNL221C,YAL033W,YBR167C,YBR257W,YHR062C</t>
  </si>
  <si>
    <t xml:space="preserve">YAL033W,YBL018C,YBR167C,YBR257W,YDR478W,YGR030C,YHR062C,YIR015W,YNL221C,YNL282W</t>
  </si>
  <si>
    <t xml:space="preserve">GO:0030479</t>
  </si>
  <si>
    <t xml:space="preserve">actin cortical patch</t>
  </si>
  <si>
    <t xml:space="preserve">YOR367W,YIR006C,YHR097C,YMR109W,YGR198W,YNR035C,YKL129C,YIL062C,YGR136W,YCL034W,YER071C,YMR092C,YDL146W,YCR088W,YBR260C,YDR388W,YKL007W,YBL007C,YNL094W,YBR108W,YGL181W,YBL047C,YNL243W,YCR009C,YPR171W,YDR126W,YKL013C,YDR348C,YDR063W,YIR003W,YLL038C,YIL002C,YIL034C,YNL020C,YFR024C-A,YDL029W,YHR016C,YKR001C,YLR337C,YNL138W,YLR342W,YOR329C,YGL206C,YHR114W,YPR154W,YNL106C,YBR234C,YLL050C,YOR181W,YLR429W,YNL084C,YFL039C,YJL020C,YJR065C,YER125W,YIL095W,YDR129C,YOR109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</si>
  <si>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</si>
  <si>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GO:0005885</t>
  </si>
  <si>
    <t xml:space="preserve">Arp2/3 protein complex</t>
  </si>
  <si>
    <t xml:space="preserve">GO:0005967</t>
  </si>
  <si>
    <t xml:space="preserve">mitochondrial pyruvate dehydrogenase complex</t>
  </si>
  <si>
    <t xml:space="preserve">YFL018C,YER178W,YBR221C,YGR193C,YNL071W</t>
  </si>
  <si>
    <t xml:space="preserve">YBR221C,YER178W,YFL018C,YGR193C,YNL071W</t>
  </si>
  <si>
    <t xml:space="preserve">GO:0005622</t>
  </si>
  <si>
    <t xml:space="preserve">intracellular anatomical structure</t>
  </si>
  <si>
    <t xml:space="preserve">YNL234W,YGL120C,YKL078W,YER013W,YMR128W,YOL143C,YLR419W,YLR354C,YGR043C,YGR234W,YBL036C,YKR086W,YNR011C</t>
  </si>
  <si>
    <t xml:space="preserve">YBL036C,YER013W,YGL120C,YGR043C,YGR234W,YKL078W,YKR086W,YLR354C,YLR419W,YMR128W,YNL234W,YNR011C,YOL143C</t>
  </si>
  <si>
    <t xml:space="preserve">GO:0046540</t>
  </si>
  <si>
    <t xml:space="preserve">U4/U6 x U5 tri-snRNP complex</t>
  </si>
  <si>
    <t xml:space="preserve">YNL147W,YKL173W,YEL026W,YJR022W,YER029C,YDR378C,YER112W,YFL017W-A,YPR182W,YOR308C,YBR055C,YGR074W,YLR275W,YER146W,YGR006W,YGR075C,YOR159C,YER172C,YBL026W,YHR165C,YPR082C,YDR473C,YCR020C-A,YLR147C,YGR091W,YBR152W,YLR438C-A,YDL098C,YPR178W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</si>
  <si>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</si>
  <si>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GO:0005797</t>
  </si>
  <si>
    <t xml:space="preserve">Golgi medial cisterna</t>
  </si>
  <si>
    <t xml:space="preserve">YHL031C,YKL212W,YLR436C,YOR320C,YBR187W,YDR372C,YJR040W</t>
  </si>
  <si>
    <t xml:space="preserve">YBR187W,YDR372C,YHL031C,YJR040W,YKL212W,YLR436C,YOR320C</t>
  </si>
  <si>
    <t xml:space="preserve">GO:0030904</t>
  </si>
  <si>
    <t xml:space="preserve">retromer complex</t>
  </si>
  <si>
    <t xml:space="preserve">YJL154C,YOR357C,YOR132W,YOR069W,YHR012W,YJL053W</t>
  </si>
  <si>
    <t xml:space="preserve">YHR012W,YJL053W,YJL154C,YOR069W,YOR132W,YOR357C</t>
  </si>
  <si>
    <t xml:space="preserve">GO:0000172</t>
  </si>
  <si>
    <t xml:space="preserve">ribonuclease MRP complex</t>
  </si>
  <si>
    <t xml:space="preserve">YBL018C,YGR030C,YDR478W,YML017W,YLR145W,YNL282W,YNL221C,YAL033W,YBR167C,YBR257W,YHR062C</t>
  </si>
  <si>
    <t xml:space="preserve">YAL033W,YBL018C,YBR167C,YBR257W,YDR478W,YGR030C,YHR062C,YLR145W,YML017W,YNL221C,YNL282W</t>
  </si>
  <si>
    <t xml:space="preserve">GO:0005687</t>
  </si>
  <si>
    <t xml:space="preserve">U4 snRNP</t>
  </si>
  <si>
    <t xml:space="preserve">YER029C,YFL017W-A,YGR074W,YOR159C,YLR147C,YGR091W</t>
  </si>
  <si>
    <t xml:space="preserve">YER029C,YFL017W-A,YGR074W,YGR091W,YLR147C,YOR159C</t>
  </si>
  <si>
    <t xml:space="preserve">GO:0071007</t>
  </si>
  <si>
    <t xml:space="preserve">U2-type catalytic step 2 spliceosome</t>
  </si>
  <si>
    <t xml:space="preserve">YKL173W,YKL095W,YLR117C,YAL032C,YER013W,YBR065C,YDL209C,YKR086W,YDR416W,YGR129W,YJR050W</t>
  </si>
  <si>
    <t xml:space="preserve">YAL032C,YBR065C,YDL209C,YDR416W,YER013W,YGR129W,YJR050W,YKL095W,YKL173W,YKR086W,YLR117C</t>
  </si>
  <si>
    <t xml:space="preserve">GO:0032221</t>
  </si>
  <si>
    <t xml:space="preserve">Rpd3S/Clr6-CII complex</t>
  </si>
  <si>
    <t xml:space="preserve">YOL004W,YPL139C,YMR075W,YPR023C,YNL330C</t>
  </si>
  <si>
    <t xml:space="preserve">YMR075W,YNL330C,YOL004W,YPL139C,YPR023C</t>
  </si>
  <si>
    <t xml:space="preserve">GO:0005823</t>
  </si>
  <si>
    <t xml:space="preserve">central plaque of spindle pole body</t>
  </si>
  <si>
    <t xml:space="preserve">YPL124W,YKL042W,YBR109C,YLR457C,YPL255W,YDR356W</t>
  </si>
  <si>
    <t xml:space="preserve">YBR109C,YDR356W,YKL042W,YLR457C,YPL124W,YPL255W</t>
  </si>
  <si>
    <t xml:space="preserve">GO:0097038</t>
  </si>
  <si>
    <t xml:space="preserve">perinuclear endoplasmic reticulum</t>
  </si>
  <si>
    <t xml:space="preserve">YAR042W,YGL160W,YHR073W,YDR294C,YDL019C,YLR312C,YNR008W,YIL090W</t>
  </si>
  <si>
    <t xml:space="preserve">YAR042W,YDL019C,YDR294C,YGL160W,YHR073W,YIL090W,YLR312C,YNR008W</t>
  </si>
  <si>
    <t xml:space="preserve">GO:0015934</t>
  </si>
  <si>
    <t xml:space="preserve">large ribosomal subunit</t>
  </si>
  <si>
    <t xml:space="preserve">YPL220W,YNL177C,YGL103W,YMR286W,YJL177W,YCR003W,YLR344W,YEL050C,YDR140W,YNL122C,YGL135W,YDR116C,YKL170W,YIL133C,YDR496C,YGR034W,YNL284C,YKL180W,YNL069C</t>
  </si>
  <si>
    <t xml:space="preserve">YCR003W,YDR116C,YDR140W,YDR496C,YEL050C,YGL103W,YGL135W,YGR034W,YIL133C,YJL177W,YKL170W,YKL180W,YLR344W,YMR286W,YNL069C,YNL122C,YNL177C,YNL284C,YPL220W</t>
  </si>
  <si>
    <t xml:space="preserve">GO:0016471</t>
  </si>
  <si>
    <t xml:space="preserve">vacuolar proton-transporting V-type ATPase complex</t>
  </si>
  <si>
    <t xml:space="preserve">YLR447C,YHR039C-A,YMR054W,YOR270C,YEL051W</t>
  </si>
  <si>
    <t xml:space="preserve">YEL051W,YHR039C-A,YLR447C,YMR054W,YOR270C</t>
  </si>
  <si>
    <t xml:space="preserve">GO:0033254</t>
  </si>
  <si>
    <t xml:space="preserve">vacuolar transporter chaperone complex</t>
  </si>
  <si>
    <t xml:space="preserve">YER072W,YPL019C,YDR089W,YFL004W,YJL012C</t>
  </si>
  <si>
    <t xml:space="preserve">YDR089W,YER072W,YFL004W,YJL012C,YPL019C</t>
  </si>
  <si>
    <t xml:space="preserve">GO:0005938</t>
  </si>
  <si>
    <t xml:space="preserve">cell cortex</t>
  </si>
  <si>
    <t xml:space="preserve">YCL027W,YDR034W-B,YOR134W,YKL116C,YNL161W,YIL129C,YNL194C,YCL034W,YER072W,YKR054C,YLL021W,YPL074W,YCR088W,YPL004C,YOR122C,YBL007C,YPL019C,YHR061C,YNL243W,YNR031C,YDR348C,YDR309C,YHR158C,YDL222C,YLR407W,YDR150W,YCL029C,YER155C,YPL269W,YPL115C,YNL078W,YFL004W,YDR490C,YBR200W,YOR129C,YCR038C,YOL100W,YOR233W,YPL032C,YML052W,YPL141C,YPL242C,YDR389W,YJL012C,YMR032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</si>
  <si>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</si>
  <si>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GO:0005819</t>
  </si>
  <si>
    <t xml:space="preserve">spindle</t>
  </si>
  <si>
    <t xml:space="preserve">YJL042W,YGR113W,YBL031W,YML124C,YPL209C,YPR119W,YBR156C,YDR016C,YDR320C-A,YKL052C,YML085C,YHR199C-A,YKR083C,YGR098C,YMR198W,YKR037C,YBR233W-A,YCL029C,YPL174C,YKL138C-A,YBL063W,YLR045C,YDR201W,YEL061C,YOR058C,YDR113C,YGR140W,YJR089W,YBL034C,YOR195W,YLR212C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</si>
  <si>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</si>
  <si>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GO:0035859</t>
  </si>
  <si>
    <t xml:space="preserve">Seh1-associated complex</t>
  </si>
  <si>
    <t xml:space="preserve">YEL062W,YBL104C,YJR138W,YOL138C,YDR128W,YLR208W,YGL100W</t>
  </si>
  <si>
    <t xml:space="preserve">YBL104C,YDR128W,YEL062W,YGL100W,YJR138W,YLR208W,YOL138C</t>
  </si>
  <si>
    <t xml:space="preserve">GO:0000015</t>
  </si>
  <si>
    <t xml:space="preserve">phosphopyruvate hydratase complex</t>
  </si>
  <si>
    <t xml:space="preserve">YOR393W,YMR323W,YPL281C,YHR174W,YGR254W</t>
  </si>
  <si>
    <t xml:space="preserve">YGR254W,YHR174W,YMR323W,YOR393W,YPL281C</t>
  </si>
  <si>
    <t xml:space="preserve">GO:0005761</t>
  </si>
  <si>
    <t xml:space="preserve">mitochondrial ribosome</t>
  </si>
  <si>
    <t xml:space="preserve">YPL215W,YFR049W,YDL069C,YLR439W,YPL132W,YDR197W,YBR120C</t>
  </si>
  <si>
    <t xml:space="preserve">YBR120C,YDL069C,YDR197W,YFR049W,YLR439W,YPL132W,YPL215W</t>
  </si>
  <si>
    <t xml:space="preserve">GO:0030014</t>
  </si>
  <si>
    <t xml:space="preserve">CCR4-NOT complex</t>
  </si>
  <si>
    <t xml:space="preserve">YFL028C,YNR052C,YER068W,YNL288W,YKR036C,YAL021C</t>
  </si>
  <si>
    <t xml:space="preserve">YAL021C,YER068W,YFL028C,YKR036C,YNL288W,YNR052C</t>
  </si>
  <si>
    <t xml:space="preserve">GO:0033309</t>
  </si>
  <si>
    <t xml:space="preserve">SBF transcription complex</t>
  </si>
  <si>
    <t xml:space="preserve">YOR083W,YIL101C,YDL056W,YLR182W,YER111C,YPL239W,YNL309W,YKR091W</t>
  </si>
  <si>
    <t xml:space="preserve">YDL056W,YER111C,YIL101C,YKR091W,YLR182W,YNL309W,YOR083W,YPL239W</t>
  </si>
  <si>
    <t xml:space="preserve">GO:0032177</t>
  </si>
  <si>
    <t xml:space="preserve">cellular bud neck split septin rings</t>
  </si>
  <si>
    <t xml:space="preserve">YNL116W,YOL070C,YDR379W,YOR127W,YNL078W,YPL158C</t>
  </si>
  <si>
    <t xml:space="preserve">YDR379W,YNL078W,YNL116W,YOL070C,YOR127W,YPL158C</t>
  </si>
  <si>
    <t xml:space="preserve">GO:0005802</t>
  </si>
  <si>
    <t xml:space="preserve">trans-Golgi network</t>
  </si>
  <si>
    <t xml:space="preserve">YGR167W,YMR162C,YAL030W,YOR327C,YDR141C,YGL198W,YGR166W,YAL026C,YMR218C,YJL178C,YMR010W,YDR456W,YGL203C,YDL226C,YDR524C,YNL267W,YNL238W,YHR050W,YJL044C,YER114C,YBR164C,YDR407C,YLR330W,YOL018C,YDR170C,YNL297C,YDR372C,YDR358W,YOR115C,YIL048W,YHR108W,YOR219C,YDR468C,YGR172C,YNR048W,YJL004C,YER031C,YHL019C,YJL100W,YBL085W,YOR079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</si>
  <si>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</si>
  <si>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GO:0000407</t>
  </si>
  <si>
    <t xml:space="preserve">phagophore assembly site</t>
  </si>
  <si>
    <t xml:space="preserve">YDR022C,YJL036W,YEL013W,YKR019C,YBL078C,YPL149W,YJL178C,YBR128C,YPR049C,YNL242W,YDL149W,YHR171W,YPL120W,YFR021W,YGL180W,YPL166W,YFL038C,YML077W,YLR423C,YDR108W,YMR159C,YNR007C,YOL082W,YLR240W,YGL212W,YOR115C,YKR068C,YDR246W,YPR185W,YPL100W,YLR211C,YBR254C,YJL083W,YDR472W,YDL113C,YLR431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</si>
  <si>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</si>
  <si>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GO:0005643</t>
  </si>
  <si>
    <t xml:space="preserve">nuclear pore</t>
  </si>
  <si>
    <t xml:space="preserve">YIL063C,YIL115C,YLR347C,YDL088C,YLR335W,YJL061W,YGL092W,YER105C,YLR018C,YMR153W,YDR002W,YBR111W-A,YGL172W,YLR064W,YAR002W,YKL205W,YKL057C,YOR046C,YML031W,YMR129W,YJL039C,YLL023C,YFR002W,YKR095W,YMR255W,YBL079W,YDR424C,YDL116W,YDL207W,YOR112W,YLR208W,YGL100W,YIL149C,YOR098C,YGR119C,YMR047C,YER110C,YJL041W,YDR395W,YER107C,YML103C,YKL068W,YPL169C,YJR042W,YBR017C,YDR192C,YKR082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</si>
  <si>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</si>
  <si>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GO:0009277</t>
  </si>
  <si>
    <t xml:space="preserve">fungal-type cell wall</t>
  </si>
  <si>
    <t xml:space="preserve">YOL161C,YDR522C,YLR286C,YEL049W,YBR078W,YIL123W,YOR010C,YNL066W,YAL068C,YAL063C,YPL282C,YNR067C,YLR300W,YOR009W,YBL108C-A,YHL046C,YHR143W,YKL224C,YGR294W,YIL011W,YJR150C,YLR121C,YNL190W,YLR390W-A,YER011W,YDR542W,YLR120C,YPL130W,YLR194C,YBR301W,YJR004C,YLR213C,YOR382W,YLL064C,YJR009C,YMR006C,YDR261C,YNL327W,YDR349C,YMR325W,YNL300W,YNL322C,YFL020C,YJL078C,YIL169C,YPR026W,YJL052W,YOR247W,YOR190W,YJL158C,YKL163W,YBR093C,YLL025W,YCR089W,YLR042C,YGR192C,YOR394W,YMR307W,YJL171C,YAL005C,YMR215W,YOR214C,YGR189C,YGL032C,YLR040C,YGR282C,YPL163C,YJL116C,YIL015W,YLR037C,YOL132W,YGL028C,YEL040W,YNR044W,YCL048W,YIL176C,YNR076W,YLR461W,YER150W,YBR092C,YDL024C,YBR040W,YJL160C,YDR055W,YBR162C,YKR042W,YBR067C,YLL024C,YOL030W,YGR279C,YIR041W,YKL164C,YAR071W,YJR091C,YOL155C,YGL261C,YHR215W,YIR039C,YMR305C,YCR104W,YJR151C,YKL096W-A,YKL096W,YHR211W,YOL154W,YAR050W,YDR144C,YDR077W,YJL159W,YOR383C,YJL223C,YKR102W,YKL165C,YDR534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</si>
  <si>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</si>
  <si>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GO:0005874</t>
  </si>
  <si>
    <t xml:space="preserve">microtubule</t>
  </si>
  <si>
    <t xml:space="preserve">YDR022C,YHR172W,YJL042W,YDR106W,YDR488C,YML124C,YGL173C,YPL209C,YKR054C,YDR016C,YDR320C-A,YKL052C,YNL126W,YML085C,YLR412W,YPL017C,YKR083C,YGL061C,YNL188W,YFL037W,YPR141C,YKR037C,YLL001W,YKL079W,YLR175W,YHR129C,YKL056C,YOR211C,YBR233W-A,YGL216W,YCL029C,YDR424C,YKR001C,YER007W,YMR294W,YKL138C-A,YER016W,YBL063W,YMR299C,YLR045C,YOR269W,YDR201W,YEL061C,YPL241C,YOR058C,YLR254C,YJR089W,YNL148C,YBL034C,YPL155C,YOR195W,YLR212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</si>
  <si>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</si>
  <si>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GO:0005869</t>
  </si>
  <si>
    <t xml:space="preserve">dynactin complex</t>
  </si>
  <si>
    <t xml:space="preserve">YDR106W,YHR129C,YPL174C,YMR294W,YLL049W</t>
  </si>
  <si>
    <t xml:space="preserve">YDR106W,YHR129C,YLL049W,YMR294W,YPL174C</t>
  </si>
  <si>
    <t xml:space="preserve">GO:0016593</t>
  </si>
  <si>
    <t xml:space="preserve">Cdc73/Paf1 complex</t>
  </si>
  <si>
    <t xml:space="preserve">YOL145C,YOR123C,YGL244W,YLR418C,YBR279W,YDR138W,YAL021C</t>
  </si>
  <si>
    <t xml:space="preserve">YAL021C,YBR279W,YDR138W,YGL244W,YLR418C,YOL145C,YOR123C</t>
  </si>
  <si>
    <t xml:space="preserve">GO:0005786</t>
  </si>
  <si>
    <t xml:space="preserve">signal recognition particle, endoplasmic reticulum targeting</t>
  </si>
  <si>
    <t xml:space="preserve">YPL210C,YKL122C,YDL092W,YML105C,YPL243W,YPR088C</t>
  </si>
  <si>
    <t xml:space="preserve">YDL092W,YKL122C,YML105C,YPL210C,YPL243W,YPR088C</t>
  </si>
  <si>
    <t xml:space="preserve">GO:0033588</t>
  </si>
  <si>
    <t xml:space="preserve">elongator holoenzyme complex</t>
  </si>
  <si>
    <t xml:space="preserve">YGR200C,YPL101W,YHR187W,YPL086C,YLR384C,YMR312W</t>
  </si>
  <si>
    <t xml:space="preserve">YGR200C,YHR187W,YLR384C,YMR312W,YPL086C,YPL101W</t>
  </si>
  <si>
    <t xml:space="preserve">GO:0005675</t>
  </si>
  <si>
    <t xml:space="preserve">transcription factor TFIIH holo complex</t>
  </si>
  <si>
    <t xml:space="preserve">YDR079C-A,YPR056W,YDR311W,YPL122C,YDL108W,YPR025C,YOR352W,YER171W,YLR005W,YDR460W,YIL143C</t>
  </si>
  <si>
    <t xml:space="preserve">YDL108W,YDR079C-A,YDR311W,YDR460W,YER171W,YIL143C,YLR005W,YOR352W,YPL122C,YPR025C,YPR056W</t>
  </si>
  <si>
    <t xml:space="preserve">GO:0031298</t>
  </si>
  <si>
    <t xml:space="preserve">replication fork protection complex</t>
  </si>
  <si>
    <t xml:space="preserve">YGL207W,YDR489W,YIL150C,YPR135W,YOL146W,YBL003C,YBR009C,YLR103C,YOL006C,YBR202W,YBR010W,YEL032W,YDR225W,YBL002W,YDR224C,YGL201C,YCL061C,YMR048W,YJL072C,YDR013W,YNL031C,YNL030W,YBL023C,YML069W,YPR019W,YNL273W,YLR274W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</si>
  <si>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</si>
  <si>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GO:0031389</t>
  </si>
  <si>
    <t xml:space="preserve">Rad17 RFC-like complex</t>
  </si>
  <si>
    <t xml:space="preserve">YBR087W,YJR068W,YOL094C,YER173W,YNL290W</t>
  </si>
  <si>
    <t xml:space="preserve">YBR087W,YER173W,YJR068W,YNL290W,YOL094C</t>
  </si>
  <si>
    <t xml:space="preserve">GO:0000785</t>
  </si>
  <si>
    <t xml:space="preserve">chromatin</t>
  </si>
  <si>
    <t xml:space="preserve">YLR223C,YGL097W,YGL207W,YPR065W,YPL127C,YFR027W,YOL004W,YGR249W,YDR217C,YDR451C,YNL097C,YJL081C,YKR048C,YMR070W,YFR031C,YMR127C,YMR182C,YLR117C,YGL113W,YPL203W,YGR067C,YML074C,YOR064C,YDR409W,YPL129W,YCL016C,YIL033C,YIL031W,YGL096W,YDL070W,YIL169C,YML027W,YDR289C,YMR111C,YER147C,YDR181C,YLR399C,YJL168C,YPR104C,YDR180W,YPR022C,YDR501W,YGR163W,YDR223W,YER111C,YPL008W,YER164W,YHR207C,YML081W,YJR127C,YOR213C,YHR156C,YCR065W,YOL012C,YNL107W,YDL156W,YHR090C,YLR183C,YOR156C,YKR072C,YMR043W,YIR018W,YIL026C,YER156C,YOR244W,YHR216W,YML069W,YDR216W,YCR066W,YOR344C,YIL122W,YMR076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</si>
  <si>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</si>
  <si>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GO:0005637</t>
  </si>
  <si>
    <t xml:space="preserve">nuclear inner membrane</t>
  </si>
  <si>
    <t xml:space="preserve">YML034W,YDR120C,YJR117W,YNL159C,YIL030C,YJL049W,YMR119W,YDR458C,YDR434W,YLR457C,YER019C-A,YJL087C,YNR008W,YPL158C,YNL008C,YOR254C</t>
  </si>
  <si>
    <t xml:space="preserve">YDR120C,YDR434W,YDR458C,YER019C-A,YIL030C,YJL049W,YJL087C,YJR117W,YLR457C,YML034W,YMR119W,YNL008C,YNL159C,YNR008W,YOR254C,YPL158C</t>
  </si>
  <si>
    <t xml:space="preserve">GO:0005829</t>
  </si>
  <si>
    <t xml:space="preserve">cytosol</t>
  </si>
  <si>
    <t xml:space="preserve">YDR027C,YGR059W,YLL018C,YDR022C,YEL048C,YDR023W,YBL018C,YIL063C,YNR034W,YDL009C,YJL145W,YGR285C,YBL075C,YBL015W,YLL010C,YOL045W,YLR109W,YBR019C,YJL006C,YKL173W,YAL017W,YDR487C,YLR245C,YBR105C,YML035C,YML071C,YDR079C-A,YNL128W,YDR323C,YLR244C,YOL083W,YGL197W,YGL241W,YML028W,YLR011W,YCL017C,YDR353W,YMR038C,YER057C,YEL029C,YMR247C,YML070W,YDR267C,YGR248W,YDR047W,YIL118W,YJL121C,YPL123C,YJL011C,YNR049C,YPL088W,YHR170W,YHR133C,YAR007C,YPL051W,YJL055W,YOR388C,YJL205C,YKL069W,YLL009C,YDR049W,YJL036W,YHR163W,YDR363W-A,YNL272C,YKR020W,YGR198W,YNR035C,YGR048W,YBR117C,YLR359W,YDL229W,YKR078W,YIR007W,YPL111W,YKL059C,YHR104W,YJL068C,YDR452W,YNR051C,YJR096W,YLR028C,YJL164C,YBR261C,YAR042W,YNL209W,YNL127W,YJL070C,YER117W,YLR293C,YEL013W,YDR141C,YLR170C,YNL329C,YBR196C,YOR237W,YJL061W,YHR176W,YDR370C,YPL138C,YBL078C,YPL149W,YPL023C,YPL065W,YOR091W,YJL038C,YLR019W,YHR111W,YJR125C,YOR089C,YGR206W,YOL126C,YPL084W,YGL108C,YBR133C,YER024W,YGR241C,YOL053W,YIL008W,YBR131W,YDR400W,YLR174W,YJL029C,YLR134W,YGR087C,YDR153C,YMR070W,YNL163C,YPR041W,YER162C,YPL258C,YBR111C,YKL206C,YPL153C,YDL188C,YGR030C,YER025W,YGR256W,YBR149W,YER048C,YOR074C,YBL017C,YLR180W,YGL258W,YDL122W,YLR438W,YNL035C,YPL106C,YIL131C,YNL068C,YBR020W,YMR218C,YGR037C,YDR464W,YNL264C,YGL040C,YER151C,YER175C,YHR033W,YDR513W,YMR277W,YDR255C,YNL116W,YJL031C,YMR028W,YKL039W,YMR182C,YNL186W,YHR202W,YDR320C,YJR111C,YGR252W,YJL154C,YMR304W,YMR231W,YLR441C,YHR200W,YMR010W,YER043C,YBR214W,YMR022W,YHL043W,YKR055W,YLR345W,YDR252W,YGL238W,YLR389C,YJL098W,YGR093W,YPR048W,YPL113C,YML036W,YMR165C,YLR126C,YIR037W,YBR095C,YGR019W,YBL076C,YPL203W,YBL001C,YER132C,YER165W,YDR380W,YAR002W,YKL152C,YNL097C-B,YOR357C,YGL112C,YDR311W,YOR122C,YJR009C,YMR006C,YDL234C,YDR388W,YDL126C,YDR454C,YGL095C,YGR156W,YCL058C,YDR283C,YMR197C,YMR292W,YJR017C,YDR228C,YGR068C,YPL262W,YDR218C,YJL005W,YDR037W,YNL242W,YBR058C,YKR021W,YPR107C,YBR084W,YBR056W,YDR137W,YLR380W,YPR040W,YBR030W,YER129W,YLR309C,YLR043C,YNR027W,YKR007W,YNL032W,YGR134W,YDL226C,YDR214W,YGL009C,YHR171W,YPL140C,YPL097W,YJL155C,YGL013C,YHR073W,YGL154C,YPR033C,YKL183W,YOL081W,YML063W,YOL032W,YER093C,YOL052C,YHL025W,YNL300W,YNL119W,YPL125W,YJR105W,YFR022W,YGL004C,YBR284W,YKR026C,YOL136C,YDR009W,YDL087C,YDR069C,YLR446W,YPL120W,YDL225W,YFL013C,YOL055C,YPL145C,YOL094C,YLR304C,YPL070W,YDR531W,YPL249C,YGR074W,YCR054C,YIL033C,YFR021W,YCL002C,YKL196C,YIL009C-A,YBL050W,YDL134C,YEL018W,YLL001W,YKR084C,YMR217W,YNR010W,YJR102C,YJR141W,YGR123C,YOR278W,YER007C-A,YDL108W,YCL018W,YOR359W,YGR099W,YLR376C,YOR302W,YDR453C,YGR209C,YPR032W,YJL130C,YER003C,YBR272C,YNR031C,YPL204W,YDL238C,YGL229C,YHR035W,YIL003W,YJL052W,YMR023C,YMR116C,YAL054C,YJL044C,YCR032W,YGL180W,YDR195W,YBR289W,YDL022W,YCR009C,YMR105C,YDR295C,YOR018W,YKL130C,YLR275W,YGL047W,YPL166W,YMR077C,YOL111C,YJL204C,YPL096W,YNL240C,YMR029C,YKL026C,YGR009C,YKL135C,YGL195W,YML131W,YNR066C,YMR061W,YFR036W,YJR006W,YFL060C,YML113W,YGL124C,YLR017W,YOL058W,YGR239C,YLR377C,YER114C,YGL067W,YFL045C,YLR455W,YHR106W,YJR072C,YKL197C,YBR164C,YCR073W-A,YJR132W,YGL066W,YMR037C,YHR019C,YKL067W,YHR001W,YLL026W,YDL135C,YPL231W,YLL029W,YBL058W,YFL038C,YGR192C,YOL138C,YPR074C,YGR232W,YPL175W,YCR094W,YKL041W,YHR115C,YLL038C,YOR132W,YMR208W,YFR023W,YDR373W,YDR407C,YIR004W,YNL281W,YDL137W,YER046W,YLR330W,YGR204W,YOR069W,YKR003W,YPL091W,YPR103W,YFL030W,YBR218C,YOR394W,YLR027C,YBR231C,YPR165W,YKL056C,YKL127W,YOR229W,YDR108W,YPR106W,YNL246W,YDR142C,YMR004W,YOL011W,YAL005C,YGR223C,YLR039C,YOR370C,YNL282W,YPR105C,YHR055C,YHR174W,YER052C,YLR151C,YHR109W,YOR274W,YJR076C,YGL005C,YJL168C,YHR187W,YPR121W,YOR093C,YMR018W,YMR159C,YHR155W,YBR236C,YGL015C,YGL145W,YDR180W,YMR068W,YDR170C,YIL041W,YKR097W,YMR008C,YFR004W,YIL036W,YNR007C,YNL297C,YMR186W,YMR074C,YNL006W,YOR061W,YLR396C,YDL168W,YOR241W,YOL062C,YDR044W,YNL259C,YNL012W,YHR197W,YKR071C,YGL062W,YGR094W,YMR079W,YKR014C,YDR427W,YNL293W,YHR016C,YCL028W,YDR174W,YGL099W,YOL082W,YDL192W,YDR334W,YPR144C,YBL067C,YDL005C,YNL007C,YLR291C,YKL022C,YNL227C,YCR012W,YNL045W,YHR042W,YLL018C-A,YHR012W,YGR057C,YGR058W,YGL246C,YDL106C,YML001W,YGR120C,YLR153C,YEL037C,YBR080C,YNL077W,YGR142W,YNR065C,YGR234W,YDR392W,YDR502C,YBR151W,YLR310C,YDR050C,YFR030W,YGR124W,YBL041W,YDR196C,YKL132C,YBR101C,YGL211W,YMR113W,YFR040W,YPL105C,YLR240W,YLR384C,YIL104C,YJL200C,YHR053C,YKL166C,YLR262C,YER161C,YGR083C,YFR008W,YDR372C,YFL053W,YJL207C,YGL083W,YJL115W,YNL090W,YGL206C,YDR211W,YOR164C,YEL046C,YPL061W,YJR104C,YPL240C,YDR358W,YLR116W,YGL190C,YER020W,YOR260W,YPL037C,YAL003W,YOR115C,YDR368W,YBL057C,YER040W,YPR145W,YHR030C,YDL080C,YIL051C,YGL245W,YDR098C,YNL051W,YKL126W,YDR490C,YDL019C,YOR113W,YOR209C,YER098W,YGL253W,YOL049W,YKL117W,YNL241C,YKR068C,YIL084C,YIL107C,YOL059W,YHR108W,YNR023W,YJR109C,YGL234W,YLR147C,YHR009C,YIL007C,YDR226W,YNL334C,YLL036C,YBR217W,YGL091C,YFR053C,YGR144W,YGL220W,YJL099W,YJL053W,YMR120C,YBL064C,YNL231C,YCL055W,YDL065C,YDR416W,YJL222W,YBL101C,YGL185C,YPR088C,YPR185W,YPL100W,YFL007W,YHR015W,YDL124W,YGR135W,YPL161C,YCR020C,YNL064C,YBL102W,YNL093W,YOR094W,YDR300C,YGL148W,YBR152W,YHR062C,YPR179C,YGL008C,YJL102W,YEL021W,YOR197W,YDR517W,YJL176C,YJL088W,YLR146C,YMR095C,YDR516C,YIL035C,YGL169W,YNR034W-A,YLR195C,YKL062W,YGL045W,YER103W,YHR090C,YIL156W,YNL216W,YNL258C,YPR180W,YHR160C,YLR260W,YDR073W,YDR450W,YLL024C,YLR410W,YFL014W,YAL062W,YGR254W,YBL091C-A,YDR484W,YOR124C,YNL167C,YER174C,YGR129W,YPL214C,YGL125W,YDR395W,YHR206W,YMR250W,YDR354W,YNR043W,YLR148W,YCL037C,YPR029C,YDR472W,YJL004C,YML102W,YMR276W,YJL208C,YJR032W,YEL022W,YNL290W,YNR024W,YKR028W,YOR387C,YGR271W,YER031C,YBR046C,YIL044C,YDR341C,YNL207W,YNL247W,YFL049W,YOR322C,YOR076C,YEL047C,YLR301W,YGR270W,YIL173W,YNL117W,YMR043W,YNL074C,YBR017C,YHR131C,YGR261C,YHR005C,YOR168W,YDL113C,YHL019C,YOR119C,YIR012W,YPR176C,YPR069C,YOR375C,YLR131C,YCL040W,YKL176C,YPR016C,YGL236C,YJL084C,YKL060C,YLR044C,YIL026C,YPR030W,YBR172C,YMR016C,YHL017W,YPL201C,YDL100C,YNL085W,YML097C,YBR169C,YIL142W,YMR235C,YDR385W,YBL085W,YKL143W,YHR086W,YKR082W,YHR018C,YKR098C,YGR194C,YDR244W,YLR392C,YAL035W,YDR216W,YIL143C,YDR515W,YHR183W,YHR085W,YCL011C,YNR070W,YDR165W,YPR017C,YNL273W,YJL159W,YKR023W,YOR120W,YDR096W,YNL274C,YNR016C,YKL113C,YKL182W,YPR159C-A,YOL115W,YMR173W,YMR076C,YHR150W,YKR080W,YML026C,YGR262C,YGR264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</si>
  <si>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</si>
  <si>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GO:0000408</t>
  </si>
  <si>
    <t xml:space="preserve">EKC/KEOPS complex</t>
  </si>
  <si>
    <t xml:space="preserve">YML036W,YJL184W,YKR095W-A,YKR038C,YGR262C</t>
  </si>
  <si>
    <t xml:space="preserve">YGR262C,YJL184W,YKR038C,YKR095W-A,YML036W</t>
  </si>
  <si>
    <t xml:space="preserve">GO:0070847</t>
  </si>
  <si>
    <t xml:space="preserve">core mediator complex</t>
  </si>
  <si>
    <t xml:space="preserve">YER022W,YBL093C,YGL127C,YBR253W,YOL135C,YNR010W,YGR104C,YHR041C,YOL051W,YOR174W,YPR168W,YBR193C,YGL025C,YDL005C,YHR058C,YNL236W,YMR112C,YDR308C,YPR070W,YLR071C</t>
  </si>
  <si>
    <t xml:space="preserve">YBL093C,YBR193C,YBR253W,YDL005C,YDR308C,YER022W,YGL025C,YGL127C,YGR104C,YHR041C,YHR058C,YLR071C,YMR112C,YNL236W,YNR010W,YOL051W,YOL135C,YOR174W,YPR070W,YPR168W</t>
  </si>
  <si>
    <t xml:space="preserve">GO:0030139</t>
  </si>
  <si>
    <t xml:space="preserve">endocytic vesicle</t>
  </si>
  <si>
    <t xml:space="preserve">YOR089C,YCR030C,YJR005W,YPL070W,YJL207C,YNL093W,YHR022C,YML097C</t>
  </si>
  <si>
    <t xml:space="preserve">YCR030C,YHR022C,YJL207C,YJR005W,YML097C,YNL093W,YOR089C,YPL070W</t>
  </si>
  <si>
    <t xml:space="preserve">GO:0005621</t>
  </si>
  <si>
    <t xml:space="preserve">cellular bud scar</t>
  </si>
  <si>
    <t xml:space="preserve">YNL066W,YNR067C,YHR143W,YOL070C,YNL327W,YMR307W,YHR107C,YOR127W,YOR301W,YNL078W,YJR092W,YKL164C,YLR084C,YJL159W</t>
  </si>
  <si>
    <t xml:space="preserve">YHR107C,YHR143W,YJL159W,YJR092W,YKL164C,YLR084C,YMR307W,YNL066W,YNL078W,YNL327W,YNR067C,YOL070C,YOR127W,YOR301W</t>
  </si>
  <si>
    <t xml:space="preserve">GO:1990143</t>
  </si>
  <si>
    <t xml:space="preserve">CoA-synthesizing protein complex</t>
  </si>
  <si>
    <t xml:space="preserve">YIL083C,YOR054C,YDR196C,YGR277C,YKR072C</t>
  </si>
  <si>
    <t xml:space="preserve">YDR196C,YGR277C,YIL083C,YKR072C,YOR054C</t>
  </si>
  <si>
    <t xml:space="preserve">GO:0070772</t>
  </si>
  <si>
    <t xml:space="preserve">PAS complex</t>
  </si>
  <si>
    <t xml:space="preserve">YNL054W,YFR021W,YLR386W,YNL325C,YFR019W</t>
  </si>
  <si>
    <t xml:space="preserve">YFR019W,YFR021W,YLR386W,YNL054W,YNL325C</t>
  </si>
  <si>
    <t xml:space="preserve">GO:0019774</t>
  </si>
  <si>
    <t xml:space="preserve">proteasome core complex, beta-subunit complex</t>
  </si>
  <si>
    <t xml:space="preserve">YER012W,YER094C,YPR103W,YBL041W,YJL001W,YOR157C,YFR050C</t>
  </si>
  <si>
    <t xml:space="preserve">YBL041W,YER012W,YER094C,YFR050C,YJL001W,YOR157C,YPR103W</t>
  </si>
  <si>
    <t xml:space="preserve">GO:0031901</t>
  </si>
  <si>
    <t xml:space="preserve">early endosome membrane</t>
  </si>
  <si>
    <t xml:space="preserve">YKL039W,YDR202C,YOR357C,YFL034W,YNL297C,YDR468C,YDR264C,YHL019C</t>
  </si>
  <si>
    <t xml:space="preserve">YDR202C,YDR264C,YDR468C,YFL034W,YHL019C,YKL039W,YNL297C,YOR357C</t>
  </si>
  <si>
    <t xml:space="preserve">GO:0008541</t>
  </si>
  <si>
    <t xml:space="preserve">proteasome regulatory particle, lid subcomplex</t>
  </si>
  <si>
    <t xml:space="preserve">YDR363W-A,YDL147W,YPR108W,YDL097C,YFR004W,YDR427W,YLR421C,YFR052W,YOR261C,YER021W</t>
  </si>
  <si>
    <t xml:space="preserve">YDL097C,YDL147W,YDR363W-A,YDR427W,YER021W,YFR004W,YFR052W,YLR421C,YOR261C,YPR108W</t>
  </si>
  <si>
    <t xml:space="preserve">GO:0000112</t>
  </si>
  <si>
    <t xml:space="preserve">nucleotide-excision repair factor 3 complex</t>
  </si>
  <si>
    <t xml:space="preserve">YPR056W,YDR311W,YPL122C,YER171W,YLR005W,YIL143C</t>
  </si>
  <si>
    <t xml:space="preserve">YDR311W,YER171W,YIL143C,YLR005W,YPL122C,YPR056W</t>
  </si>
  <si>
    <t xml:space="preserve">GO:0008180</t>
  </si>
  <si>
    <t xml:space="preserve">COP9 signalosome</t>
  </si>
  <si>
    <t xml:space="preserve">GO:0005684</t>
  </si>
  <si>
    <t xml:space="preserve">U2-type spliceosomal complex</t>
  </si>
  <si>
    <t xml:space="preserve">YNL286W,YNL245C,YGL128C,YDR482C,YLR323C,YPL064C,YGL174W,YDR163W,YGR278W,YMR240C</t>
  </si>
  <si>
    <t xml:space="preserve">YDR163W,YDR482C,YGL128C,YGL174W,YGR278W,YLR323C,YMR240C,YNL245C,YNL286W,YPL064C</t>
  </si>
  <si>
    <t xml:space="preserve">GO:0005793</t>
  </si>
  <si>
    <t xml:space="preserve">endoplasmic reticulum-Golgi intermediate compartment</t>
  </si>
  <si>
    <t xml:space="preserve">YFL017C,YML012W,YGL200C,YML038C,YGR284C,YHR110W,YDL018C,YOR016C,YLR080W,YGL002W,YAR002C-A,YFL048C,YKR044W,YDR200C,YLR268W,YAL007C,YNL287W,YNL263C,YLR250W</t>
  </si>
  <si>
    <t xml:space="preserve">YAL007C,YAR002C-A,YDL018C,YDR200C,YFL017C,YFL048C,YGL002W,YGL200C,YGR284C,YHR110W,YKR044W,YLR080W,YLR250W,YLR268W,YML012W,YML038C,YNL263C,YNL287W,YOR016C</t>
  </si>
  <si>
    <t xml:space="preserve">GO:0070822</t>
  </si>
  <si>
    <t xml:space="preserve">Sin3-type complex</t>
  </si>
  <si>
    <t xml:space="preserve">YOL004W,YKL072W,YAL013W,YMR053C,YIL084C,YNL309W,YNL330C</t>
  </si>
  <si>
    <t xml:space="preserve">YAL013W,YIL084C,YKL072W,YMR053C,YNL309W,YNL330C,YOL004W</t>
  </si>
  <si>
    <t xml:space="preserve">GO:0032541</t>
  </si>
  <si>
    <t xml:space="preserve">cortical endoplasmic reticulum</t>
  </si>
  <si>
    <t xml:space="preserve">YJL145W,YML072C,YNL257C,YKL212W,YBR183W,YOR152C,YHR073W,YDR294C,YDR326C,YDR233C,YOR086C,YLR404W,YFL042C,YHR001W,YKR003W,YHR155W,YLR242C,YBR086C,YDL204W,YHR080C,YDL019C,YOR165W,YOR171C,YIL090W,YLR072W,YNL087W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</si>
  <si>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</si>
  <si>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GO:1990071</t>
  </si>
  <si>
    <t xml:space="preserve">TRAPPII protein complex</t>
  </si>
  <si>
    <t xml:space="preserve">YEL048C,YGR166W,YMR218C,YDR407C,YML077W,YOR115C,YKR068C,YDR246W,YBR254C,YDR472W</t>
  </si>
  <si>
    <t xml:space="preserve">YBR254C,YDR246W,YDR407C,YDR472W,YEL048C,YGR166W,YKR068C,YML077W,YMR218C,YOR115C</t>
  </si>
  <si>
    <t xml:space="preserve">GO:0000133</t>
  </si>
  <si>
    <t xml:space="preserve">polarisome</t>
  </si>
  <si>
    <t xml:space="preserve">YLL021W,YLR319C,YNL293W,YNL271C,YER149C,YOL112W</t>
  </si>
  <si>
    <t xml:space="preserve">YER149C,YLL021W,YLR319C,YNL271C,YNL293W,YOL112W</t>
  </si>
  <si>
    <t xml:space="preserve">GO:0031083</t>
  </si>
  <si>
    <t xml:space="preserve">BLOC-1 complex</t>
  </si>
  <si>
    <t xml:space="preserve">YEL005C,YKL061W,YLR408C,YGL079W,YDR357C,YNL086W</t>
  </si>
  <si>
    <t xml:space="preserve">YDR357C,YEL005C,YGL079W,YKL061W,YLR408C,YNL086W</t>
  </si>
  <si>
    <t xml:space="preserve">GO:0097550</t>
  </si>
  <si>
    <t xml:space="preserve">transcription preinitiation complex</t>
  </si>
  <si>
    <t xml:space="preserve">YKR062W,YPR086W,YGR246C,YKL028W,YIL143C</t>
  </si>
  <si>
    <t xml:space="preserve">YGR246C,YIL143C,YKL028W,YKR062W,YPR086W</t>
  </si>
  <si>
    <t xml:space="preserve">GO:0000775</t>
  </si>
  <si>
    <t xml:space="preserve">chromosome, centromeric region</t>
  </si>
  <si>
    <t xml:space="preserve">YDR285W,YDR052C,YGR113W,YBL008W,YOR014W,YPL209C,YBR156C,YPL233W,YPR007C,YDR016C,YGR252W,YDR320C-A,YKL052C,YGR063C,YOL069W,YLR315W,YGL113W,YOL054W,YPR046W,YKR083C,YGR179C,YPL268W,YMR117C,YJR112W,YCL016C,YPL018W,YHR166C,YDR254W,YPL204W,YCR086W,YLR175W,YDR318W,YIR010W,YER116C,YKL049C,YDL003W,YKR101W,YBR107C,YBR233W-A,YOR060C,YDL017W,YDR180W,YOR073W,YDR532C,YIL106W,YJR060W,YER018C,YDL013W,YKL089W,YMR168C,YKL138C-A,YDR374W-A,YAL034W-A,YBR211C,YMR094W,YAL019W,YLR045C,YLR381W,YDR201W,YDR383C,YDR439W,YPR018W,YML102W,YGR270W,YIL026C,YGR140W,YFR046C,YBL034C,YLR394W,YIL144W,YOR195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</si>
  <si>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</si>
  <si>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GO:0005876</t>
  </si>
  <si>
    <t xml:space="preserve">spindle microtubule</t>
  </si>
  <si>
    <t xml:space="preserve">YPL209C,YCR002C,YDR016C,YOL069W,YDR218C,YKR037C,YAL047C,YJR076C,YCL029C,YBL063W,YDR201W,YEL061C,YBL034C,YDR130C</t>
  </si>
  <si>
    <t xml:space="preserve">YAL047C,YBL034C,YBL063W,YCL029C,YCR002C,YDR016C,YDR130C,YDR201W,YDR218C,YEL061C,YJR076C,YKR037C,YOL069W,YPL209C</t>
  </si>
  <si>
    <t xml:space="preserve">GO:0009986</t>
  </si>
  <si>
    <t xml:space="preserve">cell surface</t>
  </si>
  <si>
    <t xml:space="preserve">YIL123W,YNL066W,YNR067C,YLR300W,YDR261C,YBR056W,YOR247W,YOR190W,YGR282C,YJL116C,YLR144C,YGL028C,YKR042W,YGR279C,YDR420W,YMR305C,YOL154W,YGR014W</t>
  </si>
  <si>
    <t xml:space="preserve">YBR056W,YDR261C,YDR420W,YGL028C,YGR014W,YGR279C,YGR282C,YIL123W,YJL116C,YKR042W,YLR144C,YLR300W,YMR305C,YNL066W,YNR067C,YOL154W,YOR190W,YOR247W</t>
  </si>
  <si>
    <t xml:space="preserve">GO:0000124</t>
  </si>
  <si>
    <t xml:space="preserve">SAGA complex</t>
  </si>
  <si>
    <t xml:space="preserve">YDR448W,YDR176W,YBR111W-A,YGR252W,YGL112C,YPL047W,YOL148C,YMR223W,YLR055C,YGL066W,YHR099W,YDR167W,YER164W,YDR392W,YBR081C,YBR198C,YPL254W,YMR236W,YDR145W,YCL010C</t>
  </si>
  <si>
    <t xml:space="preserve">YBR081C,YBR111W-A,YBR198C,YCL010C,YDR145W,YDR167W,YDR176W,YDR392W,YDR448W,YER164W,YGL066W,YGL112C,YGR252W,YHR099W,YLR055C,YMR223W,YMR236W,YOL148C,YPL047W,YPL254W</t>
  </si>
  <si>
    <t xml:space="preserve">GO:0070971</t>
  </si>
  <si>
    <t xml:space="preserve">endoplasmic reticulum exit site</t>
  </si>
  <si>
    <t xml:space="preserve">YPL218W,YPR181C,YHR035W,YDL195W,YPL085W,YHR098C,YNL049C,YIL109C</t>
  </si>
  <si>
    <t xml:space="preserve">YDL195W,YHR035W,YHR098C,YIL109C,YNL049C,YPL085W,YPL218W,YPR181C</t>
  </si>
  <si>
    <t xml:space="preserve">GO:0044613</t>
  </si>
  <si>
    <t xml:space="preserve">nuclear pore central transport channel</t>
  </si>
  <si>
    <t xml:space="preserve">YIL115C,YDL088C,YGL092W,YMR153W,YGL172W,YAR002W,YER009W,YOR098C,YGR119C,YMR047C,YJL041W,YKL068W,YDR192C,YKL186C</t>
  </si>
  <si>
    <t xml:space="preserve">YAR002W,YDL088C,YDR192C,YER009W,YGL092W,YGL172W,YGR119C,YIL115C,YJL041W,YKL068W,YKL186C,YMR047C,YMR153W,YOR098C</t>
  </si>
  <si>
    <t xml:space="preserve">GO:0005794</t>
  </si>
  <si>
    <t xml:space="preserve">Golgi apparatus</t>
  </si>
  <si>
    <t xml:space="preserve">YOL107W,YDR027C,YEL048C,YDL145C,YFL017C,YML071C,YGL051W,YKL174C,YMR071C,YEL042W,YHR123W,YLL040C,YBR097W,YPR079W,YPL051W,YKR020W,YMR162C,YDL010W,YAR033W,YAR042W,YKL201C,YAL002W,YJL024C,YOR034C,YLR246W,YDR141C,YLR170C,YNL304W,YPL246C,YGL198W,YML012W,YPL218W,YKR061W,YJL029C,YKL006C-A,YDR351W,YGL054C,YCL057W,YML067C,YJL123C,YJR134C,YGL200C,YOR036W,YBR205W,YGR166W,YAL026C,YBL017C,YIL004C,YKL077W,YGL137W,YOL003C,YMR218C,YHL031C,YKL212W,YKL039W,YGL161C,YPR181C,YDR238C,YML038C,YMR010W,YNR026C,YLR360W,YOR216C,YDR270W,YER083C,YOR357C,YMR197C,YMR292W,YOR299W,YDL149W,YDR137W,YKR027W,YKR030W,YDR503C,YLR309C,YGL203C,YLR043C,YJL183W,YHR110W,YDL226C,YDL018C,YDL058W,YNL130C,YPL010W,YPR159W,YBL069W,YKR088C,YGL167C,YCL001W,YFL034W,YPL145C,YDR084C,YCR043C,YGR127W,YKL196C,YKL209C,YIL014W,YPL050C,YER001W,YGR209C,YNL238W,YDR233C,YOR016C,YOR070C,YIL047C,YNL024C-A,YJL204C,YKL034W,YNR066C,YDR126W,YGL002W,YLR026C,YER113C,YPL053C,YOL137W,YBR164C,YNL183C,YHR181W,YFL038C,YOR320C,YCR094W,YNL044W,YKL179C,YMR054W,YDR407C,YDL137W,YLR330W,YJL186W,YOR069W,YOL018C,YML077W,YDR108W,YLR039C,YPR105C,YGL020C,YGL005C,YAR002C-A,YER005W,YDR170C,YIL041W,YNL297C,YFL048C,YIL085C,YBR015C,YCR067C,YMR079W,YNR059W,YFR051C,YLR242C,YGL038C,YDR205W,YDL192W,YLR078C,YPL195W,YER166W,YGR120C,YBR080C,YNR065C,YNL041C,YKL004W,YBR187W,YNL323W,YLR240W,YGR247W,YER039C,YHR103W,YLR262C,YDR372C,YPR109W,YJL207C,YDR358W,YOR115C,YIL048W,YNL051W,YJL139C,YLR220W,YPR028W,YDR483W,YKR068C,YJR040W,YHR108W,YPR113W,YNL049C,YJL099W,YDR246W,YJL222W,YBR014C,YPR089W,YBR254C,YBL102W,YOR094W,YIL109C,YDR468C,YBR290W,YAL042W,YDR517W,YLR268W,YDR367W,YNL029C,YBR199W,YBR288C,YGR172C,YNL326C,YDR072C,YOR171C,YEL036C,YDR264C,YLR260W,YML115C,YOR099W,YDL099W,YPL236C,YDR459C,YDR484W,YGL257C,YDR100W,YGL210W,YER122C,YGL225W,YKL063C,YJR031C,YAL007C,YPR029C,YNR048W,YDR472W,YJL004C,YEL022W,YDL121C,YER031C,YIL044C,YOR322C,YIL173W,YGR261C,YMR237W,YHL019C,YER125W,YER074W-A,YHL017W,YOR307C,YNL287W,YDL100C,YER157W,YNL263C,YOR079C,YJL193W,YKL165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</si>
  <si>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</si>
  <si>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GO:0071004</t>
  </si>
  <si>
    <t xml:space="preserve">U2-type prespliceosome</t>
  </si>
  <si>
    <t xml:space="preserve">YNL147W,YIL061C,YER029C,YDL043C,YLR117C,YDR240C,YFL017W-A,YMR288W,YLR298C,YDL087C,YML046W,YGR074W,YIR009W,YKL012W,YDR235W,YLR275W,YJL203W,YOR319W,YBR119W,YKL074C,YOR159C,YPR152C,YLR147C,YDR416W,YGR129W,YMR240C,YPL213W,YML049C,YDL030W,YGR013W,YHR086W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</si>
  <si>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</si>
  <si>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GO:0030915</t>
  </si>
  <si>
    <t xml:space="preserve">Smc5-Smc6 complex</t>
  </si>
  <si>
    <t xml:space="preserve">YEL019C,YOL034W,YER038C,YLR007W,YDR288W,YDL105W,YML023C,YLR383W</t>
  </si>
  <si>
    <t xml:space="preserve">YDL105W,YDR288W,YEL019C,YER038C,YLR007W,YLR383W,YML023C,YOL034W</t>
  </si>
  <si>
    <t xml:space="preserve">GO:0034399</t>
  </si>
  <si>
    <t xml:space="preserve">nuclear periphery</t>
  </si>
  <si>
    <t xml:space="preserve">YKL172W,YEL017W,YML034W,YPL192C,YHR133C,YPL246C,YDL188C,YLR018C,YDR412W,YOR074C,YMR219W,YBL084C,YML075C,YML085C,YLR126C,YLR450W,YMR129W,YMR119W,YDR075W,YLR085C,YHR195W,YJR132W,YLL026W,YMR307W,YDR458C,YNL006W,YDR424C,YIL106W,YDR364C,YLR401C,YOR160W,YNL325C,YNL077W,YGR142W,YBR281C,YPR174C,YDL089W,YPL243W,YDR118W,YCL061C,YFR033C,YOR294W,YNL008C,YDL156W,YLR186W,YGL194C,YJL041W,YKL164C,YPR035W,YJL019W,YNL085W,YNL330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</si>
  <si>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</si>
  <si>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GO:0071011</t>
  </si>
  <si>
    <t xml:space="preserve">precatalytic spliceosome</t>
  </si>
  <si>
    <t xml:space="preserve">YEL026W,YJR022W,YIR005W,YFL017W-A,YGR074W,YLR275W,YNL138W-A,YGR075C,YPR094W,YOR159C,YBL026W,YCR020C-A,YLR147C,YGR091W,YLR438C-A,YMR240C</t>
  </si>
  <si>
    <t xml:space="preserve">YBL026W,YCR020C-A,YEL026W,YFL017W-A,YGR074W,YGR075C,YGR091W,YIR005W,YJR022W,YLR147C,YLR275W,YLR438C-A,YMR240C,YNL138W-A,YOR159C,YPR094W</t>
  </si>
  <si>
    <t xml:space="preserve">GO:0034044</t>
  </si>
  <si>
    <t xml:space="preserve">exomer complex</t>
  </si>
  <si>
    <t xml:space="preserve">YOR299W,YKR027W,YLR330W,YJL099W,YMR237W</t>
  </si>
  <si>
    <t xml:space="preserve">YJL099W,YKR027W,YLR330W,YMR237W,YOR299W</t>
  </si>
  <si>
    <t xml:space="preserve">GO:0030122</t>
  </si>
  <si>
    <t xml:space="preserve">AP-2 adaptor complex</t>
  </si>
  <si>
    <t xml:space="preserve">YJR005W,YJR058C,YOL062C,YBL037W,YHL019C</t>
  </si>
  <si>
    <t xml:space="preserve">YBL037W,YHL019C,YJR005W,YJR058C,YOL062C</t>
  </si>
  <si>
    <t xml:space="preserve">GO:0030127</t>
  </si>
  <si>
    <t xml:space="preserve">COPII vesicle coat</t>
  </si>
  <si>
    <t xml:space="preserve">YPL218W,YPR181C,YHR035W,YDL195W,YLR208W,YHR098C,YNL049C,YIL109C</t>
  </si>
  <si>
    <t xml:space="preserve">YDL195W,YHR035W,YHR098C,YIL109C,YLR208W,YNL049C,YPL218W,YPR181C</t>
  </si>
  <si>
    <t xml:space="preserve">GO:0005654</t>
  </si>
  <si>
    <t xml:space="preserve">nucleoplasm</t>
  </si>
  <si>
    <t xml:space="preserve">YGR251W,YCR035C,YJL006C,YOL145C,YHR170W,YDL051W,YOR123C,YJL030W,YGR280C,YBR111W-A,YNL124W,YOL006C,YML112W,YBR049C,YGR103W,YOR026W,YMR049C,YBL004W,YPL146C,YFL002C,YAL013W,YPL204W,YGL244W,YHR084W,YNL201C,YKR095W,YLR418C,YLR106C,YKL009W,YBR028C,YHR197W,YNL189W,YEL037C,YPL190C,YLR002C,YDR101C,YIL104C,YIL021W,YOR272W,YPL193W,YBR279W,YIL084C,YKR092C,YIL149C,YKL139W,YOR294W,YPL235W,YHL020C,YMR239C,YHR085W,YNR053C,YOR206W,YNL182C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</si>
  <si>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</si>
  <si>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GO:0033290</t>
  </si>
  <si>
    <t xml:space="preserve">eukaryotic 48S preinitiation complex</t>
  </si>
  <si>
    <t xml:space="preserve">YJR007W,YPR041W,YER025W,YOR361C,YDR429C,YLR192C,YMR146C,YMR309C,YMR260C,YAL035W,YBR079C</t>
  </si>
  <si>
    <t xml:space="preserve">YAL035W,YBR079C,YDR429C,YER025W,YJR007W,YLR192C,YMR146C,YMR260C,YMR309C,YOR361C,YPR041W</t>
  </si>
  <si>
    <t xml:space="preserve">GO:0070209</t>
  </si>
  <si>
    <t xml:space="preserve">ASTRA complex</t>
  </si>
  <si>
    <t xml:space="preserve">YKL033W,YJR136C,YGR099W,YHR099W,YPR085C,YPL235W,YDR190C</t>
  </si>
  <si>
    <t xml:space="preserve">YDR190C,YGR099W,YHR099W,YJR136C,YKL033W,YPL235W,YPR085C</t>
  </si>
  <si>
    <t xml:space="preserve">GO:0016514</t>
  </si>
  <si>
    <t xml:space="preserve">SWI/SNF complex</t>
  </si>
  <si>
    <t xml:space="preserve">YMR033W,YPL016W,YJL081C,YCR052W,YPL129W,YHL025W,YPR034W,YBR289W,YOR213C,YNR023W,YOR290C,YJL176C,YDR073W,YGR275W,YFL049W,YFR037C</t>
  </si>
  <si>
    <t xml:space="preserve">YBR289W,YCR052W,YDR073W,YFL049W,YFR037C,YGR275W,YHL025W,YJL081C,YJL176C,YMR033W,YNR023W,YOR213C,YOR290C,YPL016W,YPL129W,YPR034W</t>
  </si>
  <si>
    <t xml:space="preserve">GO:0000139</t>
  </si>
  <si>
    <t xml:space="preserve">Golgi membrane</t>
  </si>
  <si>
    <t xml:space="preserve">YOL107W,YDL145C,YML071C,YKL174C,YMR071C,YEL042W,YHR123W,YAR042W,YOR034C,YDR141C,YPL246C,YML012W,YIL076W,YPL218W,YDR189W,YKR061W,YKL006C-A,YGL054C,YML067C,YGL200C,YIL004C,YGL137W,YNL204C,YHL031C,YKL212W,YKL039W,YPR181C,YDR238C,YML038C,YMR010W,YOR216C,YER083C,YOR357C,YGL095C,YMR197C,YMR292W,YDL149W,YDR137W,YKR030W,YDR503C,YLR309C,YLR043C,YJL183W,YDL226C,YDL058W,YPL010W,YPR159W,YBL069W,YKR088C,YGL167C,YCL001W,YFL034W,YPL145C,YDR084C,YIL014W,YPL050C,YER001W,YGR209C,YLR080W,YNL024C-A,YKL034W,YLR026C,YER113C,YHR181W,YFL038C,YOR320C,YNL044W,YKL179C,YMR054W,YDR373W,YOR069W,YLR039C,YPR105C,YGL020C,YGL005C,YER005W,YIL041W,YNL297C,YFL048C,YNL006W,YKR044W,YBR015C,YCR067C,YMR079W,YFR051C,YLR242C,YGL038C,YLR057W,YLR078C,YGR120C,YNL041C,YBR187W,YER039C,YDR372C,YPR109W,YHR098C,YIL048W,YNL051W,YJL139C,YPR028W,YDR483W,YJR040W,YNL049C,YBL102W,YIL109C,YAL042W,YDR517W,YLR268W,YDR367W,YGR172C,YDR072C,YOR171C,YEL036C,YDR264C,YLR260W,YML115C,YOR099W,YJR066W,YGL257C,YDR100W,YGL210W,YER122C,YGL225W,YPR029C,YJL004C,YDL121C,YER031C,YHL019C,YER074W-A,YNL287W,YER157W,YPR095C,YNL263C,YOR079C,YDR245W,YKL165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</si>
  <si>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</si>
  <si>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GO:0046695</t>
  </si>
  <si>
    <t xml:space="preserve">SLIK (SAGA-like) complex</t>
  </si>
  <si>
    <t xml:space="preserve">YDR448W,YDR176W,YGR252W,YGL112C,YOL148C,YMR223W,YGL066W,YHR099W,YDR167W,YER164W,YDR392W,YBR081C,YBR198C,YPL254W,YMR236W,YDR145W</t>
  </si>
  <si>
    <t xml:space="preserve">YBR081C,YBR198C,YDR145W,YDR167W,YDR176W,YDR392W,YDR448W,YER164W,YGL066W,YGL112C,YGR252W,YHR099W,YMR223W,YMR236W,YOL148C,YPL254W</t>
  </si>
  <si>
    <t xml:space="preserve">GO:0031011</t>
  </si>
  <si>
    <t xml:space="preserve">Ino80 complex</t>
  </si>
  <si>
    <t xml:space="preserve">YJL081C,YER092W,YDL002C,YPL129W,YFL013C,YLR052W,YEL044W,YNL059C,YOR189W,YOR141C,YOR213C,YGL150C,YNL215W,YFL039C,YPL235W,YDR190C</t>
  </si>
  <si>
    <t xml:space="preserve">YDL002C,YDR190C,YEL044W,YER092W,YFL013C,YFL039C,YGL150C,YJL081C,YLR052W,YNL059C,YNL215W,YOR141C,YOR189W,YOR213C,YPL129W,YPL235W</t>
  </si>
  <si>
    <t xml:space="preserve">GO:0034967</t>
  </si>
  <si>
    <t xml:space="preserve">Set3 complex</t>
  </si>
  <si>
    <t xml:space="preserve">YIL112W,YKR029C,YOL068C,YBR103W,YCR033W,YJL105W,YDR155C,YGL194C</t>
  </si>
  <si>
    <t xml:space="preserve">YBR103W,YCR033W,YDR155C,YGL194C,YIL112W,YJL105W,YKR029C,YOL068C</t>
  </si>
  <si>
    <t xml:space="preserve">GO:0030665</t>
  </si>
  <si>
    <t xml:space="preserve">clathrin-coated vesicle membrane</t>
  </si>
  <si>
    <t xml:space="preserve">YPL259C,YLR170C,YFL034W,YOL062C,YPL195W,YPR029C,YGR261C,YHL019C</t>
  </si>
  <si>
    <t xml:space="preserve">YFL034W,YGR261C,YHL019C,YLR170C,YOL062C,YPL195W,YPL259C,YPR029C</t>
  </si>
  <si>
    <t xml:space="preserve">GO:0051285</t>
  </si>
  <si>
    <t xml:space="preserve">cell cortex of cell tip</t>
  </si>
  <si>
    <t xml:space="preserve">YLR443W,YLR413W,YGR238C,YHR158C,YOR337W,YLR414C,YKL187C</t>
  </si>
  <si>
    <t xml:space="preserve">YGR238C,YHR158C,YKL187C,YLR413W,YLR414C,YLR443W,YOR337W</t>
  </si>
  <si>
    <t xml:space="preserve">GO:0071782</t>
  </si>
  <si>
    <t xml:space="preserve">endoplasmic reticulum tubular network</t>
  </si>
  <si>
    <t xml:space="preserve">YHR192W,YLR324W,YDR233C,YDL204W,YPR028W,YGR004W</t>
  </si>
  <si>
    <t xml:space="preserve">YDL204W,YDR233C,YGR004W,YHR192W,YLR324W,YPR028W</t>
  </si>
  <si>
    <t xml:space="preserve">GO:0000812</t>
  </si>
  <si>
    <t xml:space="preserve">Swr1 complex</t>
  </si>
  <si>
    <t xml:space="preserve">YDR106W,YGR002C,YJL081C,YLR385C,YLR085C,YML041C,YBR231C,YLR399C,YDR334W,YAL011W,YNL107W,YDR485C,YFL039C,YPL235W,YDR190C</t>
  </si>
  <si>
    <t xml:space="preserve">YAL011W,YBR231C,YDR106W,YDR190C,YDR334W,YDR485C,YFL039C,YGR002C,YJL081C,YLR085C,YLR385C,YLR399C,YML041C,YNL107W,YPL235W</t>
  </si>
  <si>
    <t xml:space="preserve">GO:0005840</t>
  </si>
  <si>
    <t xml:space="preserve">ribosome</t>
  </si>
  <si>
    <t xml:space="preserve">YOL120C,YHL001W,YGR285C,YDL191W,YPL249C-A,YBL092W,YJL190C,YPL220W,YLR325C,YBR146W,YDR447C,YDR494W,YMR242C,YLR448W,YNL177C,YHR141C,YDR049W,YKL006W,YER074W,YBL090W,YER117W,YHL004W,YJL189W,YBR268W,YGL103W,YDL082W,YJR014W,YDR347W,YMR286W,YCR031C,YJR145C,YDL133C-A,YDL083C,YKL003C,YGR148C,YJL177W,YFR049W,YGR118W,YOL039W,YNR036C,YLR441C,YHR021C,YGR214W,YDR237W,YDR036C,YBR122C,YCR003W,YGR084C,YLR344W,YCR046C,YDL136W,YER165W,YHR059W,YFR032C-A,YBL072C,YDR296W,YOL127W,YNL081C,YNL252C,YLR333C,YDL045W-A,YPL131W,YNL162W,YFR031C-A,YJL136C,YOR096W,YFL034C-A,YBR251W,YER102W,YMR230W,YIL052C,YDR012W,YPR043W,YBR189W,YOR312C,YKL155C,YKL156W,YPR102C,YML063W,YPR166C,YEL050C,YMR193W,YNL137C,YJL096W,YGL030W,YLR075W,YPR132W,YDR064W,YIL093C,YPL183W-A,YMR194W,YDL184C,YGR085C,YDR462W,YDR175C,YGL031C,YPR100W,YJR123W,YHR203C,YLR185W,YLR029C,YMR116C,YNL122C,YKR085C,YLR287C-A,YBR191W,YLR406C,YPL118W,YGL123W,YLR204W,YBL087C,YGL135W,YLR249W,YBR031W,YKR094C,YER056C-A,YOR182C,YML024W,YIL018W,YDL130W,YDR025W,YBR181C,YDR116C,YOL121C,YPL013C,YCR071C,YPL079W,YDR041W,YLR048W,YNR022C,YNL302C,YDR382W,YMR158W,YDR337W,YLR061W,YDR500C,YBL038W,YHR147C,YMR024W,YOL040C,YLL045C,YJL191W,YPL012W,YHR010W,YGR027C,YDR405W,YHL033C,YLR367W,YGR076C,YGR215W,YEL054C,YER050C,YKL138C,YGL147C,YKR006C,YKL170W,YGL068W,YLR312W-A,YDL081C,YPL198W,YOR293W,YMR143W,YDR115W,YOR234C,YLR167W,YPL173W,YLR340W,YNL005C,YBR084C-A,YOR150W,YOR063W,YNL306W,YML073C,YIL133C,YDL075W,YIL148W,YMR142C,YGL189C,YMR225C,YDR450W,YOR158W,YGR034W,YJR113C,YBR048W,YML009C,YGL076C,YNL096C,YIL069C,YPL090C,YJL063C,YBL027W,YNL284C,YDR471W,YLR264W,YNL178W,YER131W,YGR165W,YNL301C,YMR121C,YGR220C,YLR388W,YDR418W,YHL015W,YOR369C,YPL143W,YKL180W,YNL185C,YMR188C,YDR077W,YJR094W-A,YDR322W,YKL081W,YOR167C,YDL061C,YNL069C,YKR057W,YNR037C,YPL081W,YML026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</si>
  <si>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</si>
  <si>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GO:0000445</t>
  </si>
  <si>
    <t xml:space="preserve">THO complex part of transcription export complex</t>
  </si>
  <si>
    <t xml:space="preserve">YHR167W,YNL139C,YML062C,YNL253W,YDR138W</t>
  </si>
  <si>
    <t xml:space="preserve">YDR138W,YHR167W,YML062C,YNL139C,YNL253W</t>
  </si>
  <si>
    <t xml:space="preserve">GO:0032045</t>
  </si>
  <si>
    <t xml:space="preserve">guanyl-nucleotide exchange factor complex</t>
  </si>
  <si>
    <t xml:space="preserve">YDR137W,YKR026C,YLR291C,YGR083C,YDR211W,YOR260W</t>
  </si>
  <si>
    <t xml:space="preserve">YDR137W,YDR211W,YGR083C,YKR026C,YLR291C,YOR260W</t>
  </si>
  <si>
    <t xml:space="preserve">GO:0005664</t>
  </si>
  <si>
    <t xml:space="preserve">nuclear origin of replication recognition complex</t>
  </si>
  <si>
    <t xml:space="preserve">YML065W,YLL004W,YHR118C,YNL261W,YPR162C,YBR060C</t>
  </si>
  <si>
    <t xml:space="preserve">YBR060C,YHR118C,YLL004W,YML065W,YNL261W,YPR162C</t>
  </si>
  <si>
    <t xml:space="preserve">GO:0008250</t>
  </si>
  <si>
    <t xml:space="preserve">oligosaccharyltransferase complex</t>
  </si>
  <si>
    <t xml:space="preserve">YOR085W,YEL002C,YML019W,YOR103C,YGL226C-A,YMR149W,YJL002C,YGL022W,YDL232W</t>
  </si>
  <si>
    <t xml:space="preserve">YDL232W,YEL002C,YGL022W,YGL226C-A,YJL002C,YML019W,YMR149W,YOR085W,YOR103C</t>
  </si>
  <si>
    <t xml:space="preserve">GO:0072546</t>
  </si>
  <si>
    <t xml:space="preserve">EMC complex</t>
  </si>
  <si>
    <t xml:space="preserve">YIL027C,YKL207W,YGL231C,YCL045C,YLL014W,YJR088C</t>
  </si>
  <si>
    <t xml:space="preserve">YCL045C,YGL231C,YIL027C,YJR088C,YKL207W,YLL014W</t>
  </si>
  <si>
    <t xml:space="preserve">GO:0000142</t>
  </si>
  <si>
    <t xml:space="preserve">cellular bud neck contractile ring</t>
  </si>
  <si>
    <t xml:space="preserve">YIL138C,YPR188C,YCL014W,YNL152W,YGL106W,YIL034C,YNL079C,YDL117W,YJR092W,YJR090C,YFL039C,YPL242C,YMR032W</t>
  </si>
  <si>
    <t xml:space="preserve">YCL014W,YDL117W,YFL039C,YGL106W,YIL034C,YIL138C,YJR090C,YJR092W,YMR032W,YNL079C,YNL152W,YPL242C,YPR188C</t>
  </si>
  <si>
    <t xml:space="preserve">GO:0000781</t>
  </si>
  <si>
    <t xml:space="preserve">chromosome, telomeric region</t>
  </si>
  <si>
    <t xml:space="preserve">YLR223C,YML034W,YMR247C,YMR179W,YAR007C,YDR448W,YIL010W,YML121W,YLR335W,YIL150C,YBL032W,YGL092W,YPL138C,YKL018W,YLR010C,YDR083W,YER088C,YLR015W,YDR206W,YGR042W,YMR219W,YJL173C,YOR144C,YNL186W,YLR233C,YLL022C,YML036W,YJL184W,YBR202W,YLR442C,YEL032W,YDL042C,YKL054C,YKL057C,YMR284W,YLR052W,YBL088C,YIL009C-A,YPL001W,YER120W,YGR099W,YAR003W,YDR440W,YGL037C,YLR318W,YNL139C,YDL084W,YKR095W-A,YJL065C,YJL127C,YEL056W,YOR025W,YDL220C,YIR002C,YML062C,YDL197C,YDL116W,YGL075C,YGL058W,YOL104C,YPL216W,YJL115W,YHR164C,YBR275C,YJL080C,YOR209C,YDR227W,YCL061C,YNL133C,YAL019W,YLR453C,YDR469W,YNL107W,YDR191W,YLR288C,YBR060C,YDL074C,YGL169W,YDR138W,YNL216W,YBR088C,YOR080W,YGL133W,YBR175W,YLR032W,YOR304W,YJL019W,YBL052C,YHR031C,YMR235C,YKR082W,YMR106C,YPL128C,YDR082W,YCL011C,YNL312W,YGR262C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</si>
  <si>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</si>
  <si>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GO:0005666</t>
  </si>
  <si>
    <t xml:space="preserve">RNA polymerase III complex</t>
  </si>
  <si>
    <t xml:space="preserve">YJL011C,YNR003C,YNL151C,YNL113W,YHR143W-A,YKR025W,YOR116C,YPR190C,YDL150W,YBR154C,YOR224C,YPR187W,YOR210W,YOR207C,YPR110C,YDR045C,YKL144C</t>
  </si>
  <si>
    <t xml:space="preserve">YBR154C,YDL150W,YDR045C,YHR143W-A,YJL011C,YKL144C,YKR025W,YNL113W,YNL151C,YNR003C,YOR116C,YOR207C,YOR210W,YOR224C,YPR110C,YPR187W,YPR190C</t>
  </si>
  <si>
    <t xml:space="preserve">GO:0071162</t>
  </si>
  <si>
    <t xml:space="preserve">CMG complex</t>
  </si>
  <si>
    <t xml:space="preserve">YDR489W,YOL146W,YLR103C,YBR202W,YEL032W,YGL201C,YJL072C,YDR013W,YBL023C,YPR019W,YLR274W</t>
  </si>
  <si>
    <t xml:space="preserve">YBL023C,YBR202W,YDR013W,YDR489W,YEL032W,YGL201C,YJL072C,YLR103C,YLR274W,YOL146W,YPR019W</t>
  </si>
  <si>
    <t xml:space="preserve">GO:0072380</t>
  </si>
  <si>
    <t xml:space="preserve">TRC complex</t>
  </si>
  <si>
    <t xml:space="preserve">YOL111C,YBR137W,YLL026W,YOR007C,YOR164C,YNL064C</t>
  </si>
  <si>
    <t xml:space="preserve">YBR137W,YLL026W,YNL064C,YOL111C,YOR007C,YOR164C</t>
  </si>
  <si>
    <t xml:space="preserve">GO:0015935</t>
  </si>
  <si>
    <t xml:space="preserve">small ribosomal subunit</t>
  </si>
  <si>
    <t xml:space="preserve">YHL004W,YGR118W,YGR214W,YNL081C,YBR189W,YNL137C,YHR148W,YPR132W,YJR123W,YDR041W,YLR048W,YOL040C,YDR450W,YNL178W,YHL015W,YPL081W,YML026C</t>
  </si>
  <si>
    <t xml:space="preserve">YBR189W,YDR041W,YDR450W,YGR118W,YGR214W,YHL004W,YHL015W,YHR148W,YJR123W,YLR048W,YML026C,YNL081C,YNL137C,YNL178W,YOL040C,YPL081W,YPR132W</t>
  </si>
  <si>
    <t xml:space="preserve">GO:0032865</t>
  </si>
  <si>
    <t xml:space="preserve">ERMES complex</t>
  </si>
  <si>
    <t xml:space="preserve">GO:0071006</t>
  </si>
  <si>
    <t xml:space="preserve">U2-type catalytic step 1 spliceosome</t>
  </si>
  <si>
    <t xml:space="preserve">YPR101W,YKL095W,YLR117C,YAL032C,YBR188C,YBR065C,YDL209C,YMR213W,YLL036C,YDR416W,YGR129W,YJR050W,YNR011C</t>
  </si>
  <si>
    <t xml:space="preserve">YAL032C,YBR065C,YBR188C,YDL209C,YDR416W,YGR129W,YJR050W,YKL095W,YLL036C,YLR117C,YMR213W,YNR011C,YPR101W</t>
  </si>
  <si>
    <t xml:space="preserve">GO:0000145</t>
  </si>
  <si>
    <t xml:space="preserve">exocyst</t>
  </si>
  <si>
    <t xml:space="preserve">YGL233W,YIL068C,YPR055W,YJL204C,YBR102C,YLR166C,YDR166C,YJL085W,YER008C</t>
  </si>
  <si>
    <t xml:space="preserve">YBR102C,YDR166C,YER008C,YGL233W,YIL068C,YJL085W,YJL204C,YLR166C,YPR055W</t>
  </si>
  <si>
    <t xml:space="preserve">GO:0010494</t>
  </si>
  <si>
    <t xml:space="preserve">cytoplasmic stress granule</t>
  </si>
  <si>
    <t xml:space="preserve">YDR023W,YDL053C,YLR244C,YIR026C,YNL161W,YCR077C,YNL209W,YOR303W,YGL173C,YKL204W,YKL181W,YHR121W,YJL138C,YBL016W,YOR151C,YGR214W,YNL016W,YER165W,YPL184C,YOL139C,YDR293C,YDR533C,YKL035W,YML117W,YOR046C,YMR012W,YMR246W,YGL009C,YOR361C,YGL105W,YPR163C,YBR025C,YDL167C,YDL134C,YDR429C,YMR216C,YGL049C,YOL123W,YOL111C,YHR082C,YLR287C-A,YFL045C,YLR249W,YBR127C,YHR186C,YBR143C,YFR023W,YNL255C,YGR162W,YGR178C,YKL056C,YKR059W,YPL048W,YPR129W,YLR192C,YJR137C,YPL280W,YMR146C,YGR234W,YPL009C,YGR250C,YKL166C,YDL160C,YBR072W,YHL034C,YGL245W,YDL166C,YDR432W,YBR212W,YER176W,YNL004W,YJL128C,YHR015W,YER110C,YMR309C,YDR172W,YDL140C,YCL037C,YMR260C,YGR271W,YNL207W,YNL197C,YNL085W,YAL035W,YDR515W,YBR079C,YCL011C,YKL081W,YOR204W,YGR264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</si>
  <si>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</si>
  <si>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GO:0032432</t>
  </si>
  <si>
    <t xml:space="preserve">actin filament bundle</t>
  </si>
  <si>
    <t xml:space="preserve">YIL138C,YOR239W,YDR126W,YNL079C,YOR326W,YFL039C,YDR129C</t>
  </si>
  <si>
    <t xml:space="preserve">YDR126W,YDR129C,YFL039C,YIL138C,YNL079C,YOR239W,YOR326W</t>
  </si>
  <si>
    <t xml:space="preserve">GO:0005750</t>
  </si>
  <si>
    <t xml:space="preserve">mitochondrial respiratory chain complex III</t>
  </si>
  <si>
    <t xml:space="preserve">YBL045C,YPR191W,YOR065W,YHR001W-A,YEL024W,YJL166W,YGR183C,YFR033C,YDR529C</t>
  </si>
  <si>
    <t xml:space="preserve">Q0105,YBL045C,YDR529C,YEL024W,YFR033C,YGR183C,YHR001W-A,YJL166W,YOR065W,YPR191W</t>
  </si>
  <si>
    <t xml:space="preserve">GO:0043596</t>
  </si>
  <si>
    <t xml:space="preserve">nuclear replication fork</t>
  </si>
  <si>
    <t xml:space="preserve">YFR027W,YIL150C,YPR135W,YLR103C,YNL186W,YML061C,YIR008C,YCL061C,YMR078C,YPL024W,YJL072C,YOR080W,YHR031C,YPR019W,YNL273W</t>
  </si>
  <si>
    <t xml:space="preserve">YCL061C,YFR027W,YHR031C,YIL150C,YIR008C,YJL072C,YLR103C,YML061C,YMR078C,YNL186W,YNL273W,YOR080W,YPL024W,YPR019W,YPR135W</t>
  </si>
  <si>
    <t xml:space="preserve">GO:1990904</t>
  </si>
  <si>
    <t xml:space="preserve">ribonucleoprotein complex</t>
  </si>
  <si>
    <t xml:space="preserve">YGR251W,YOL120C,YHL001W,YNL147W,YPL220W,YGL120C,YPL126W,YDR494W,YER082C,YEL026W,YNL112W,YKL214C,YNL177C,YJR022W,YBL090W,YDL051W,YNR051C,YFR032C,YIL061C,YER029C,YLL046C,YDR378C,YDL082W,YJR014W,YNL163C,YLR129W,YJR145C,YDR478W,YKL078W,YKL003C,YPL210C,YMR268C,YMR093W,YDL043C,YDR240C,YNR036C,YJR002W,YHR021C,YNL124W,YLR344W,YER112W,YER165W,YHR059W,YDR296W,YFL017W-A,YNL081C,YJL136C,YHR034C,YJR101W,YFL034C-A,YPR182W,YDL148C,YIL052C,YBR189W,YKL155C,YPR137W,YOR308C,YLR298C,YDR324C,YDL087C,YNL137C,YML025C,YGR074W,YIR009W,YIR015W,YDR398W,YHR148W,YJL096W,YDL153C,YER002W,YLR075W,YDR064W,YIL093C,YDR235W,YMR229C,YGR085C,YDR175C,YPR100W,YFR005C,YHR203C,YDL208W,YER013W,YMR128W,YIR021W,YLR275W,YGL228W,YNL122C,YOR350C,YHR052W,YBR191W,YPL118W,YGL135W,YDL092W,YER146W,YOR310C,YER056C-A,YNL075W,YNL110C,YLR221C,YFR023W,YGL129C,YDR116C,YOR198C,YPL013C,YOR287C,YPL079W,YLR419W,YDR449C,YDR041W,YGR075C,YLR048W,YNR022C,YMR158W,YHR072W-A,YDL202W,YDR500C,YPR144C,YOL040C,YLL045C,YJL191W,YGR027C,YHL033C,YLR367W,YER127W,YPR112C,YGR215W,YOR159C,YJL109C,YJL069C,YER050C,YML093W,YAL033W,YGR090W,YKR086W,YBL026W,YKR006C,YGL068W,YHL034C,YPL198W,YOR293W,YPL243W,YDR115W,YLR197W,YOR234C,YDR432W,YLR147C,YNL067W,YOR078W,YLR074C,YOR077W,YLR409C,YOR150W,YHR015W,YNL306W,YML073C,YBR152W,YKR060W,YIL091C,YLR186W,YLR438C-A,YMR142C,YGL189C,YBR233W,YGR034W,YDL098C,YJR113C,YGR128C,YHR196W,YNL096C,YLR264W,YER131W,YGR165W,YDL030W,YGR013W,YNL301C,YMR121C,YDR385W,YLR388W,YHL015W,YNR011C,YOR369C,YNL185C,YMR188C,YLR222C,YBR267W,YDR322W,YOR167C,YDL061C,YNR037C,YPL081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</si>
  <si>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</si>
  <si>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GO:0016282</t>
  </si>
  <si>
    <t xml:space="preserve">eukaryotic 43S preinitiation complex</t>
  </si>
  <si>
    <t xml:space="preserve">YER025W,YOR361C,YNL244C,YDR429C,YPL237W,YLR192C,YMR146C,YMR309C,YMR260C,YBR079C</t>
  </si>
  <si>
    <t xml:space="preserve">YBR079C,YDR429C,YER025W,YLR192C,YMR146C,YMR260C,YMR309C,YNL244C,YOR361C,YPL237W</t>
  </si>
  <si>
    <t xml:space="preserve">GO:0032040</t>
  </si>
  <si>
    <t xml:space="preserve">small-subunit processome</t>
  </si>
  <si>
    <t xml:space="preserve">YJL033W,YPL126W,YDR339C,YER082C,YEL026W,YCR031C,YLR129W,YMR093W,YJR002W,YDL014W,YCL059C,YOR096W,YDL148C,YBR189W,YPR137W,YDR324C,YBL004W,YDR398W,YHR148W,YDL153C,YMR265C,YMR229C,YMR128W,YGL123W,YOR310C,YNL075W,YBR181C,YDR449C,YDR174W,YPR144C,YJL191W,YER127W,YJL109C,YCR057C,YJL069C,YOR004W,YML093W,YGR090W,YLR197W,YOR078W,YLR409C,YDR299W,YIL091C,YLR186W,YGR145W,YGR128C,YKL099C,YHR196W,YNL096C,YPL090C,YLL011W,YLR222C,YPL081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</si>
  <si>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</si>
  <si>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GO:0000922</t>
  </si>
  <si>
    <t xml:space="preserve">spindle pole</t>
  </si>
  <si>
    <t xml:space="preserve">YHR172W,YOL091W,YPL233W,YJR053W,YGL061C,YMR055C,YIR010W,YMR001C,YNL164C,YOR060C,YOR073W,YPL174C,YAR019C,YAL034W-A,YER016W,YLR045C,YOR269W,YFR028C,YLL003W,YDR130C</t>
  </si>
  <si>
    <t xml:space="preserve">YAL034W-A,YAR019C,YDR130C,YER016W,YFR028C,YGL061C,YHR172W,YIR010W,YJR053W,YLL003W,YLR045C,YMR001C,YMR055C,YNL164C,YOL091W,YOR060C,YOR073W,YOR269W,YPL174C,YPL233W</t>
  </si>
  <si>
    <t xml:space="preserve">GO:0030687</t>
  </si>
  <si>
    <t xml:space="preserve">preribosome, large subunit precursor</t>
  </si>
  <si>
    <t xml:space="preserve">YKL172W,YDR087C,YDL191W,YAL059W,YFR001W,YLL008W,YLL034C,YDL031W,YNL061W,YDR312W,YHR066W,YER006W,YPR143W,YJL177W,YDL136W,YOL127W,YGR103W,YLR397C,YGL111W,YMR049C,YFL002C,YGL029W,YER002W,YLR185W,YPL093W,YNR038W,YHR052W,YLR055C,YER056C-A,YNL110C,YLR221C,YLR106C,YKL009W,YDR500C,YAL025C,YER126C,YDR101C,YHR088W,YOR272W,YNL224C,YLR074C,YOL077C,YPL211W,YOR294W,YMR290C,YKR063C,YDR060W,YDR496C,YLR387C,YBL028C,YDR471W,YCL054W,YLR009W,YPR016C,YKR081C,YBR267W,YNL002C,YGL078C,YNR053C,YOR206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</si>
  <si>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</si>
  <si>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GO:0048471</t>
  </si>
  <si>
    <t xml:space="preserve">perinuclear region of cytoplasm</t>
  </si>
  <si>
    <t xml:space="preserve">YGL173C,YMR125W,YOR173W,YGR218W,YDL226C,YLR270W,YLR150W,YDR213W,YLR228C,YMR186W,YNL189W,YGR142W,YPL240C,YPL178W,YBR212W,YOR129C,YNL064C,YBR290W,YEL034W,YMR235C</t>
  </si>
  <si>
    <t xml:space="preserve">YBR212W,YBR290W,YDL226C,YDR213W,YEL034W,YGL173C,YGR142W,YGR218W,YLR150W,YLR228C,YLR270W,YMR125W,YMR186W,YMR235C,YNL064C,YNL189W,YOR129C,YOR173W,YPL178W,YPL240C</t>
  </si>
  <si>
    <t xml:space="preserve">GO:0005665</t>
  </si>
  <si>
    <t xml:space="preserve">RNA polymerase II, core complex</t>
  </si>
  <si>
    <t xml:space="preserve">YOL005C,YOR151C,YHR143W-A,YJL140W,YGL070C,YPR133C,YIL021W,YBR154C,YOR224C,YPR187W,YOR210W,YDL140C,YDR404C</t>
  </si>
  <si>
    <t xml:space="preserve">YBR154C,YDL140C,YDR404C,YGL070C,YHR143W-A,YIL021W,YJL140W,YOL005C,YOR151C,YOR210W,YOR224C,YPR133C,YPR187W</t>
  </si>
  <si>
    <t xml:space="preserve">GO:0019005</t>
  </si>
  <si>
    <t xml:space="preserve">SCF ubiquitin ligase complex</t>
  </si>
  <si>
    <t xml:space="preserve">YLR224W,YBR135W,YDL132W,YBR280C,YLR368W,YJL149W,YDR131C,YIL046W,YLR352W,YOL133W,YDR328C,YML088W,YFL009W,YDR054C,YNL311C,YLR097C,YOR080W,YJR090C,YDR306C,YDR219C</t>
  </si>
  <si>
    <t xml:space="preserve">YBR135W,YBR280C,YDL132W,YDR054C,YDR131C,YDR219C,YDR306C,YDR328C,YFL009W,YIL046W,YJL149W,YJR090C,YLR097C,YLR224W,YLR352W,YLR368W,YML088W,YNL311C,YOL133W,YOR080W</t>
  </si>
  <si>
    <t xml:space="preserve">GO:0005681</t>
  </si>
  <si>
    <t xml:space="preserve">spliceosomal complex</t>
  </si>
  <si>
    <t xml:space="preserve">YNL147W,YNL286W,YGL120C,YEL026W,YPR057W,YDR378C,YOR148C,YPR101W,YIR005W,YKL095W,YDL043C,YLR117C,YDR240C,YNL245C,YER112W,YFL017W-A,YGL128C,YPR182W,YDR088C,YDR482C,YMR288W,YAL032C,YKL183W,YOR308C,YBR055C,YDL087C,YDR235W,YFR005C,YBR188C,YDL084W,YER146W,YJL203W,YBR065C,YLR323C,YDL209C,YGR006W,YLR424W,YBR119W,YDR364C,YMR213W,YCR063W,YPR094W,YOR159C,YER172C,YPL064C,YKR086W,YBL026W,YHR165C,YPR082C,YDR473C,YGL174W,YPR152C,YLR147C,YLL036C,YDR416W,YDR163W,YGR278W,YBR152W,YLR438C-A,YDR475C,YDL098C,YGR129W,YJR050W,YPL213W,YPR178W,YDL030W,YGR013W,YHR086W,YPL151C,YKR022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</si>
  <si>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</si>
  <si>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GO:0005744</t>
  </si>
  <si>
    <t xml:space="preserve">TIM23 mitochondrial import inner membrane translocase complex</t>
  </si>
  <si>
    <t xml:space="preserve">YJL104W,YPL098C,YJL143W,YPL063W,YGR033C,YNR017W,YLR008C</t>
  </si>
  <si>
    <t xml:space="preserve">YGR033C,YJL104W,YJL143W,YLR008C,YNR017W,YPL063W,YPL098C</t>
  </si>
  <si>
    <t xml:space="preserve">GO:0031499</t>
  </si>
  <si>
    <t xml:space="preserve">TRAMP complex</t>
  </si>
  <si>
    <t xml:space="preserve">YIL079C,YDL175C,YJL050W,YJR036C,YNL299W,YOL115W</t>
  </si>
  <si>
    <t xml:space="preserve">YDL175C,YIL079C,YJL050W,YJR036C,YNL299W,YOL115W</t>
  </si>
  <si>
    <t xml:space="preserve">GO:0005851</t>
  </si>
  <si>
    <t xml:space="preserve">eukaryotic translation initiation factor 2B complex</t>
  </si>
  <si>
    <t xml:space="preserve">YKR026C,YLR291C,YGR083C,YDR211W,YOR260W</t>
  </si>
  <si>
    <t xml:space="preserve">YDR211W,YGR083C,YKR026C,YLR291C,YOR260W</t>
  </si>
  <si>
    <t xml:space="preserve">GO:0005856</t>
  </si>
  <si>
    <t xml:space="preserve">cytoskeleton</t>
  </si>
  <si>
    <t xml:space="preserve">YDR022C,YHR185C,YOR367W,YIL138C,YHR172W,YJL042W,YGR113W,YDR106W,YIR006C,YPL192C,YBL031W,YMR109W,YNR035C,YKL129C,YIL062C,YGR136W,YDR488C,YML124C,YCL034W,YPL124W,YDL239C,YPL209C,YOL091W,YKR054C,YBR156C,YDR016C,YDR320C-A,YGR080W,YKL052C,YNL126W,YML085C,YCR088W,YOR122C,YDR388W,YHR199C-A,YLR412W,YKL042W,YBL007C,YOR239W,YKR083C,YDL226C,YDL058W,YML031W,YBR109C,YGL061C,YMR055C,YNL188W,YFL037W,YPR141C,YNL094W,YBR118W,YGR098C,YHR061C,YKR037C,YNL243W,YKL079W,YBL105C,YLR175W,YCR009C,YPR171W,YKL013C,YER114C,YIR003W,YAL047C,YHR129C,YDR309C,YIL002C,YNL164C,YLR370C,YKL056C,YIL034C,YBR233W-A,YOR060C,YNL020C,YOR073W,YGL216W,YNL172W,YDL029W,YDR532C,YCL029C,YDR424C,YIL106W,YHR016C,YLR313C,YGL075C,YKR001C,YER007W,YLR337C,YOR141C,YNL079C,YNL225C,YPL174C,YPL269W,YNL138W,YMR294W,YKL138C-A,YAR019C,YPR174C,YAL034W-A,YER016W,YHR114W,YBL063W,YPR154W,YNL271C,YNL180C,YMR299C,YLR045C,YBR234C,YOR269W,YBR200W,YIL149C,YPL253C,YDR201W,YPR080W,YLL050C,YEL061C,YNL084C,YLR410W,YDR484W,YPL241C,YOR257W,YFL039C,YDR356W,YJL019W,YJL020C,YOR177C,YER125W,YGR092W,YGR140W,YLR254C,YLL003W,YDR389W,YIL095W,YNL148C,YBL034C,YDR130C,YPL155C,YGL170C,YMR032W,YOR195W,YLR227C,YLR212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</si>
  <si>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</si>
  <si>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GO:0045261</t>
  </si>
  <si>
    <t xml:space="preserve">proton-transporting ATP synthase complex, catalytic core F(1)</t>
  </si>
  <si>
    <t xml:space="preserve">YPL271W,YJR121W,YDL004W,YBL099W,YBR039W,YDR298C</t>
  </si>
  <si>
    <t xml:space="preserve">YBL099W,YBR039W,YDL004W,YDR298C,YJR121W,YPL271W</t>
  </si>
  <si>
    <t xml:space="preserve">GO:0005769</t>
  </si>
  <si>
    <t xml:space="preserve">early endosome</t>
  </si>
  <si>
    <t xml:space="preserve">YJL036W,YAR042W,YOR089C,YMR218C,YDR456W,YKR021W,YER114C,YDR407C,YJR040W,YNL093W,YDL161W,YHL019C,YHR022C,YJL084C,YML097C,YBL085W</t>
  </si>
  <si>
    <t xml:space="preserve">YAR042W,YBL085W,YDL161W,YDR407C,YDR456W,YER114C,YHL019C,YHR022C,YJL036W,YJL084C,YJR040W,YKR021W,YML097C,YMR218C,YNL093W,YOR089C</t>
  </si>
  <si>
    <t xml:space="preserve">GO:0005778</t>
  </si>
  <si>
    <t xml:space="preserve">peroxisomal membrane</t>
  </si>
  <si>
    <t xml:space="preserve">YMR163C,YNL329C,YPL147W,YGR028W,YPL112C,YOL147C,YML075C,YBR222C,YLR450W,YDR329C,YMR204C,YGL153W,YLR324W,YBR041W,YKL188C,YNL214W,YDR479C,YKL197C,YER015W,YNL044W,YPR165W,YMR018W,YPR128C,YOL044W,YBR168W,YMR026C,YMR160W,YDR265W,YGR168C,YCL056C,YDL065C,YAL055W,YHR160C,YJL210W,YOR193W,YGR004W,YDR244W,YLR191W,YHR150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</si>
  <si>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</si>
  <si>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GO:1990816</t>
  </si>
  <si>
    <t xml:space="preserve">vacuole-mitochondrion membrane contact site</t>
  </si>
  <si>
    <t xml:space="preserve">YLL040C,YPR021C,YOR087W,YNL321W,YKL064W,YBR127C,YOR291W,YOR093C,YML001W,YMR160W,YBR235W,YNL101W,YDL077C,YNR013C,YLR072W</t>
  </si>
  <si>
    <t xml:space="preserve">YBR127C,YBR235W,YDL077C,YKL064W,YLL040C,YLR072W,YML001W,YMR160W,YNL101W,YNL321W,YNR013C,YOR087W,YOR093C,YOR291W,YPR021C</t>
  </si>
  <si>
    <t xml:space="preserve">GO:0005801</t>
  </si>
  <si>
    <t xml:space="preserve">cis-Golgi network</t>
  </si>
  <si>
    <t xml:space="preserve">YDL010W,YHL031C,YML038C,YBL040C,YPL050C,YLR026C,YFL038C,YLR039C,YBR187W,YLR262C,YOR115C,YBR014C,YDR517W,YEL031W,YDL099W,YER157W</t>
  </si>
  <si>
    <t xml:space="preserve">YBL040C,YBR014C,YBR187W,YDL010W,YDL099W,YDR517W,YEL031W,YER157W,YFL038C,YHL031C,YLR026C,YLR039C,YLR262C,YML038C,YOR115C,YPL050C</t>
  </si>
  <si>
    <t xml:space="preserve">GO:0005886</t>
  </si>
  <si>
    <t xml:space="preserve">plasma membrane</t>
  </si>
  <si>
    <t xml:space="preserve">YDR038C,YDR039C,YNL019C,YHR135C,YDR522C,YMR238W,YGR167W,YBR078W,YCL027W,YIR019C,YJL145W,YKR106W,YOR011W,YBL075C,YLL010C,YLR109W,YPR075C,YGR086C,YCR017C,YKR105C,YNL128W,YGL051W,YMR192W,YHL007C,YDR032C,YOR381W,YML072C,YDL012C,YIR006C,YLR373C,YOR317W,YPR117W,YJR152W,YIL120W,YDR210W,YIL118W,YLR214W,YKR093W,YNR049C,YEL017C-A,YLR237W,YGR213C,YIL088C,YHR028C,YCR024C-A,YHR094C,YMR109W,YMR162C,YLR025W,YGR198W,YDL229W,YBR016W,YKL129C,YLL061W,YJR158W,YAR033W,YOR328W,YGR131W,YGR055W,YOR047C,YOR378W,YGL053W,YAL030W,YAR042W,YNL209W,YLR121C,YJL198W,YFL051C,YCR075C,YNL194C,YDL035C,YBL029C-A,YOR327C,YOR371C,YBR196C,YDR040C,YNL275W,YKR019C,YGR060W,YGL082W,YDR342C,YLR019W,YKR050W,YJR125C,YOR089C,YHL044W,YER118C,YGL160W,YGL108C,YGR241C,YPL265W,YFL005W,YML013W,YOR101W,YAL024C,YHR006W,YDR153C,YLR120C,YNL065W,YHL040C,YKL094W,YPL232W,YGR197C,YPR198W,YLR194C,YBR295W,YJR059W,YGR217W,YLL028W,YGR256W,YOR306C,YER048C,YAL026C,YER060W-A,YML125C,YPL092W,YGL186C,YBR132C,YCR030C,YJR005W,YFL011W,YBR068C,YAR027W,YNL257C,YOL009C,YHR126C,YEL063C,YJL138C,YLR443W,YIL009W,YCR021C,YLR081W,YJR054W,YML047C,YDL223C,YKR055W,YGL233W,YPR156C,YBL106C,YOL086C,YNL283C,YNL098C,YMR266W,YPL004C,YHR092C,YMR006C,YOL130W,YJR100C,YCL058C,YDR090C,YKL007W,YGR068C,YDR261C,YMR183C,YJL005W,YML123C,YOR273C,YBR008C,YKL035W,YBL007C,YAL056W,YDR461W,YCR028C,YLR299W,YCR098C,YMR246W,YFR012W,YOR087W,YGL255W,YHR073W,YLR452C,YLR413W,YER093C,YGR191W,YPR159W,YLR411W,YFR022W,YNL322C,YBL069W,YMR319C,YGL167C,YKL178C,YBR005W,YLR454W,YIL043C,YAR031W,YGL208W,YNL047C,YBL047C,YPL249C,YGR152C,YML006C,YIL033C,YBR021W,YKL196C,YKL209C,YOL019W,YMR058W,YDR463W,YPR149W,YER120W,YKL046C,YNL243W,YLR130C,YDR208W,YDR122W,YIL105C,YKR100C,YCR037C,YDR326C,YPR032W,YOL103W,YPL204W,YHR050W,YBR041W,YJL052W,YPL279C,YGR281W,YOR390W,YER185W,YOR018W,YLR034C,YPL058C,YOR086C,YGR122W,YIL047C,YBL042C,YPR055W,YER145C,YHR161C,YNR047W,YJL158C,YPL180W,YML116W,YJL219W,YER143W,YJR058C,YGR009C,YPR171W,YKL135C,YDR276C,YDR343C,YLL005C,YMR017W,YOR008C,YLR020C,YDR348C,YOL002C,YDL194W,YMR011W,YJL129C,YFL042C,YFL054C,YPL036W,YHR186C,YNL183C,YLR241W,YDL135C,YFL047W,YDR309C,YGR192C,YIR038C,YDR103W,YCR094W,YBR023C,YLL038C,YLR343W,YDR373W,YDL137W,YLR422W,YDL138W,YDR497C,YKL220C,YPL176C,YPR165W,YMR307W,YJL171C,YDL222C,YPR192W,YOL011W,YAL005C,YOL152W,YMR215W,YNL142W,YHR155W,YPR194C,YMR068W,YOL020W,YMR008C,YLR092W,YJR086W,YMR186W,YOR104W,YNL006W,YER177W,YLR087C,YGL114W,YNL294C,YNL012W,YKR014C,YNL293W,YFL041W,YMR086W,YGR065C,YCR004C,YLR187W,YDL192W,YNL318C,YKL051W,YLR047C,YHR042W,YOL132W,YER166W,YJL156C,YNL279W,YLL043W,YBR069C,YLL051C,YGR224W,YMR034C,YBR043C,YER155C,YDR158W,YBL037W,YBR086C,YOR161C,YLR353W,YOR030W,YLR310C,YDR050C,YLR138W,YLR342W,YNL323W,YOR301W,YOL084W,YLR206W,YNL173C,YMR212C,YCL048W,YGL084C,YLR219W,YOR384W,YLR262C,YBR207W,YGR143W,YIR028W,YAL022C,YHR080C,YNL090W,YDR160W,YLL055W,YPL240C,YOR192C,YLR305C,YOL158C,YER020W,YNL033W,YGR031C-A,YIL048W,YHR114W,YIL121W,YDR524C-B,YKL126W,YDL019C,YER060W,YNL271C,YFL050C,YHR048W,YOR153W,YNL180C,YJR040W,YJL085W,YKL105C,YER123W,YPL056C,YGR121C,YGR032W,YMR120C,YBL061C,YNL231C,YJL170C,YBL101C,YBL060W,YDR093W,YOR129C,YCR027C,YDL124W,YOL122C,YNL192W,YNL093W,YOR219C,YHL016C,YJL058C,YLR414C,YDR055W,YLL050C,YGL008C,YPL158C,YPL274W,YCR038C,YER008C,YER056C,YNL154C,YLL052C,YLR229C,YGL045W,YOR171C,YKL217W,YER103W,YFL026W,YDR536W,YNL084C,YML128C,YLL053C,YCL048W-A,YLL024C,YOR212W,YOL109W,YFL014W,YLL007C,YJR066W,YBL091C-A,YOL030W,YDR459C,YBR294W,YDL161W,YPR201W,YJL212C,YGR026W,YNR048W,YCL025C,YOL113W,YFR029W,YNR060W,YER067W,YOR322C,YLR004C,YEL047C,YJR065C,YJL062W,YNR072W,YHR005C,YER125W,YOR049C,YHR022C,YIR039C,YJR160C,YDR420W,YHR096C,YPR030W,YAR066W,YGR138C,YGR212W,YLR432W,YML052W,YDL247W,YNR002C,YDR099W,YPR138C,YHR214W,YMR251W-A,YML132W,YKL203C,YBR129C,YLR058C,YMR063W,YNL291C,YJL093C,YJL100W,YBL085W,YIL147C,YNL145W,YLR332W,YDR129C,YDR033W,YBR054W,YEL069C,YMR306W,YGR041W,YAR050W,YDR144C,YOL156W,YKL187C,YDR345C,YBR299W,YCR091W,YLR303W,YLR084C,YKR039W,YGR221C,YHR182W,YOR071C,YOL078W,YNR070W,YLR096W,YGR292W,YDR384C,YDR164C,YPR124W,YGR289C,YMR031C,YGR014W,YMR032W,YBR264C,YLR072W,YML087C,YDR011W,YJL214W,YCR010C,YBR296C,YCL073C,YNL087W,YIL140W,YGR266W,YDL245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</si>
  <si>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</si>
  <si>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GO:0030686</t>
  </si>
  <si>
    <t xml:space="preserve">90S preribosome</t>
  </si>
  <si>
    <t xml:space="preserve">YGR251W,YGL120C,YPL126W,YER082C,YLR003C,YDL213C,YLR129W,YJR145C,YOR145C,YMR093W,YJR002W,YLR441C,YGR214W,YDL014W,YBL072C,YOR096W,YER102W,YDL148C,YBR247C,YBR189W,YPR137W,YML063W,YPL266W,YDR324C,YBL004W,YFL002C,YHR148W,YDR064W,YMR229C,YJR123W,YHR203C,YMR128W,YHR052W,YOL010W,YOR310C,YNL075W,YOR287C,YDR449C,YPR144C,YGR081C,YPL012W,YPR112C,YJL010C,YJL109C,YCR057C,YJL069C,YGR090W,YFL009W,YNL132W,YGL171W,YLR197W,YNL224C,YOR078W,YLR409C,YDR299W,YKR060W,YNL308C,YPL217C,YMR290C,YLR186W,YGL189C,YGR145W,YGR128C,YHR196W,YPL090C,YLL011W,YER131W,YMR014W,YLR222C,YDL060W,YPL081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</si>
  <si>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</si>
  <si>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GO:0071013</t>
  </si>
  <si>
    <t xml:space="preserve">catalytic step 2 spliceosome</t>
  </si>
  <si>
    <t xml:space="preserve">YNL147W,YER029C,YDL043C,YFL017W-A,YPR182W,YMR288W,YBR055C,YGR074W,YER013W,YLR275W,YDR021W,YJL203W,YDR364C,YPL064C,YBL026W,YHR165C,YLR147C,YDR163W,YGR278W,YLR438C-A,YMR240C,YJR050W,YDR243C,YPL151C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</si>
  <si>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</si>
  <si>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GO:0000276</t>
  </si>
  <si>
    <t xml:space="preserve">mitochondrial proton-transporting ATP synthase complex, coupling factor F(o)</t>
  </si>
  <si>
    <t xml:space="preserve">YOR020W-A,YPR020W,YKL016C,YDR322C-A,YML081C-A,YLR295C,YOL077W-A,YPL078C,YDR377W</t>
  </si>
  <si>
    <t xml:space="preserve">Q0080,Q0085,Q0130,YDR322C-A,YDR377W,YKL016C,YLR295C,YML081C-A,YOL077W-A,YOR020W-A,YPL078C,YPR020W</t>
  </si>
  <si>
    <t xml:space="preserve">GO:0005788</t>
  </si>
  <si>
    <t xml:space="preserve">endoplasmic reticulum lumen</t>
  </si>
  <si>
    <t xml:space="preserve">YDR518W,YDR057W,YOR288C,YDR304C,YKL073W,YLR056W,YHR204W,YJL034W,YOR336W,YGR263C,YOL031C,YMR214W,YCL043C,YBR229C,YDR221W</t>
  </si>
  <si>
    <t xml:space="preserve">YBR229C,YCL043C,YDR057W,YDR221W,YDR304C,YDR518W,YGR263C,YHR204W,YJL034W,YKL073W,YLR056W,YMR214W,YOL031C,YOR288C,YOR336W</t>
  </si>
  <si>
    <t xml:space="preserve">GO:0043227</t>
  </si>
  <si>
    <t xml:space="preserve">membrane-bounded organelle</t>
  </si>
  <si>
    <t xml:space="preserve">YIL114C,YNL055C,YPL103C,YLR229C,YFR028C</t>
  </si>
  <si>
    <t xml:space="preserve">YFR028C,YIL114C,YLR229C,YNL055C,YPL103C</t>
  </si>
  <si>
    <t xml:space="preserve">GO:0005880</t>
  </si>
  <si>
    <t xml:space="preserve">nuclear microtubule</t>
  </si>
  <si>
    <t xml:space="preserve">YBL031W,YGL216W,YLR186W,YOR058C,YOR304W</t>
  </si>
  <si>
    <t xml:space="preserve">GO:0000500</t>
  </si>
  <si>
    <t xml:space="preserve">RNA polymerase I upstream activating factor complex</t>
  </si>
  <si>
    <t xml:space="preserve">YMR270C,YOR295W,YMR233W,YBL025W,YLR141W</t>
  </si>
  <si>
    <t xml:space="preserve">YBL025W,YLR141W,YMR233W,YMR270C,YOR295W</t>
  </si>
  <si>
    <t xml:space="preserve">GO:0005852</t>
  </si>
  <si>
    <t xml:space="preserve">eukaryotic translation initiation factor 3 complex</t>
  </si>
  <si>
    <t xml:space="preserve">YOR361C,YDR429C,YDR179C,YLR192C,YMR146C,YMR309C,YBR079C</t>
  </si>
  <si>
    <t xml:space="preserve">YBR079C,YDR179C,YDR429C,YLR192C,YMR146C,YMR309C,YOR361C</t>
  </si>
  <si>
    <t xml:space="preserve">GO:0031080</t>
  </si>
  <si>
    <t xml:space="preserve">nuclear pore outer ring</t>
  </si>
  <si>
    <t xml:space="preserve">YGL092W,YKL057C,YDL116W,YLR208W,YGL100W,YJR042W,YKR082W</t>
  </si>
  <si>
    <t xml:space="preserve">YDL116W,YGL092W,YGL100W,YJR042W,YKL057C,YKR082W,YLR208W</t>
  </si>
  <si>
    <t xml:space="preserve">GO:0005743</t>
  </si>
  <si>
    <t xml:space="preserve">mitochondrial inner membrane</t>
  </si>
  <si>
    <t xml:space="preserve">YBL095W,YBR104W,YCL057C-A,YKR087C,YBL045C,YBR024W,YMR038C,YPR061C,YJL133W,YHR037W,YPL271W,YBL030C,YER154W,YIL111W,YBR003W,YKL087C,YPR011C,YPL060W,YOR037W,YJR135W-A,YER014W,YBR238C,YML030W,YGR243W,YOR100C,YER017C,YKL141W,YBR262C,YOR147W,YJL104W,YGR181W,YDR236C,YEL059C-A,YNL328C,YGL119W,YLR395C,YNL003C,YDR350C,YDR204W,YHR194W,YGR096W,YER078C,YOL008W,YKR065C,YBR044C,YJR045C,YLR168C,YML061C,YOR176W,YIL022W,YGR255C,YDR178W,YMR301C,YOL027C,YPR021C,YPL005W,YHR100C,YGR046W,YGR174C,YPL134C,YLR203C,YPR191W,YMR089C,YHR199C,YJL143W,YIL134W,YKL195W,YDR376W,YJL062W-A,YNR018W,YAR035W,YGR132C,YLR193C,YER141W,YNR040W,YEL052W,YDR282C,YLR201C,YJR095W,YDR375C,YPL099C,YPR140W,YOR125C,YFR011C,YOL095C,YIR024C,YOR356W,YDL069C,YLR099C,YMR023C,YLR188W,YOR065W,YKL016C,YBR037C,YDR316W,YML110C,YML042W,YEL020W-A,YOR297C,YER170W,YBR091C,YMR098C,YOR334W,YLR251W,YHR162W,YMR056C,YBR227C,YLR204W,YEL006W,YHR001W-A,YBR192W,YLR348C,YDL142C,YJR080C,YKR016W,YBR085W,YDR125C,YMR241W,YGR257C,YDR079W,YDR322C-A,YOR211C,YGR112W,YBL059C-A,YLR253W,YHR051W,YLR164W,YHR168W,YAL039C,YDL107W,YMR118C,YGR062C,YIL155C,YJR121W,YDL004W,YHR198C,YMR097C,YOR241W,YMR035W,YDL198C,YPL132W,YLR283W,YML129C,YJR034W,YBL099W,YGR231C,YDL119C,YCL044C,YPR125W,YPR058W,YDR393W,YKL148C,YKL011C,YKR052C,YLR295C,YDL067C,YNR045W,YDR381C-A,YLR067C,YJL166W,YPL270W,YKL137W,YFR045W,YOL077W-A,YPR024W,YDR231C,YOR130C,YOR205C,YPL063W,YOL096C,YPL103C,YNL052W,YNL310C,YHR002W,YOR222W,YDL217C,YGR183C,YDL174C,YFR033C,YIL006W,YMR257C,YML120C,YJL003W,YBR291C,YOR266W,YDR119W-A,YPL078C,YBR179C,YLL041C,YLR289W,YGL187C,YNL169C,YMR150C,YLR218C,YBR244W,YBR185C,YFL046W,YGR110W,YJR077C,YGR102C,YPL189C-A,YGL080W,YER153C,YIL157C,YGL191W,YNR041C,YLR259C,YMR256C,YGR033C,YDR377W,YMR166C,YNR020C,YMR302C,YJL208C,YNR017W,YMR115W,YNL083W,YBR039W,YHR005C-A,YGR101W,YDR298C,YDR185C,YLR077W,YLR008C,YLR393W,YLR038C,YNL100W,YGR222W,YDL183C,YDR529C,YLR139C,YER053C,YKL120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</si>
  <si>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</si>
  <si>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GO:0071944</t>
  </si>
  <si>
    <t xml:space="preserve">cell periphery</t>
  </si>
  <si>
    <t xml:space="preserve">YDR038C,YHR135C,YJL145W,YOR010C,YKR106W,YOR011W,YDR034W-B,YGR086C,YOR009W,YDL012C,YJR152W,YIL120W,YKR093W,YEL017C-A,YLR237W,YNR050C,YHR094C,YMR109W,YKL129C,YLL061W,YJR158W,YIL011W,YER019W,YOR328W,YGR131W,YGR055W,YJR150C,YOR378W,YDR406W,YLR121C,YJL198W,YFL051C,YPR071W,YER011W,YOR327C,YDR040C,YNL275W,YGL082W,YDR342C,YER118C,YPL265W,YGL054C,YLR160C,YLR120C,YNL065W,YHL040C,YPL232W,YGR197C,YOL159C,YLL028W,YPL191C,YER060W-A,YPL092W,YGL258W,YLR326W,YJR004C,YFL011W,YNL264C,YPL234C,YOR382W,YLR081W,YGR149W,YML104C,YKR055W,YPR156C,YGR227W,YNL098C,YMR266W,YPL004C,YHR092C,YMR006C,YOL130W,YMR183C,YDL231C,YOR273C,YLR110C,YBR008C,YDL133W,YGL255W,YBR171W,YLR413W,YGR191W,YPR157W,YMR319C,YNL047C,YLR324W,YML006C,YFR021W,YNR055C,YMR129W,YNL125C,YOL019W,YPR149W,YJL078C,YDL070W,YIL169C,YCR037C,YDR326C,YOL103W,YBR059C,YDL025C,YDR233C,YBR041W,YIL013C,YPL279C,YGR281W,YOR390W,YPL058C,YOR086C,YOR247W,YBL042C,YJL158C,YML116W,YDR276C,YDR343C,YEL043W,YLR020C,YDL194W,YMR011W,YFL054C,YAL067C,YLR042C,YIR038C,YBR023C,YIR004W,YDL138W,YDR497C,YHR154W,YPR165W,YHL026C,YDL222C,YBR038W,YOR154W,YGR189C,YLR371W,YMR008C,YLR040C,YJR137C,YPL163C,YNL293W,YMR086W,YIL015W,YGR065C,YCR004C,YNL318C,YKL051W,YOL119C,YER166W,YMR147W,YBR069C,YGL028C,YGR224W,YDR508C,YMR034C,YBR043C,YPR091C,YBR086C,YOR161C,YDL204W,YLR342W,YNR044W,YMR212C,YOL075C,YER150W,YLL055W,YLR208W,YDR166C,YOR192C,YOL158C,YGR263C,YGR031C-A,YHR098C,YIL121W,YDL019C,YPL199C,YPR028W,YFL050C,YHR048W,YOR153W,YOL023W,YDL024C,YKL105C,YGR032W,YGR260W,YNL231C,YMR052W,YDR093W,YOR165W,YER140W,YNL192W,YHL016C,YIL162W,YJL058C,YLR414C,YDR055W,YNL154C,YBR162C,YBR180W,YJL051W,YLR229C,YOR171C,YKL217W,YMR279C,YDR536W,YNL084C,YCL048W-A,YGL247W,YDR459C,YGL257C,YAR071W,YGR026W,YOL155C,YER067W,YLR004C,YNR072W,YOR049C,YIR039C,YPL032C,YHR096C,YGR138C,YML052W,YMR305C,YMR251W-A,YGR004W,YJL093C,YIL147C,YJR151C,YBR298C,YHR211W,YOL154W,YJL012C,YAR050W,YDR144C,YOL156W,YKL187C,YDR345C,YDR077W,YDR384C,YDR164C,YMR031C,YOR383C,YHR149C,YIL166C,YDR011W,YJL214W,YKR102W,YCL073C,YNL087W,YDR534C,YDL245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</si>
  <si>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</si>
  <si>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GO:0005832</t>
  </si>
  <si>
    <t xml:space="preserve">chaperonin-containing T-complex</t>
  </si>
  <si>
    <t xml:space="preserve">GO:0072686</t>
  </si>
  <si>
    <t xml:space="preserve">mitotic spindle</t>
  </si>
  <si>
    <t xml:space="preserve">YGR113W,YDR016C,YKL052C,YKR083C,YGR098C,YKR041W,YGL086W,YKL222C,YER016W,YBL063W,YEL061C,YOR058C,YFR028C,YBL034C,YDR130C</t>
  </si>
  <si>
    <t xml:space="preserve">YBL034C,YBL063W,YDR016C,YDR130C,YEL061C,YER016W,YFR028C,YGL086W,YGR098C,YGR113W,YKL052C,YKL222C,YKR041W,YKR083C,YOR058C</t>
  </si>
  <si>
    <t xml:space="preserve">GO:0034388</t>
  </si>
  <si>
    <t xml:space="preserve">Pwp2p-containing subcomplex of 90S preribosome</t>
  </si>
  <si>
    <t xml:space="preserve">YLR129W,YDR449C,YCR057C,YJL069C,YLR409C,YLR222C</t>
  </si>
  <si>
    <t xml:space="preserve">YCR057C,YDR449C,YJL069C,YLR129W,YLR222C,YLR409C</t>
  </si>
  <si>
    <t xml:space="preserve">GO:0005816</t>
  </si>
  <si>
    <t xml:space="preserve">spindle pole body</t>
  </si>
  <si>
    <t xml:space="preserve">YHR185C,YAL016W,YAL040C,YHR172W,YPL192C,YOR014W,YER133W,YPL124W,YDL239C,YPR119W,YOL091W,YKR054C,YLR319C,YNL126W,YJR053W,YOL069W,YLR315W,YGR218W,YKL042W,YML064C,YML031W,YBR109C,YMR055C,YNL188W,YPR141C,YGR098C,YMR198W,YPR120C,YPL204W,YAL047C,YMR001C,YKR095W,YOR060C,YOR073W,YDR532C,YCL029C,YIL106W,YLR457C,YGL075C,YGR109C,YNL225C,YPL174C,YPL269W,YAR019C,YPR174C,YBR211C,YPL255W,YLR045C,YIL149C,YPL253C,YDL028C,YPL256C,YMR199W,YGR108W,YOR233W,YOR257W,YDR356W,YJL019W,YOR177C,YGR092W,YFR028C,YGR140W,YPR111W,YDR130C,YPL155C,YGL170C,YOR195W,YLR227C,YLR212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</si>
  <si>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</si>
  <si>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GO:0034456</t>
  </si>
  <si>
    <t xml:space="preserve">UTP-C complex</t>
  </si>
  <si>
    <t xml:space="preserve">YCL031C,YGL019W,YGR090W,YIL035C,YOR039W</t>
  </si>
  <si>
    <t xml:space="preserve">GO:0000131</t>
  </si>
  <si>
    <t xml:space="preserve">incipient cellular bud site</t>
  </si>
  <si>
    <t xml:space="preserve">YMR192W,YHL007C,YNL161W,YIL129C,YNL304W,YKL189W,YFL005W,YPR188C,YLL021W,YHR102W,YLR319C,YKR055W,YGL233W,YKL007W,YNL289W,YBR109C,YPL249C,YGR152C,YLR425W,YHR061C,YNL243W,YKR100C,YLR190W,YKL079W,YNR031C,YMR273C,YNL233W,YPR055W,YDR309C,YDL240W,YBR023C,YPR165W,YIL034C,YER144C,YGR189C,YLR371W,YCL024W,YNL293W,YLR313C,YLR337C,YBR102C,YER155C,YLR353W,YAR014C,YPL115C,YAL041W,YDR166C,YOR353C,YNL271C,YJL085W,YOL112W,YGR229C,YBR200W,YBL061C,YOR326W,YCR038C,YER008C,YLR229C,YDL179W,YKR090W,YKL092C,YHR023W,YGR221C,YBR079C,YDL127W,YHR149C,YIL140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</si>
  <si>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</si>
  <si>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GO:0030008</t>
  </si>
  <si>
    <t xml:space="preserve">TRAPP complex</t>
  </si>
  <si>
    <t xml:space="preserve">YEL048C,YML077W,YOR115C,YKR068C,YDR246W,YBR254C,YDR472W</t>
  </si>
  <si>
    <t xml:space="preserve">YBR254C,YDR246W,YDR472W,YEL048C,YKR068C,YML077W,YOR115C</t>
  </si>
  <si>
    <t xml:space="preserve">GO:0005762</t>
  </si>
  <si>
    <t xml:space="preserve">mitochondrial large ribosomal subunit</t>
  </si>
  <si>
    <t xml:space="preserve">YNL177C,YBR268W,YMR286W,YBR282W,YDR237W,YBR122C,YCR003W,YCR046C,YDR296W,YKL167C,YNL252C,YEL050C,YMR193W,YML025C,YJL096W,YPL183W-A,YDR462W,YPR100W,YNL122C,YKR085C,YLR439W,YDR116C,YCR071C,YNR022C,YDL202W,YBL038W,YHR147C,YMR024W,YDR405W,YGR076C,YKL138C,YKR006C,YKL170W,YGL068W,YLR312W-A,YDR115W,YPL173W,YNL005C,YOR150W,YOL114C,YMR225C,YML009C,YJL063C,YNL284C,YGR220C,YNL185C,YDR322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</si>
  <si>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</si>
  <si>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GO:0005871</t>
  </si>
  <si>
    <t xml:space="preserve">kinesin complex</t>
  </si>
  <si>
    <t xml:space="preserve">YMR198W,YKL079W,YGL216W,YBL063W,YPL253C,YPL155C</t>
  </si>
  <si>
    <t xml:space="preserve">YBL063W,YGL216W,YKL079W,YMR198W,YPL155C,YPL253C</t>
  </si>
  <si>
    <t xml:space="preserve">GO:0030427</t>
  </si>
  <si>
    <t xml:space="preserve">site of polarized growth</t>
  </si>
  <si>
    <t xml:space="preserve">YIL129C,YNL283C,YCR088W,YGL106W,YPR159W,YGR152C,YJL204C,YER114C,YDL240W,YGL015C,YGR058W,YER149C,YBR200W,YKR090W,YDR420W,YBL085W,YGR014W,YMR032W</t>
  </si>
  <si>
    <t xml:space="preserve">YBL085W,YBR200W,YCR088W,YDL240W,YDR420W,YER114C,YER149C,YGL015C,YGL106W,YGR014W,YGR058W,YGR152C,YIL129C,YJL204C,YKR090W,YMR032W,YNL283C,YPR159W</t>
  </si>
  <si>
    <t xml:space="preserve">GO:0005934</t>
  </si>
  <si>
    <t xml:space="preserve">cellular bud tip</t>
  </si>
  <si>
    <t xml:space="preserve">YAL016W,YCR017C,YMR192W,YNR049C,YOR188W,YNL272C,YNL161W,YFR016C,YNL304W,YAL029C,YLL021W,YCR030C,YNL116W,YFL034C-B,YLR319C,YML047C,YGL233W,YHR142W,YLR114C,YGL106W,YDR388W,YKL007W,YBR130C,YLR110C,YOR046C,YPL140C,YBR109C,YIL068C,YBL047C,YPL249C,YGR238C,YHR061C,YER120W,YNL243W,YKR100C,YLR190W,YKL079W,YNR031C,YMR273C,YPL204W,YKL130C,YOR247W,YPR055W,YJL158C,YER033C,YPR171W,YDR348C,YDL135C,YFL047W,YDR309C,YDL240W,YHR158C,YPR165W,YDR251W,YIL034C,YLR371W,YDR150W,YOR231W,YNL293W,YLR187W,YLR313C,YGR058W,YBR102C,YER155C,YLR353W,YAR014C,YPL115C,YLR342W,YOR301W,YAL041W,YGL190C,YDR166C,YHR030C,YML109W,YPR028W,YNL271C,YER149C,YJL085W,YJL128C,YOL112W,YBR200W,YBL060W,YOR326W,YOR094W,YPL158C,YER008C,YLR229C,YDR496C,YDL161W,YKR090W,YBR017C,YER125W,YPL032C,YOR304C-A,YDR129C,YLR084C,YGR221C,YHR182W,YLR096W,YDR164C,YDL127W,YHR149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</si>
  <si>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</si>
  <si>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GO:0000974</t>
  </si>
  <si>
    <t xml:space="preserve">Prp19 complex</t>
  </si>
  <si>
    <t xml:space="preserve">YPR101W,YLR117C,YBR188C,YBR065C,YDL209C,YMR213W,YLL036C,YDR416W,YGR129W,YJR050W,YPL151C</t>
  </si>
  <si>
    <t xml:space="preserve">YBR065C,YBR188C,YDL209C,YDR416W,YGR129W,YJR050W,YLL036C,YLR117C,YMR213W,YPL151C,YPR101W</t>
  </si>
  <si>
    <t xml:space="preserve">GO:0051233</t>
  </si>
  <si>
    <t xml:space="preserve">spindle midzone</t>
  </si>
  <si>
    <t xml:space="preserve">YPL209C,YBR156C,YER016W,YGR140W,YJR089W,YOR195W</t>
  </si>
  <si>
    <t xml:space="preserve">YBR156C,YER016W,YGR140W,YJR089W,YOR195W,YPL209C</t>
  </si>
  <si>
    <t xml:space="preserve">GO:0016586</t>
  </si>
  <si>
    <t xml:space="preserve">RSC-type complex</t>
  </si>
  <si>
    <t xml:space="preserve">YMR091C,YMR033W,YCR052W,YLR321C,YDR303C,YLR357W,YPR034W,YHR056C,YLR033W,YML127W,YBL006C,YCR020W-B,YIL126W,YGR056W,YGR275W,YFL049W,YKR008W,YFR037C</t>
  </si>
  <si>
    <t xml:space="preserve">YBL006C,YCR020W-B,YCR052W,YDR303C,YFL049W,YFR037C,YGR056W,YGR275W,YHR056C,YIL126W,YKR008W,YLR033W,YLR321C,YLR357W,YML127W,YMR033W,YMR091C,YPR034W</t>
  </si>
  <si>
    <t xml:space="preserve">GO:0031931</t>
  </si>
  <si>
    <t xml:space="preserve">TORC1 complex</t>
  </si>
  <si>
    <t xml:space="preserve">YPL180W,YHR186C,YNL006W,YJR066W,YKL203C</t>
  </si>
  <si>
    <t xml:space="preserve">YHR186C,YJR066W,YKL203C,YNL006W,YPL180W</t>
  </si>
  <si>
    <t xml:space="preserve">GO:0045263</t>
  </si>
  <si>
    <t xml:space="preserve">proton-transporting ATP synthase complex, coupling factor F(o)</t>
  </si>
  <si>
    <t xml:space="preserve">YPR020W,YKL016C,YDR322C-A,YML081C-A,YLR295C,YOL077W-A,YPL078C,YDR377W</t>
  </si>
  <si>
    <t xml:space="preserve">Q0080,Q0085,Q0130,YDR322C-A,YDR377W,YKL016C,YLR295C,YML081C-A,YOL077W-A,YPL078C,YPR020W</t>
  </si>
  <si>
    <t xml:space="preserve">GO:0030688</t>
  </si>
  <si>
    <t xml:space="preserve">preribosome, small subunit precursor</t>
  </si>
  <si>
    <t xml:space="preserve">YDR087C,YOR056C,YCL059C,YDL148C,YBR247C,YBL004W,YPL204W,YDR021W,YPR144C,YGR081C,YPL012W,YJL010C,YJL109C,YGR271C-A,YNL224C,YNL207W,YNL178W,YOR119C,YKL143W,YDL060W</t>
  </si>
  <si>
    <t xml:space="preserve">YBL004W,YBR247C,YCL059C,YDL060W,YDL148C,YDR021W,YDR087C,YGR081C,YGR271C-A,YJL010C,YJL109C,YKL143W,YNL178W,YNL207W,YNL224C,YOR056C,YOR119C,YPL012W,YPL204W,YPR144C</t>
  </si>
  <si>
    <t xml:space="preserve">GO:0044695</t>
  </si>
  <si>
    <t xml:space="preserve">Dsc E3 ubiquitin ligase complex</t>
  </si>
  <si>
    <t xml:space="preserve">YIR014W,YKL034W,YPR109W,YDL091C,YOR223W,YOL073C</t>
  </si>
  <si>
    <t xml:space="preserve">YDL091C,YIR014W,YKL034W,YOL073C,YOR223W,YPR109W</t>
  </si>
  <si>
    <t xml:space="preserve">GO:0017119</t>
  </si>
  <si>
    <t xml:space="preserve">Golgi transport complex</t>
  </si>
  <si>
    <t xml:space="preserve">YML071C,YPR105C,YGL005C,YGR120C,YNL041C,YNL051W,YER157W,YGL223C</t>
  </si>
  <si>
    <t xml:space="preserve">YER157W,YGL005C,YGL223C,YGR120C,YML071C,YNL041C,YNL051W,YPR105C</t>
  </si>
  <si>
    <t xml:space="preserve">GO:0031261</t>
  </si>
  <si>
    <t xml:space="preserve">DNA replication preinitiation complex</t>
  </si>
  <si>
    <t xml:space="preserve">YML065W,YDR489W,YOL146W,YLR103C,YGL113W,YBR202W,YEL032W,YLL004W,YGL201C,YOR060C,YHR118C,YNL261W,YPR162C,YJL072C,YDR013W,YKL108W,YJL090C,YBL023C,YPR019W,YJL194W,YLR274W</t>
  </si>
  <si>
    <t xml:space="preserve">YBL023C,YBR202W,YDR013W,YDR489W,YEL032W,YGL113W,YGL201C,YHR118C,YJL072C,YJL090C,YJL194W,YKL108W,YLL004W,YLR103C,YLR274W,YML065W,YNL261W,YOL146W,YOR060C,YPR019W,YPR162C</t>
  </si>
  <si>
    <t xml:space="preserve">GO:0071008</t>
  </si>
  <si>
    <t xml:space="preserve">U2-type post-mRNA release spliceosomal complex</t>
  </si>
  <si>
    <t xml:space="preserve">YLR117C,YLR424W,YDR416W,YGR129W,YKR022C</t>
  </si>
  <si>
    <t xml:space="preserve">YDR416W,YGR129W,YKR022C,YLR117C,YLR424W</t>
  </si>
  <si>
    <t xml:space="preserve">GO:0000136</t>
  </si>
  <si>
    <t xml:space="preserve">mannan polymerase complex</t>
  </si>
  <si>
    <t xml:space="preserve">YJL183W,YPL050C,YJR075W,YGL038C,YEL036C,YML115C,YDR245W</t>
  </si>
  <si>
    <t xml:space="preserve">YDR245W,YEL036C,YGL038C,YJL183W,YJR075W,YML115C,YPL050C</t>
  </si>
  <si>
    <t xml:space="preserve">GO:0042555</t>
  </si>
  <si>
    <t xml:space="preserve">MCM complex</t>
  </si>
  <si>
    <t xml:space="preserve">YBR202W,YEL032W,YGL201C,YBL023C,YPR019W,YLR274W</t>
  </si>
  <si>
    <t xml:space="preserve">YBL023C,YBR202W,YEL032W,YGL201C,YLR274W,YPR019W</t>
  </si>
  <si>
    <t xml:space="preserve">GO:0031965</t>
  </si>
  <si>
    <t xml:space="preserve">nuclear membrane</t>
  </si>
  <si>
    <t xml:space="preserve">YLR265C,YEL017W,YIL115C,YNL149C,YDL088C,YHR036W,YLR335W,YJL061W,YOR311C,YER072W,YER105C,YLR018C,YMR153W,YAR027W,YMR165C,YAR002W,YOR046C,YHR004C,YML031W,YKL021C,YMR129W,YER120W,YDR477W,YFR002W,YBR070C,YMR255W,YBL079W,YKR044W,YDR532C,YNL012W,YDR205W,YGL075C,YIL016W,YDL207W,YPR091C,YBR150C,YIL040W,YPR174C,YJL080C,YDL089W,YAL009W,YGL100W,YER123W,YOR098C,YGR119C,YMR065W,YMR047C,YLR229C,YJL041W,YML107C,YER107C,YML103C,YKL068W,YOR254C,YJR042W,YHL020C,YDR192C,YJL073W,YKR082W,YIR011C,YDL193W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</si>
  <si>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</si>
  <si>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GO:0005742</t>
  </si>
  <si>
    <t xml:space="preserve">mitochondrial outer membrane translocase complex</t>
  </si>
  <si>
    <t xml:space="preserve">YPR133W-A,YMR203W,YGR082W,YOR045W,YNL131W,YNL070W</t>
  </si>
  <si>
    <t xml:space="preserve">YGR082W,YMR203W,YNL070W,YNL131W,YOR045W,YPR133W-A</t>
  </si>
  <si>
    <t xml:space="preserve">GO:0042765</t>
  </si>
  <si>
    <t xml:space="preserve">GPI-anchor transamidase complex</t>
  </si>
  <si>
    <t xml:space="preserve">GO:0005935</t>
  </si>
  <si>
    <t xml:space="preserve">cellular bud neck</t>
  </si>
  <si>
    <t xml:space="preserve">YGR059W,YLR286C,YAL016W,YIR019C,YCR017C,YNR067C,YMR192W,YMR124W,YIR006C,YNR049C,YBL031W,YOR014W,YKL101W,YOR188W,YNL272C,YER133W,YNL161W,YFR016C,YAL030W,YNL304W,YOR237W,YER118C,YBR133C,YGR241C,YPR119W,YKR048C,YLR194C,YPR188C,YLL021W,YNL166C,YCR030C,YPR122W,YCR002C,YCL014W,YFL034C-B,YLR319C,YKR055W,YGL233W,YDL146W,YBL106C,YHR142W,YOL070C,YNL152W,YLR114C,YGL106W,YKL007W,YDR218C,YDR293C,YDR409W,YLR314C,YBL007C,YPL140C,YBR109C,YPR159W,YGL181W,YIL068C,YDL225W,YBL047C,YPL249C,YGR152C,YLR425W,YPL066W,YGR238C,YHR061C,YER120W,YNL243W,YLR190W,YKL079W,YBL105C,YNR031C,YBR059C,YMR273C,YPL204W,YDL025C,YNL233W,YPR055W,YHR161C,YJL204C,YIL159W,YJR058C,YER033C,YPR171W,YER114C,YJL187C,YOR008C,YDR348C,YDL135C,YFL047W,YDR309C,YDL240W,YIL117C,YMR001C,YKL048C,YBR023C,YHR158C,YPR165W,YDR251W,YHR107C,YER144C,YBR038W,YJR076C,YOR093C,YBR071W,YCL024W,YJL095W,YOR104W,YFR024C-A,YOR231W,YIL106W,YNL293W,YLR187W,YLR313C,YPL221W,YLR337C,YDL117W,YGR058W,YER166W,YBR102C,YDR508C,YMR034C,YOR127W,YBL037W,YAR014C,YNL058C,YLR342W,YLR166C,YOR301W,YAL041W,YAR019C,YNL078W,YJR092W,YPL116W,YGL190C,YDR166C,YHR030C,YML109W,YHR114W,YKL126W,YDL019C,YNL271C,YBR160W,YER149C,YJL085W,YGR032W,YJL128C,YOL112W,YGR229C,YBR200W,YBL061C,YBL060W,YDR093W,YOR129C,YOR326W,YOR094W,YER032W,YPL158C,YCR038C,YER008C,YNL154C,YDR507C,YLR229C,YCL051W,YGL210W,YDL179W,YDL161W,YOR233W,YKR090W,YNL278W,YKL092C,YBR017C,YHR023W,YPL032C,YGR092W,YFR028C,YOR304C-A,YBL085W,YPL242C,YOL007C,YER124C,YGR041W,YLR084C,YGR040W,YGR221C,YPR111W,YLR096W,YDR164C,YMR032W,YDL127W,YOR264W,YHR149C,YIL140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</si>
  <si>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</si>
  <si>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GO:0005881</t>
  </si>
  <si>
    <t xml:space="preserve">cytoplasmic microtubule</t>
  </si>
  <si>
    <t xml:space="preserve">YDR488C,YKR054C,YPR141C,YJR076C,YGL216W,YDR424C,YPL269W,YER016W,YMR299C,YOR269W,YLR254C,YBL034C,YPL155C</t>
  </si>
  <si>
    <t xml:space="preserve">YBL034C,YDR424C,YDR488C,YER016W,YGL216W,YJR076C,YKR054C,YLR254C,YMR299C,YOR269W,YPL155C,YPL269W,YPR141C</t>
  </si>
  <si>
    <t xml:space="preserve">GO:0035267</t>
  </si>
  <si>
    <t xml:space="preserve">NuA4 histone acetyltransferase complex</t>
  </si>
  <si>
    <t xml:space="preserve">YGR002C,YJL081C,YJR082C,YEL018W,YNL136W,YPR034W,YHR099W,YPR023C,YNL107W,YFL024C,YDR359C,YHR090C,YFL039C,YPL235W,YDR190C,YOR244W</t>
  </si>
  <si>
    <t xml:space="preserve">YDR190C,YDR359C,YEL018W,YFL024C,YFL039C,YGR002C,YHR090C,YHR099W,YJL081C,YJR082C,YNL107W,YNL136W,YOR244W,YPL235W,YPR023C,YPR034W</t>
  </si>
  <si>
    <t xml:space="preserve">GO:0008623</t>
  </si>
  <si>
    <t xml:space="preserve">CHRAC</t>
  </si>
  <si>
    <t xml:space="preserve">YJL065C,YDR121W,YBR278W,YGL133W,YOR304W</t>
  </si>
  <si>
    <t xml:space="preserve">YBR278W,YDR121W,YGL133W,YJL065C,YOR304W</t>
  </si>
  <si>
    <t xml:space="preserve">GO:0005751</t>
  </si>
  <si>
    <t xml:space="preserve">mitochondrial respiratory chain complex IV</t>
  </si>
  <si>
    <t xml:space="preserve">YIL111W,YLR395C,YHR051W,YGL226W,YDL067C,YNL052W,YDR119W-A,YGL187C,YGL191W,YMR256C,YLR038C</t>
  </si>
  <si>
    <t xml:space="preserve">Q0045,Q0060,Q0065,Q0070,Q0250,Q0275,YDL067C,YDR119W-A,YGL187C,YGL191W,YGL226W,YHR051W,YIL111W,YLR038C,YLR395C,YMR256C,YNL052W</t>
  </si>
  <si>
    <t xml:space="preserve">GO:0000137</t>
  </si>
  <si>
    <t xml:space="preserve">Golgi cis cisterna</t>
  </si>
  <si>
    <t xml:space="preserve">YMR292W,YGL038C,YMR052W,YEL036C,YJR031C,YEL022W</t>
  </si>
  <si>
    <t xml:space="preserve">YEL022W,YEL036C,YGL038C,YJR031C,YMR052W,YMR292W</t>
  </si>
  <si>
    <t xml:space="preserve">GO:0005730</t>
  </si>
  <si>
    <t xml:space="preserve">nucleolus</t>
  </si>
  <si>
    <t xml:space="preserve">YLR223C,YGR251W,YJL033W,YKL172W,YCR035C,YDR087C,YGR158C,YOR001W,YGR285C,YNL147W,YAL059W,YJL006C,YBR057C,YFR001W,YPL126W,YLR276C,YLL008W,YDR339C,YER082C,YCR016W,YEL026W,YNL175C,YGR095C,YJR022W,YER133W,YLR449W,YDL051W,YOL144W,YNL113W,YGR159C,YNR004W,YLL034C,YIL079C,YDR378C,YDL031W,YDR083W,YDL213C,YOR056C,YNL061W,YDR312W,YCR031C,YHR066W,YJR063W,YHL006C,YLR129W,YGR280C,YDR412W,YKL078W,YOR145C,YHR065C,YDL111C,YCR087C-A,YER006W,YLR272C,YPR143W,YMR093W,YNL186W,YLR233C,YJR002W,YML061C,YER112W,YJL076W,YDL014W,YOL006C,YML112W,YMR131C,YDR457W,YCL059C,YML074C,YHR143W-A,YOR096W,YLR442C,YGR103W,YMR270C,YDL148C,YDL042C,YBR141C,YBR247C,YDR110W,YGL111W,YBR189W,YCR047C,YKL021C,YPR137W,YGL070C,YMR049C,YPL266W,YDR324C,YGR245C,YIL019W,YBL004W,YPL146C,YDR398W,YFL002C,YHR148W,YGL029W,YDL153C,YER002W,YKL014C,YDR064W,YKR024C,YOR191W,YMR229C,YCL031C,YJL025W,YPL204W,YCR086W,YHR069C,YLR175W,YBR142W,YDL208W,YOL041C,YMR128W,YGR072W,YCR072C,YPL093W,YNR038W,YLR318W,YLR145W,YHR052W,YOL010W,YGL123W,YMR190C,YPR010C,YER146W,YOR310C,YDR021W,YNL075W,YPR169W,YNL110C,YPL020C,YLR221C,YDL175C,YLL035W,YMR269W,YBR181C,YLR106C,YHR081W,YOR287C,YOR274W,YDR280W,YPR104C,YLR051C,YDR449C,YOR295W,YMR233W,YKL009W,YER035W,YJL050W,YDR174W,YHR072W-A,YPR144C,YNL007C,YNL227C,YJL191W,YGR081C,YPL012W,YOL021C,YLR153C,YDR026C,YAL025C,YER126C,YLR002C,YDR101C,YER127W,YPR112C,YBL014C,YJL010C,YHR088W,YOR272W,YLR068W,YJL109C,YGR271C-A,YCR057C,YJL069C,YNR054C,YOR004W,YML093W,YPL043W,YGR090W,YNL022C,YBL026W,YML043C,YFL009W,YGL192W,YHL034C,YPL198W,YBL024W,YNL132W,YHR089C,YPL243W,YGL171W,YLR197W,YNL224C,YDR005C,YKR092C,YHR152W,YOR078W,YOL142W,YGR283C,YDR365C,YBL025W,YOL077C,YLR409C,YNL299W,YGL064C,YEL055C,YPL211W,YDR299W,YIL133C,YNR046W,YKL139W,YKR060W,YKR010C,YIL091C,YNL308C,YPL217C,YOR294W,YDR439W,YLR196W,YMR290C,YOR210W,YKR063C,YLR186W,YLR438C-A,YGR145W,YDR060W,YNL248C,YDR496C,YNL196C,YGR128C,YKL099C,YBR186W,YHR169W,YHR196W,YJR041C,YLR336C,YNL096C,YIL127C,YBL028C,YPL090C,YGR195W,YOR341W,YJL020C,YCL054W,YLL011W,YLR009W,YMR014W,YOR340C,YPR016C,YNL232W,YMR121C,YFR028C,YKR081C,YPR110C,YMR239C,YOL080C,YDR045C,YPL157W,YKL125W,YKL082C,YIL096C,YLR222C,YNL002C,YGL078C,YLR141W,YNR053C,YOR206W,YNL069C,YKL113C,YOL115W,YJL148W,YDL060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</si>
  <si>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</si>
  <si>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GO:0035974</t>
  </si>
  <si>
    <t xml:space="preserve">meiotic spindle pole body</t>
  </si>
  <si>
    <t xml:space="preserve">YOL091W,YOL104C,YOR177C,YGL170C,YLR227C</t>
  </si>
  <si>
    <t xml:space="preserve">YGL170C,YLR227C,YOL091W,YOL104C,YOR177C</t>
  </si>
  <si>
    <t xml:space="preserve">GO:0005736</t>
  </si>
  <si>
    <t xml:space="preserve">RNA polymerase I complex</t>
  </si>
  <si>
    <t xml:space="preserve">YNL113W,YJR063W,YDR156W,YHR143W-A,YPR010C,YBR154C,YOR224C,YPR187W,YOR210W,YNL248C,YOR341W,YOR340C,YPR110C,YJL148W</t>
  </si>
  <si>
    <t xml:space="preserve">YBR154C,YDR156W,YHR143W-A,YJL148W,YJR063W,YNL113W,YNL248C,YOR210W,YOR224C,YOR340C,YOR341W,YPR010C,YPR110C,YPR187W</t>
  </si>
  <si>
    <t xml:space="preserve">GO:0022627</t>
  </si>
  <si>
    <t xml:space="preserve">cytosolic small ribosomal subunit</t>
  </si>
  <si>
    <t xml:space="preserve">YJL190C,YDR447C,YER074W,YCR077C,YCR031C,YJR145C,YDL083C,YGR118W,YLR441C,YHR021C,YGR214W,YBL072C,YLR333C,YJL136C,YOR096W,YER102W,YMR230W,YBR189W,YKL156W,YML063W,YPR132W,YDR064W,YJR123W,YHR203C,YMR116C,YLR287C-A,YGL123W,YOR182C,YML024W,YDR025W,YBR181C,YOL121C,YLR048W,YNL302C,YNL007C,YOL040C,YJL191W,YGR027C,YLR367W,YOR293W,YMR143W,YLR167W,YGR054W,YGL189C,YDR450W,YBR048W,YNL096C,YIL069C,YPL090C,YLR264W,YNL178W,YER131W,YLR388W,YHL015W,YOR369C,YAL035W,YOR167C,YDL061C,YKR057W,YNR037C,YPL081W,YML026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</si>
  <si>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</si>
  <si>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GO:1990072</t>
  </si>
  <si>
    <t xml:space="preserve">TRAPPIII protein complex</t>
  </si>
  <si>
    <t xml:space="preserve">YML077W,YDR108W,YOR115C,YKR068C,YDR246W,YBR254C,YDR472W</t>
  </si>
  <si>
    <t xml:space="preserve">YBR254C,YDR108W,YDR246W,YDR472W,YKR068C,YML077W,YOR115C</t>
  </si>
  <si>
    <t xml:space="preserve">GO:1990070</t>
  </si>
  <si>
    <t xml:space="preserve">TRAPPI protein complex</t>
  </si>
  <si>
    <t xml:space="preserve">YML077W,YOR115C,YKR068C,YDR246W,YBR254C,YDR472W</t>
  </si>
  <si>
    <t xml:space="preserve">YBR254C,YDR246W,YDR472W,YKR068C,YML077W,YOR115C</t>
  </si>
  <si>
    <t xml:space="preserve">GO:1990429</t>
  </si>
  <si>
    <t xml:space="preserve">peroxisomal importomer complex</t>
  </si>
  <si>
    <t xml:space="preserve">YOL147C,YGL153W,YNL214W,YDR424C,YMR026C,YDR265W,YDL065C,YGR077C,YJL210W,YDR244W,YLR191W</t>
  </si>
  <si>
    <t xml:space="preserve">YDL065C,YDR244W,YDR265W,YDR424C,YGL153W,YGR077C,YJL210W,YLR191W,YMR026C,YNL214W,YOL147C</t>
  </si>
  <si>
    <t xml:space="preserve">GO:0005656</t>
  </si>
  <si>
    <t xml:space="preserve">nuclear pre-replicative complex</t>
  </si>
  <si>
    <t xml:space="preserve">YML065W,YBR202W,YEL032W,YJR046W,YLL004W,YGL201C,YHR118C,YLR002C,YNL261W,YPR162C,YBR060C,YBL023C,YPR019W,YJL194W,YNL182C,YLR274W</t>
  </si>
  <si>
    <t xml:space="preserve">YBL023C,YBR060C,YBR202W,YEL032W,YGL201C,YHR118C,YJL194W,YJR046W,YLL004W,YLR002C,YLR274W,YML065W,YNL182C,YNL261W,YPR019W,YPR162C</t>
  </si>
  <si>
    <t xml:space="preserve">GO:0005669</t>
  </si>
  <si>
    <t xml:space="preserve">transcription factor TFIID complex</t>
  </si>
  <si>
    <t xml:space="preserve">YML015C,YGL112C,YPL129W,YPL011C,YDR167W,YER148W,YOR213C,YCR042C,YMR227C,YML114C,YML098W,YBR198C,YGR274C,YMR236W,YDR145W,YMR005W</t>
  </si>
  <si>
    <t xml:space="preserve">YBR198C,YCR042C,YDR145W,YDR167W,YER148W,YGL112C,YGR274C,YML015C,YML098W,YML114C,YMR005W,YMR227C,YMR236W,YOR213C,YPL011C,YPL129W</t>
  </si>
  <si>
    <t xml:space="preserve">GO:0031932</t>
  </si>
  <si>
    <t xml:space="preserve">TORC2 complex</t>
  </si>
  <si>
    <t xml:space="preserve">YER093C,YMR068W,YNL006W,YJL058C,YJR066W,YBR270C,YKL203C,YOL078W</t>
  </si>
  <si>
    <t xml:space="preserve">YBR270C,YER093C,YJL058C,YJR066W,YKL203C,YMR068W,YNL006W,YOL078W</t>
  </si>
  <si>
    <t xml:space="preserve">GO:0004806</t>
  </si>
  <si>
    <t xml:space="preserve">triglyceride lipase activity</t>
  </si>
  <si>
    <t xml:space="preserve">YIL124W,YJR107W,YOR084W,YMR313C,YOR081C,YGR031W,YBR204C,YJR098C,YDR058C,YPR147C,YMR210W,YCR068W,YKR089C</t>
  </si>
  <si>
    <t xml:space="preserve">YBR204C,YCR068W,YDR058C,YGR031W,YIL124W,YJR098C,YJR107W,YKR089C,YMR210W,YMR313C,YOR081C,YOR084W,YPR147C</t>
  </si>
  <si>
    <t xml:space="preserve">GO:0016853</t>
  </si>
  <si>
    <t xml:space="preserve">isomerase activity</t>
  </si>
  <si>
    <t xml:space="preserve">YNR071C,YPR118W,YDR518W,YBR019C,YIL153W,YKR009C,YOL066C,YHR029C,YDR007W,YLR449W,YBR196C,YPL152W,YPR060C,YOL056W,YNL135C,YIL005W,YOR288C,YNL200C,YOL006C,YBR073W,YKL152C,YDR304C,YML074C,YJR017C,YOL088C,YKL128C,YHR210C,YHL022C,YOR095C,YMR099C,YDR519W,YHR072W,YFL001W,YMR278W,YOL095C,YER003C,YML078W,YEL058W,YIL020C,YLR175W,YDL036C,YMR105C,YFL045C,YDL021W,YHR057C,YNR028W,YLR165C,YLR234W,YKL127W,YLR284C,YJL153C,YMR202W,YDR050C,YPL064C,YNL088W,YPL117C,YGL063W,YLR216C,YGR169C,YDR155C,YOR180C,YJL092W,YCR069W,YOR243C,YCL043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</si>
  <si>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</si>
  <si>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GO:0047372</t>
  </si>
  <si>
    <t xml:space="preserve">acylglycerol lipase activity</t>
  </si>
  <si>
    <t xml:space="preserve">YDR444W,YGL144C,YOR059C,YBR204C,YKL094W,YDL109C,YBR177C,YMR210W,YPL095C</t>
  </si>
  <si>
    <t xml:space="preserve">YBR177C,YBR204C,YDL109C,YDR444W,YGL144C,YKL094W,YMR210W,YOR059C,YPL095C</t>
  </si>
  <si>
    <t xml:space="preserve">GO:0044183</t>
  </si>
  <si>
    <t xml:space="preserve">protein folding chaperone</t>
  </si>
  <si>
    <t xml:space="preserve">YBL075C,YEL003W,YDL229W,YNL209W,YOR391C,YEL030W,YLR369W,YJR045C,YDR411C,YDR493W,YHR064C,YJL179W,YDR533C,YOR020C,YDR361C,YGL004C,YBR269C,YBR272C,YGR232W,YAL005C,YPL280W,YJL034W,YER103W,YLL024C,YDL100C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</si>
  <si>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</si>
  <si>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GO:0070006</t>
  </si>
  <si>
    <t xml:space="preserve">metalloaminopeptidase activity</t>
  </si>
  <si>
    <t xml:space="preserve">YLR244C,YBL091C,YFR006W,YKL103C,YER078C,YIL137C,YLL029W,YHR113W,YKL157W,YHR047C</t>
  </si>
  <si>
    <t xml:space="preserve">YBL091C,YER078C,YFR006W,YHR047C,YHR113W,YIL137C,YKL103C,YKL157W,YLL029W,YLR244C</t>
  </si>
  <si>
    <t xml:space="preserve">GO:0004222</t>
  </si>
  <si>
    <t xml:space="preserve">metalloendopeptidase activity</t>
  </si>
  <si>
    <t xml:space="preserve">YKR087C,YBL045C,YER017C,YCL057W,YHR134W,YPR122W,YMR274C,YJR117W,YLR389C,YPR191W,YMR089C,YLR163C,YKL134C,YDL216C,YPR024W,YDR430C,YHR024C</t>
  </si>
  <si>
    <t xml:space="preserve">YBL045C,YCL057W,YDL216C,YDR430C,YER017C,YHR024C,YHR134W,YJR117W,YKL134C,YKR087C,YLR163C,YLR389C,YMR089C,YMR274C,YPR024W,YPR122W,YPR191W</t>
  </si>
  <si>
    <t xml:space="preserve">GO:0000150</t>
  </si>
  <si>
    <t xml:space="preserve">DNA strand exchange activity</t>
  </si>
  <si>
    <t xml:space="preserve">YER179W,YER095W,YDR296W,YML032C,YDR004W</t>
  </si>
  <si>
    <t xml:space="preserve">YDR004W,YDR296W,YER095W,YER179W,YML032C</t>
  </si>
  <si>
    <t xml:space="preserve">GO:0016620</t>
  </si>
  <si>
    <t xml:space="preserve">oxidoreductase activity, acting on the aldehyde or oxo group of donors, NAD or NADP as acceptor</t>
  </si>
  <si>
    <t xml:space="preserve">YHR037W,YHR039C,YER073W,YMR170C,YMR110C,YBR006W,YJR009C,YMR169C,YJL052W,YOR374W,YGR192C,YDR158W,YOR323C</t>
  </si>
  <si>
    <t xml:space="preserve">YBR006W,YDR158W,YER073W,YGR192C,YHR037W,YHR039C,YJL052W,YJR009C,YMR110C,YMR169C,YMR170C,YOR323C,YOR374W</t>
  </si>
  <si>
    <t xml:space="preserve">GO:0016491</t>
  </si>
  <si>
    <t xml:space="preserve">oxidoreductase activity</t>
  </si>
  <si>
    <t xml:space="preserve">YCR105W,YIL124W,YOL165C,YJL045W,YDL246C,YBR213W,YLR109W,YKR009C,YDR032C,YML028W,YLR011W,YDR353W,YOR381W,YMR318C,YNR073C,YLR214W,YPL088W,YHR008C,YKR076W,YIL094C,YHR037W,YIL074C,YNR050C,YOR388C,YKL069W,YOL151W,YDL010W,YGR180C,YHR104W,YBR026C,YDR297W,YJR096W,YIL111W,YIL010W,YMR083W,YCL035C,YHR039C,YMR315W,YDL243C,YHR176W,YER069W,YDL015C,YGR060W,YPR037C,YBL098W,YOR037W,YPL023C,YNL202W,YGR175C,YOR236W,YGR088W,YER014W,YOL126C,YGL160W,YML130C,YKL086W,YLR174W,YER049W,YER073W,YBR153W,YDL171C,YMR170C,YEL070W,YGR256W,YMR110C,YML054C,YBR149W,YML125C,YGL205W,YLR395C,YBL071W-A,YDR513W,YMR303C,YMR272C,YFL018C,YNL280C,YDL114W,YJR159W,YML075C,YBR006W,YPR048W,YPL113C,YGR255C,YIR037W,YOL086C,YDR506C,YOR136W,YJR009C,YJR119C,YLR450W,YHL021C,YER101C,YIL066C,YIR036C,YMR169C,YLR070C,YBR084W,YJL026W,YKL085W,YPR127W,YKL195W,YER042W,YER081W,YKR066C,YGL012W,YDR376W,YKL107W,YBL069W,YDL078C,YLR426W,YCL030C,YIL043C,YKR049C,YER178W,YMR058W,YDL066W,YKL150W,YOR125C,YNR015W,YIR035C,YCL018W,YDR453C,YOR356W,YCL033C,YJL052W,YJR139C,YDL022W,YDL144C,YOR374W,YDL085W,YKL026C,YML131W,YLR056W,YKL071W,YLR405W,YHR106W,YMR015C,YNL009W,YPL231W,YIL125W,YGR192C,YML086C,YGL157W,YGR204W,YEL071W,YBR221C,YPL091W,YPL171C,YKL220C,YDR251W,YBR115C,YHR051W,YOL152W,YLR100W,YMR041C,YGL010W,YIL155C,YJR137C,YPR167C,YDL168W,YDR044W,YKL055C,YFL041W,YIL049W,YJL050W,YCR004C,YGR029W,YMR020W,YLR401C,YMR009W,YLR047C,YLL057C,YHR042W,YGR154C,YLL051C,YDR158W,YGR234W,YDR197W,YFR030W,YGL001C,YBR035C,YBR145W,YOR384W,YLR355C,YDL067C,YEL024W,YDR402C,YGL256W,YBR265W,YPL061W,YJR104C,YDR541C,YIR034C,YDR368W,YLR364W,YNL052W,YGL039W,YHR179W,YCL026C-B,YNL241C,YER051W,YOL059W,YBR166C,YHR009C,YDL174C,YML120C,YGL055W,YBL064C,YGL185C,YNL037C,YBR014C,YDR127W,YDL124W,YDR256C,YLL041C,YNL229C,YGL187C,YLR142W,YKR043C,YBR244W,YKL216W,YAL060W,YDL178W,YHR063C,YAL062W,YER023W,YGL191W,YAL061W,YGL125W,YOR246C,YMR256C,YJR051W,YOR323C,YBR046C,YNR060W,YEL047C,YCL026C-A,YDL120W,YOR375C,YKL029C,YBR159W,YCR102C,YHR216W,YML080W,YHR007C,YMR226C,YHR183W,YNL331C,YER070W,YDL215C,YNL181W,YOR120W,YNL274C,YMR145C,YKL182W,YML087C,YCR107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</si>
  <si>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</si>
  <si>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GO:0008175</t>
  </si>
  <si>
    <t xml:space="preserve">tRNA methyltransferase activity</t>
  </si>
  <si>
    <t xml:space="preserve">YOL125W,YML005W,YGL050W,YBR061C,YOL141W</t>
  </si>
  <si>
    <t xml:space="preserve">YBR061C,YGL050W,YML005W,YOL125W,YOL141W</t>
  </si>
  <si>
    <t xml:space="preserve">GO:0003713</t>
  </si>
  <si>
    <t xml:space="preserve">transcription coactivator activity</t>
  </si>
  <si>
    <t xml:space="preserve">YLR223C,YIL154C,YDR443C,YML015C,YMR039C,YOL004W,YDR448W,YDR176W,YBL093C,YOR372C,YOR338W,YNL068C,YNL103W,YCL066W,YBR111W-A,YCR040W,YGL112C,YPL047W,YGL127C,YER159C,YBR112C,YOR298C-A,YOL135C,YNR010W,YGR104C,YDR397C,YCR081W,YHR041C,YLR182W,YOL051W,YGL025C,YDL005C,YHR058C,YIR023W,YAL034C,YMR112C,YDR308C,YNL309W,YPL254W,YMR236W,YDR216W,YKR023W,YKL109W,YNL330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</si>
  <si>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</si>
  <si>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GO:0008379</t>
  </si>
  <si>
    <t xml:space="preserve">thioredoxin peroxidase activity</t>
  </si>
  <si>
    <t xml:space="preserve">YLR109W,YML028W,YIL010W,YDR453C,YBL064C</t>
  </si>
  <si>
    <t xml:space="preserve">YBL064C,YDR453C,YIL010W,YLR109W,YML028W</t>
  </si>
  <si>
    <t xml:space="preserve">GO:0008301</t>
  </si>
  <si>
    <t xml:space="preserve">DNA binding, bending</t>
  </si>
  <si>
    <t xml:space="preserve">YMR072W,YPR065W,YGR047C,YPL089C,YCL067C,YBR123C,YCL066W,YCR040W,YPL007C,YCR039C,YAL001C,YBR089C-A,YBR182C,YOR110W,YPR052C,YER148W,YDR174W,YMR168C,YMR094W,YNL216W,YGR140W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</si>
  <si>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</si>
  <si>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GO:0001003</t>
  </si>
  <si>
    <t xml:space="preserve">RNA polymerase III type 2 promoter sequence-specific DNA binding</t>
  </si>
  <si>
    <t xml:space="preserve">GO:0140101</t>
  </si>
  <si>
    <t xml:space="preserve">catalytic activity, acting on a tRNA</t>
  </si>
  <si>
    <t xml:space="preserve">YDR023W,YFL022C,YBR121C,YIL078W,YKL194C,YPR033C,YER168C,YER087W,YHR020W,YHR011W,YPR081C,YPR047W</t>
  </si>
  <si>
    <t xml:space="preserve">YBR121C,YDR023W,YER087W,YER168C,YFL022C,YHR011W,YHR020W,YIL078W,YKL194C,YPR033C,YPR047W,YPR081C</t>
  </si>
  <si>
    <t xml:space="preserve">GO:0015174</t>
  </si>
  <si>
    <t xml:space="preserve">basic amino acid transmembrane transporter activity</t>
  </si>
  <si>
    <t xml:space="preserve">YDR119W,YNL270C,YCL069W,YEL063C,YBR147W,YNL268W,YOL092W,YDR352W,YMR088C,YBR293W</t>
  </si>
  <si>
    <t xml:space="preserve">YBR147W,YBR293W,YCL069W,YDR119W,YDR352W,YEL063C,YMR088C,YNL268W,YNL270C,YOL092W</t>
  </si>
  <si>
    <t xml:space="preserve">GO:0030246</t>
  </si>
  <si>
    <t xml:space="preserve">carbohydrate binding</t>
  </si>
  <si>
    <t xml:space="preserve">YNR071C,YBR019C,YDR057W,YGL156W,YHR210C,YMR099C,YAL058W,YPR026W,YLR080W,YHR204W,YFL048C,YBR229C</t>
  </si>
  <si>
    <t xml:space="preserve">YAL058W,YBR019C,YBR229C,YDR057W,YFL048C,YGL156W,YHR204W,YHR210C,YLR080W,YMR099C,YNR071C,YPR026W</t>
  </si>
  <si>
    <t xml:space="preserve">GO:0019239</t>
  </si>
  <si>
    <t xml:space="preserve">deaminase activity</t>
  </si>
  <si>
    <t xml:space="preserve">YLR245C,YML035C,YER057C,YPR062W,YJL035C,YIL051C,YHR144C</t>
  </si>
  <si>
    <t xml:space="preserve">YER057C,YHR144C,YIL051C,YJL035C,YLR245C,YML035C,YPR062W</t>
  </si>
  <si>
    <t xml:space="preserve">GO:0005484</t>
  </si>
  <si>
    <t xml:space="preserve">SNAP receptor activity</t>
  </si>
  <si>
    <t xml:space="preserve">YAL030W,YOR327C,YKL006C-A,YPL232W,YDR498C,YOR036W,YOR106W,YIL004C,YHL031C,YMR197C,YMR183C,YOR075W,YKL196C,YGR009C,YAL014C,YMR017W,YLR026C,YOL018C,YLR093C,YLR078C,YGL212W,YDR468C,YLR268W,YGL098W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</si>
  <si>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</si>
  <si>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GO:0004622</t>
  </si>
  <si>
    <t xml:space="preserve">lysophospholipase activity</t>
  </si>
  <si>
    <t xml:space="preserve">YHR049W,YOR059C,YML059C,YMR006C,YOL011W,YMR008C</t>
  </si>
  <si>
    <t xml:space="preserve">YHR049W,YML059C,YMR006C,YMR008C,YOL011W,YOR059C</t>
  </si>
  <si>
    <t xml:space="preserve">GO:0019888</t>
  </si>
  <si>
    <t xml:space="preserve">protein phosphatase regulator activity</t>
  </si>
  <si>
    <t xml:space="preserve">YAL016W,YIL153W,YOR014W,YBR045C,YPL137C,YAL031C,YPL152W,YDR028C,YBR050C,YJL098W,YDL126C,YBL046W,YGL229C,YNL201C,YBL058W,YER054C,YAR014C,YFR040W,YGL190C,YKR028W,YLR273C,YOR178C</t>
  </si>
  <si>
    <t xml:space="preserve">YAL016W,YAL031C,YAR014C,YBL046W,YBL058W,YBR045C,YBR050C,YDL126C,YDR028C,YER054C,YFR040W,YGL190C,YGL229C,YIL153W,YJL098W,YKR028W,YLR273C,YNL201C,YOR014W,YOR178C,YPL137C,YPL152W</t>
  </si>
  <si>
    <t xml:space="preserve">GO:0016616</t>
  </si>
  <si>
    <t xml:space="preserve">oxidoreductase activity, acting on the CH-OH group of donors, NAD or NADP as acceptor</t>
  </si>
  <si>
    <t xml:space="preserve">YCR105W,YOL165C,YMR318C,YPL088W,YIL094C,YIL074C,YOR388C,YOL151W,YHR104W,YJR096W,YDL243C,YOL126C,YLR174W,YBR149W,YDL114W,YML075C,YPL113C,YOR136W,YLR450W,YKL085W,YPR127W,YER081W,YDL078C,YLR426W,YCL030C,YDL066W,YPL033C,YCL018W,YGL157W,YMR041C,YKL055C,YDR541C,YDR368W,YGL039W,YOL059W,YGL185C,YNL037C,YDL124W,YJR155W,YAL061W,YNL331C,YNL181W,YOR120W,YNL274C,YCR107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</si>
  <si>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</si>
  <si>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GO:0015035</t>
  </si>
  <si>
    <t xml:space="preserve">protein-disulfide reductase activity</t>
  </si>
  <si>
    <t xml:space="preserve">YDR518W,YML130C,YOR085W,YOR288C,YML019W,YOL088C,YLR043C,YKL195W,YGR209C,YBR216C,YCL043C</t>
  </si>
  <si>
    <t xml:space="preserve">YBR216C,YCL043C,YDR518W,YGR209C,YKL195W,YLR043C,YML019W,YML130C,YOL088C,YOR085W,YOR288C</t>
  </si>
  <si>
    <t xml:space="preserve">GO:0016798</t>
  </si>
  <si>
    <t xml:space="preserve">hydrolase activity, acting on glycosyl bonds</t>
  </si>
  <si>
    <t xml:space="preserve">YLR286C,YMR238W,YIL123W,YNL066W,YNR067C,YLR300W,YPR184W,YGR287C,YIR007W,YAL015C,YDR400W,YGL156W,YLR213C,YJR153W,YML060W,YDR371W,YDR261C,YBR056W,YJR131W,YJL221C,YKL046C,YOL043C,YOR190W,YDR001C,YHR204W,YBR001C,YGR189C,YGR282C,YIL099W,YLR144C,YGL028C,YIL172C,YEL040W,YGL027C,YIL162W,YKR042W,YGR279C,YOL157C,YMR305C,YBR229C,YBR299W,YJL216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</si>
  <si>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</si>
  <si>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GO:0016814</t>
  </si>
  <si>
    <t xml:space="preserve">hydrolase activity, acting on carbon-nitrogen (but not peptide) bonds, in cyclic amidines</t>
  </si>
  <si>
    <t xml:space="preserve">YLR245C,YOL066C,YPR062W,YLR028C,YLR316C,YJL035C,YHR144C,YMR120C</t>
  </si>
  <si>
    <t xml:space="preserve">YHR144C,YJL035C,YLR028C,YLR245C,YLR316C,YMR120C,YOL066C,YPR062W</t>
  </si>
  <si>
    <t xml:space="preserve">GO:0005313</t>
  </si>
  <si>
    <t xml:space="preserve">L-glutamate transmembrane transporter activity</t>
  </si>
  <si>
    <t xml:space="preserve">GO:0000976</t>
  </si>
  <si>
    <t xml:space="preserve">transcription cis-regulatory region binding</t>
  </si>
  <si>
    <t xml:space="preserve">YPL016W,YML007W,YHL009C,YLR015W,YDL170W,YLR427W,YMR165C,YBR245C,YBR049C,YDR169C,YLR451W,YDR034C,YER164W,YDR026C,YCR042C,YPR199C,YDR423C,YBL066C</t>
  </si>
  <si>
    <t xml:space="preserve">YBL066C,YBR049C,YBR245C,YCR042C,YDL170W,YDR026C,YDR034C,YDR169C,YDR423C,YER164W,YHL009C,YLR015W,YLR427W,YLR451W,YML007W,YMR165C,YPL016W,YPR199C</t>
  </si>
  <si>
    <t xml:space="preserve">GO:0004467</t>
  </si>
  <si>
    <t xml:space="preserve">long-chain fatty acid-CoA ligase activity</t>
  </si>
  <si>
    <t xml:space="preserve">GO:0080025</t>
  </si>
  <si>
    <t xml:space="preserve">phosphatidylinositol-3,5-bisphosphate binding</t>
  </si>
  <si>
    <t xml:space="preserve">YJR125C,YDR153C,YPL232W,YBR260C,YCR084C,YGL105W,YHR193C,YFR021W,YNL243W,YDR276C,YKR003W,YOR270C,YGR223C,YPL100W</t>
  </si>
  <si>
    <t xml:space="preserve">YBR260C,YCR084C,YDR153C,YDR276C,YFR021W,YGL105W,YGR223C,YHR193C,YJR125C,YKR003W,YNL243W,YOR270C,YPL100W,YPL232W</t>
  </si>
  <si>
    <t xml:space="preserve">GO:0008061</t>
  </si>
  <si>
    <t xml:space="preserve">chitin binding</t>
  </si>
  <si>
    <t xml:space="preserve">YLR286C,YDR371W,YLR307W,YLR308W,YGR282C</t>
  </si>
  <si>
    <t xml:space="preserve">YDR371W,YGR282C,YLR286C,YLR307W,YLR308W</t>
  </si>
  <si>
    <t xml:space="preserve">GO:0036402</t>
  </si>
  <si>
    <t xml:space="preserve">proteasome-activating activity</t>
  </si>
  <si>
    <t xml:space="preserve">GO:0008198</t>
  </si>
  <si>
    <t xml:space="preserve">ferrous iron binding</t>
  </si>
  <si>
    <t xml:space="preserve">YDR353W,YPL135W,YER049W,YJR097W,YJR025C,YOR226C,YGR144W,YDL120W</t>
  </si>
  <si>
    <t xml:space="preserve">YDL120W,YDR353W,YER049W,YGR144W,YJR025C,YJR097W,YOR226C,YPL135W</t>
  </si>
  <si>
    <t xml:space="preserve">GO:0052689</t>
  </si>
  <si>
    <t xml:space="preserve">carboxylic ester hydrolase activity</t>
  </si>
  <si>
    <t xml:space="preserve">YJR019C,YJL068C,YGR031W,YHR049W,YHR075C,YBR177C,YLR118C,YMR222C,YOR280C,YMR210W,YGR015C,YPL095C,YNR064C</t>
  </si>
  <si>
    <t xml:space="preserve">YBR177C,YGR015C,YGR031W,YHR049W,YHR075C,YJL068C,YJR019C,YLR118C,YMR210W,YMR222C,YNR064C,YOR280C,YPL095C</t>
  </si>
  <si>
    <t xml:space="preserve">GO:0004601</t>
  </si>
  <si>
    <t xml:space="preserve">peroxidase activity</t>
  </si>
  <si>
    <t xml:space="preserve">YLR109W,YML028W,YIL010W,YGR088W,YIR037W,YKR066C,YDR453C,YKL026C,YBL064C,YDR256C,YBR244W</t>
  </si>
  <si>
    <t xml:space="preserve">YBL064C,YBR244W,YDR256C,YDR453C,YGR088W,YIL010W,YIR037W,YKL026C,YKR066C,YLR109W,YML028W</t>
  </si>
  <si>
    <t xml:space="preserve">GO:0016279</t>
  </si>
  <si>
    <t xml:space="preserve">protein-lysine N-methyltransferase activity</t>
  </si>
  <si>
    <t xml:space="preserve">YDR257C,YJR129C,YHL039W,YGR001C,YBR030W,YPL208W,YIL064W,YLR285W,YHR119W,YHR109W,YBR271W,YDR198C</t>
  </si>
  <si>
    <t xml:space="preserve">YBR030W,YBR271W,YDR198C,YDR257C,YGR001C,YHL039W,YHR109W,YHR119W,YIL064W,YJR129C,YLR285W,YPL208W</t>
  </si>
  <si>
    <t xml:space="preserve">GO:0016209</t>
  </si>
  <si>
    <t xml:space="preserve">antioxidant activity</t>
  </si>
  <si>
    <t xml:space="preserve">YLR109W,YML028W,YHR008C,YIL010W,YKL086W,YIR037W,YDR453C,YKL026C,YHR055C,YHR053C,YJR104C,YBL064C,YBR244W</t>
  </si>
  <si>
    <t xml:space="preserve">YBL064C,YBR244W,YDR453C,YHR008C,YHR053C,YHR055C,YIL010W,YIR037W,YJR104C,YKL026C,YKL086W,YLR109W,YML028W</t>
  </si>
  <si>
    <t xml:space="preserve">GO:0008138</t>
  </si>
  <si>
    <t xml:space="preserve">protein tyrosine/serine/threonine phosphatase activity</t>
  </si>
  <si>
    <t xml:space="preserve">YNL053W,YNL128W,YIR026C,YIL113W,YNL032W,YDR067C,YNL056W,YBR276C</t>
  </si>
  <si>
    <t xml:space="preserve">YBR276C,YDR067C,YIL113W,YIR026C,YNL032W,YNL053W,YNL056W,YNL128W</t>
  </si>
  <si>
    <t xml:space="preserve">GO:0019905</t>
  </si>
  <si>
    <t xml:space="preserve">syntaxin binding</t>
  </si>
  <si>
    <t xml:space="preserve">YDR027C,YAL030W,YOR327C,YDR189W,YBL106C,YBL050W,YPR032W,YGR009C,YMR017W,YDR484W,YDR164C</t>
  </si>
  <si>
    <t xml:space="preserve">YAL030W,YBL050W,YBL106C,YDR027C,YDR164C,YDR189W,YDR484W,YGR009C,YMR017W,YOR327C,YPR032W</t>
  </si>
  <si>
    <t xml:space="preserve">GO:0016407</t>
  </si>
  <si>
    <t xml:space="preserve">acetyltransferase activity</t>
  </si>
  <si>
    <t xml:space="preserve">YFR027W,YJL218W,YMR127C,YDR181C,YOR213C</t>
  </si>
  <si>
    <t xml:space="preserve">YDR181C,YFR027W,YJL218W,YMR127C,YOR213C</t>
  </si>
  <si>
    <t xml:space="preserve">GO:0016627</t>
  </si>
  <si>
    <t xml:space="preserve">oxidoreductase activity, acting on the CH-CH group of donors</t>
  </si>
  <si>
    <t xml:space="preserve">YJL045W,YDL015C,YKL141W,YGL205W,YMR118C,YIL049W,YKL216W</t>
  </si>
  <si>
    <t xml:space="preserve">YDL015C,YGL205W,YIL049W,YJL045W,YKL141W,YKL216W,YMR118C</t>
  </si>
  <si>
    <t xml:space="preserve">GO:0004792</t>
  </si>
  <si>
    <t xml:space="preserve">thiosulfate sulfurtransferase activity</t>
  </si>
  <si>
    <t xml:space="preserve">YHR111W,YOR285W,YOR286W,YGR203W,YOR251C</t>
  </si>
  <si>
    <t xml:space="preserve">YGR203W,YHR111W,YOR251C,YOR285W,YOR286W</t>
  </si>
  <si>
    <t xml:space="preserve">GO:0003756</t>
  </si>
  <si>
    <t xml:space="preserve">protein disulfide isomerase activity</t>
  </si>
  <si>
    <t xml:space="preserve">YDR518W,YIL005W,YOR288C,YOL088C,YKL195W,YCL043C</t>
  </si>
  <si>
    <t xml:space="preserve">YCL043C,YDR518W,YIL005W,YKL195W,YOL088C,YOR288C</t>
  </si>
  <si>
    <t xml:space="preserve">GO:0004713</t>
  </si>
  <si>
    <t xml:space="preserve">protein tyrosine kinase activity</t>
  </si>
  <si>
    <t xml:space="preserve">YJL141C,YPL153C,YLL019C,YPL140C,YPL204W,YJL187C,YJL128C</t>
  </si>
  <si>
    <t xml:space="preserve">YJL128C,YJL141C,YJL187C,YLL019C,YPL140C,YPL153C,YPL204W</t>
  </si>
  <si>
    <t xml:space="preserve">GO:0022890</t>
  </si>
  <si>
    <t xml:space="preserve">inorganic cation transmembrane transporter activity</t>
  </si>
  <si>
    <t xml:space="preserve">YDR038C,YDR039C,YDR040C,YOL130W,YGL167C,YNR055C,YHR050W,YLR034C,YPL036W,YGL006W,YOL122C,YGL008C</t>
  </si>
  <si>
    <t xml:space="preserve">YDR038C,YDR039C,YDR040C,YGL006W,YGL008C,YGL167C,YHR050W,YLR034C,YNR055C,YOL122C,YOL130W,YPL036W</t>
  </si>
  <si>
    <t xml:space="preserve">GO:0004029</t>
  </si>
  <si>
    <t xml:space="preserve">aldehyde dehydrogenase (NAD+) activity</t>
  </si>
  <si>
    <t xml:space="preserve">YHR039C,YER073W,YMR170C,YMR110C,YNL134C,YMR169C,YKL107W,YOR374W,YPL061W,YGL039W,YLL056C</t>
  </si>
  <si>
    <t xml:space="preserve">YER073W,YGL039W,YHR039C,YKL107W,YLL056C,YMR110C,YMR169C,YMR170C,YNL134C,YOR374W,YPL061W</t>
  </si>
  <si>
    <t xml:space="preserve">GO:0004067</t>
  </si>
  <si>
    <t xml:space="preserve">asparaginase activity</t>
  </si>
  <si>
    <t xml:space="preserve">GO:0043130</t>
  </si>
  <si>
    <t xml:space="preserve">ubiquitin binding</t>
  </si>
  <si>
    <t xml:space="preserve">YDL145C,YDR273W,YBR097W,YGR048W,YHL010C,YKL213C,YGR206W,YML013W,YBR135W,YDR330W,YGL137W,YMR264W,YCL008C,YDR320C,YKL090W,YJL112W,YDL126C,YOR026W,YBL007C,YKL054C,YBR170C,YBL047C,YFR021W,YBR082C,YGL110C,YIL046W,YER143W,YHR186C,YBL058W,YOL087C,YHL002W,YNR006W,YLR421C,YEL037C,YDR358W,YDL091C,YHR108W,YBR234C,YOR042W,YBR198C,YDL161W,YER107C,YLR417W,YER125W,YML097C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</si>
  <si>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</si>
  <si>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GO:0004721</t>
  </si>
  <si>
    <t xml:space="preserve">phosphoprotein phosphatase activity</t>
  </si>
  <si>
    <t xml:space="preserve">YNL053W,YLL010C,YER075C,YML016C,YCR079W,YIR026C,YER133W,YLR019W,YIL113W,YDL188C,YHR076W,YMR277W,YML057W,YDL230W,YNL032W,YHR004C,YGR203W,YOR137C,YDL134C,YDR075W,YGR123C,YER134C,YMR036C,YOR090C,YDR066C,YDL047W,YDL236W,YPR073C,YNL222W,YNR032W,YLR433C,YBL056W,YDR067C,YBR125C,YAL009W,YLR361C,YER139C,YDR436W,YDL006W,YBR276C,YER089C,YFR028C,YOR208W,YPL179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</si>
  <si>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</si>
  <si>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GO:0004749</t>
  </si>
  <si>
    <t xml:space="preserve">ribose phosphate diphosphokinase activity</t>
  </si>
  <si>
    <t xml:space="preserve">GO:0004725</t>
  </si>
  <si>
    <t xml:space="preserve">protein tyrosine phosphatase activity</t>
  </si>
  <si>
    <t xml:space="preserve">YNL053W,YER075C,YNL128W,YIR026C,YIL113W,YDL230W,YGR203W,YPR200C,YER134C,YMR036C,YPR073C,YNL222W,YDR067C,YBR276C,YFR028C,YOR208W</t>
  </si>
  <si>
    <t xml:space="preserve">YBR276C,YDL230W,YDR067C,YER075C,YER134C,YFR028C,YGR203W,YIL113W,YIR026C,YMR036C,YNL053W,YNL128W,YNL222W,YOR208W,YPR073C,YPR200C</t>
  </si>
  <si>
    <t xml:space="preserve">GO:0001002</t>
  </si>
  <si>
    <t xml:space="preserve">RNA polymerase III type 1 promoter sequence-specific DNA binding</t>
  </si>
  <si>
    <t xml:space="preserve">YGR047C,YBR123C,YPL007C,YAL001C,YDR362C,YOR110W,YPR186C</t>
  </si>
  <si>
    <t xml:space="preserve">YAL001C,YBR123C,YDR362C,YGR047C,YOR110W,YPL007C,YPR186C</t>
  </si>
  <si>
    <t xml:space="preserve">GO:0003690</t>
  </si>
  <si>
    <t xml:space="preserve">double-stranded DNA binding</t>
  </si>
  <si>
    <t xml:space="preserve">YGL033W,YNL206C,YER179W,YFL003C,YPL127C,YDL154W,YAR007C,YDR217C,YER095W,YIL150C,YOR368W,YFR031C,YCR092C,YER063W,YJL173C,YBR073W,YGL183C,YJR084W,YFL008W,YLR442C,YDR409W,YMR284W,YPL122C,YLR304C,YDR004W,YHR081W,YGL175C,YDR121W,YDR174W,YHR120W,YNL239W,YBR223C,YMR156C,YLR355C,YDR227W,YBR278W,YJL074C,YOR156C,YNL250W,YOL072W,YNL262W,YMR106C,YPR175W,YNL312W,YNL082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</si>
  <si>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</si>
  <si>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GO:0030414</t>
  </si>
  <si>
    <t xml:space="preserve">peptidase inhibitor activity</t>
  </si>
  <si>
    <t xml:space="preserve">YLR073C,YLR178C,YLR179C,YMR174C,YNL015W</t>
  </si>
  <si>
    <t xml:space="preserve">GO:0010314</t>
  </si>
  <si>
    <t xml:space="preserve">phosphatidylinositol-5-phosphate binding</t>
  </si>
  <si>
    <t xml:space="preserve">YBR131W,YCR002C,YBR260C,YDR311W,YLR314C,YGL124C,YKR003W,YGR223C,YHR107C,YJR076C</t>
  </si>
  <si>
    <t xml:space="preserve">YBR131W,YBR260C,YCR002C,YDR311W,YGL124C,YGR223C,YHR107C,YJR076C,YKR003W,YLR314C</t>
  </si>
  <si>
    <t xml:space="preserve">GO:0004865</t>
  </si>
  <si>
    <t xml:space="preserve">protein serine/threonine phosphatase inhibitor activity</t>
  </si>
  <si>
    <t xml:space="preserve">YKL193C,YNL157W,YBR214W,YFR003C,YGL056C</t>
  </si>
  <si>
    <t xml:space="preserve">YBR214W,YFR003C,YGL056C,YKL193C,YNL157W</t>
  </si>
  <si>
    <t xml:space="preserve">GO:0000993</t>
  </si>
  <si>
    <t xml:space="preserve">RNA polymerase II complex binding</t>
  </si>
  <si>
    <t xml:space="preserve">YDR079C-A,YKR062W,YOL145C,YGL043W,YKL160W,YGR063C,YJR017C,YDR228C,YGR005C,YPR086W,YML010W,YDR289C,YLR418C,YPR133C,YBR279W,YBR160W,YDR432W,YKL028W,YDR460W</t>
  </si>
  <si>
    <t xml:space="preserve">YBR160W,YBR279W,YDR079C-A,YDR228C,YDR289C,YDR432W,YDR460W,YGL043W,YGR005C,YGR063C,YJR017C,YKL028W,YKL160W,YKR062W,YLR418C,YML010W,YOL145C,YPR086W,YPR133C</t>
  </si>
  <si>
    <t xml:space="preserve">GO:0008168</t>
  </si>
  <si>
    <t xml:space="preserve">methyltransferase activity</t>
  </si>
  <si>
    <t xml:space="preserve">YPL165C,YDR257C,YJR129C,YOL125W,YML014W,YLL062C,YLR137W,YBR261C,YNL092W,YHL039W,YDR083W,YGR001C,YBR133C,YNL061W,YML008C,YDR465C,YOR074C,YER175C,YIL110W,YDR120C,YPL030W,YGL050W,YDL014W,YKL162C,YNL024C,YER091C,YDR410C,YBR061C,YBR030W,YBR141C,YOR239W,YCR047C,YKL155C,YPL266W,YPL208W,YIL064W,YMR321C,YBR034C,YJR073C,YGR157W,YHR070W,YDR140W,YDR440W,YDR316W,YPL273W,YOL124C,YML110C,YOL141W,YHR109W,YBR236C,YHR207C,YDL201W,YGL136C,YHR209W,YNL022C,YGL192W,YOL096C,YBL024W,YGR283C,YBR271W,YDR435C,YDR198C,YOL093W,YLR186W,YMR310C,YDL112W,YLR172C,YMR228W,YOR021C,YNL063W,YCL054W,YOR201C,YKR069W,YDL200C,YPL157W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</si>
  <si>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</si>
  <si>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GO:0000217</t>
  </si>
  <si>
    <t xml:space="preserve">DNA secondary structure binding</t>
  </si>
  <si>
    <t xml:space="preserve">YGL249W,YFR031C,YFL008W,YHR153C,YER161C</t>
  </si>
  <si>
    <t xml:space="preserve">YER161C,YFL008W,YFR031C,YGL249W,YHR153C</t>
  </si>
  <si>
    <t xml:space="preserve">GO:0005199</t>
  </si>
  <si>
    <t xml:space="preserve">structural constituent of cell wall</t>
  </si>
  <si>
    <t xml:space="preserve">YOL161C,YEL049W,YOR010C,YAL068C,YPL282C,YOR009W,YBL108C-A,YHL046C,YKL224C,YGR294W,YIL011W,YJR150C,YER011W,YDR542W,YLR194C,YBR301W,YHR126C,YLL064C,YMR325W,YNL322C,YFL020C,YJL158C,YKL163W,YLL025W,YOR394W,YLR037C,YIL176C,YNR076W,YLR461W,YER150W,YJL160C,YBR067C,YIR041W,YKL164C,YGL261C,YCR104W,YJR151C,YKL096W-A,YKL096W,YDR077W,YJL159W,YJL223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</si>
  <si>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</si>
  <si>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GO:0046961</t>
  </si>
  <si>
    <t xml:space="preserve">proton-transporting ATPase activity, rotational mechanism</t>
  </si>
  <si>
    <t xml:space="preserve">YGR020C,YCL005W-A,YLR447C,YDL185W,YPL234C,YPR036W,YHR026W,YOR332W,YKL080W,YHR039C-A,YBR127C,YOR270C,YJR121W,YPL078C,YEL051W,YBR039W</t>
  </si>
  <si>
    <t xml:space="preserve">YBR039W,YBR127C,YCL005W-A,YDL185W,YEL051W,YGR020C,YHR026W,YHR039C-A,YJR121W,YKL080W,YLR447C,YOR270C,YOR332W,YPL078C,YPL234C,YPR036W</t>
  </si>
  <si>
    <t xml:space="preserve">GO:0017176</t>
  </si>
  <si>
    <t xml:space="preserve">phosphatidylinositol N-acetylglucosaminyltransferase activity</t>
  </si>
  <si>
    <t xml:space="preserve">YPL076W,YGR216C,YNL038W,YPL175W,YDR437W</t>
  </si>
  <si>
    <t xml:space="preserve">YDR437W,YGR216C,YNL038W,YPL076W,YPL175W</t>
  </si>
  <si>
    <t xml:space="preserve">GO:0019829</t>
  </si>
  <si>
    <t xml:space="preserve">ATPase-coupled cation transmembrane transporter activity</t>
  </si>
  <si>
    <t xml:space="preserve">YDR038C,YDR039C,YDR040C,YDR270W,YGL167C,YPL036W,YOR291W,YGL006W,YGL008C,YEL031W</t>
  </si>
  <si>
    <t xml:space="preserve">YDR038C,YDR039C,YDR040C,YDR270W,YEL031W,YGL006W,YGL008C,YGL167C,YOR291W,YPL036W</t>
  </si>
  <si>
    <t xml:space="preserve">GO:0051287</t>
  </si>
  <si>
    <t xml:space="preserve">NAD binding</t>
  </si>
  <si>
    <t xml:space="preserve">YIL094C,YIL074C,YOR388C,YLR174W,YPL113C,YOR136W,YJR009C,YER081W,YCL030C,YDL066W,YCL018W,YJL052W,YGR192C,YDR158W,YOL059W,YNL037C,YKL029C,YNL274C</t>
  </si>
  <si>
    <t xml:space="preserve">YCL018W,YCL030C,YDL066W,YDR158W,YER081W,YGR192C,YIL074C,YIL094C,YJL052W,YJR009C,YKL029C,YLR174W,YNL037C,YNL274C,YOL059W,YOR136W,YOR388C,YPL113C</t>
  </si>
  <si>
    <t xml:space="preserve">GO:0016538</t>
  </si>
  <si>
    <t xml:space="preserve">cyclin-dependent protein serine/threonine kinase regulator activity</t>
  </si>
  <si>
    <t xml:space="preserve">YER059W,YAL040C,YJL006C,YGL215W,YLR210W,YPR119W,YBR135W,YGL134W,YML112W,YNL025C,YPL219W,YNL289W,YLR226W,YPR120C,YPR025C,YIL050W,YOL001W,YGR109C,YHR071W,YPL256C,YDL179W,YMR199W,YGR108W,YDL155W,YDL127W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</si>
  <si>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</si>
  <si>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GO:0015078</t>
  </si>
  <si>
    <t xml:space="preserve">proton transmembrane transporter activity</t>
  </si>
  <si>
    <t xml:space="preserve">YEL027W,YPL234C,YHR026W,YKL016C,YKL080W,YPL078C</t>
  </si>
  <si>
    <t xml:space="preserve">Q0080,Q0085,YEL027W,YHR026W,YKL016C,YKL080W,YPL078C,YPL234C</t>
  </si>
  <si>
    <t xml:space="preserve">GO:0004190</t>
  </si>
  <si>
    <t xml:space="preserve">aspartic-type endopeptidase activity</t>
  </si>
  <si>
    <t xml:space="preserve">YGL259W,YLR121C,YPL154C,YLR120C,YDR349C,YKL100C,YER143W,YIL015W,YIR039C,YDR144C</t>
  </si>
  <si>
    <t xml:space="preserve">YDR144C,YDR349C,YER143W,YGL259W,YIL015W,YIR039C,YKL100C,YLR120C,YLR121C,YPL154C</t>
  </si>
  <si>
    <t xml:space="preserve">GO:0020037</t>
  </si>
  <si>
    <t xml:space="preserve">heme binding</t>
  </si>
  <si>
    <t xml:space="preserve">YJL145W,YNL234W,YGR088W,YML054C,YMR272C,YDR178W,YEL039C,YPL170W,YHR199C,YKR066C,YMR073C,YJR048W,YOR065W,YLR164W,YNL111C,YJR137C,YHR198C,YDR402C,YJR078W,YGL055W,YDR256C,YHR007C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</si>
  <si>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</si>
  <si>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GO:0005507</t>
  </si>
  <si>
    <t xml:space="preserve">copper ion binding</t>
  </si>
  <si>
    <t xml:space="preserve">YBR024W,YMR038C,YLL009C,YBR295W,YDR270W,YDR506C,YMR021C,YMR058W,YBR037C,YGL166W,YHR055C,YPL132W,YFL041W,YLL018C-A,YHR053C,YPR008W,YJR104C,YKL137W</t>
  </si>
  <si>
    <t xml:space="preserve">Q0250,YBR024W,YBR037C,YBR295W,YDR270W,YDR506C,YFL041W,YGL166W,YHR053C,YHR055C,YJR104C,YKL137W,YLL009C,YLL018C-A,YMR021C,YMR038C,YMR058W,YPL132W,YPR008W</t>
  </si>
  <si>
    <t xml:space="preserve">GO:0030145</t>
  </si>
  <si>
    <t xml:space="preserve">manganese ion binding</t>
  </si>
  <si>
    <t xml:space="preserve">YHR008C,YPL111W,YFR006W,YER078C,YLR151C,YOL142W,YMR224C</t>
  </si>
  <si>
    <t xml:space="preserve">YER078C,YFR006W,YHR008C,YLR151C,YMR224C,YOL142W,YPL111W</t>
  </si>
  <si>
    <t xml:space="preserve">GO:0016780</t>
  </si>
  <si>
    <t xml:space="preserve">phosphotransferase activity, for other substituted phosphate groups</t>
  </si>
  <si>
    <t xml:space="preserve">YHR123W,YER026C,YNL130C,YDL142C,YPR113W</t>
  </si>
  <si>
    <t xml:space="preserve">YDL142C,YER026C,YHR123W,YNL130C,YPR113W</t>
  </si>
  <si>
    <t xml:space="preserve">GO:0004693</t>
  </si>
  <si>
    <t xml:space="preserve">cyclin-dependent protein serine/threonine kinase activity</t>
  </si>
  <si>
    <t xml:space="preserve">YPR161C,YOL128C,YKL161C,YPL031C,YPL042C,YDL108W,YFL029C,YBR160W,YKL139W</t>
  </si>
  <si>
    <t xml:space="preserve">YBR160W,YDL108W,YFL029C,YKL139W,YKL161C,YOL128C,YPL031C,YPL042C,YPR161C</t>
  </si>
  <si>
    <t xml:space="preserve">GO:0003727</t>
  </si>
  <si>
    <t xml:space="preserve">single-stranded RNA binding</t>
  </si>
  <si>
    <t xml:space="preserve">YOR001W,YGR063C,YJL140W,YPR163C,YPL119C,YML010W,YNL255C,YDR404C</t>
  </si>
  <si>
    <t xml:space="preserve">YDR404C,YGR063C,YJL140W,YML010W,YNL255C,YOR001W,YPL119C,YPR163C</t>
  </si>
  <si>
    <t xml:space="preserve">GO:0003714</t>
  </si>
  <si>
    <t xml:space="preserve">transcription corepressor activity</t>
  </si>
  <si>
    <t xml:space="preserve">YOR083W,YPR065W,YIL115C,YBL008W,YOL004W,YGR002C,YOR230W,YPL139C,YCR084C,YER159C,YBR112C,YJR140C,YDR397C,YCR097W,YDR480W,YOR229W,YBR193C,YDR223W,YBR103W,YPL049C,YDR308C,YNL229C,YNL167C,YOR038C,YHL020C,YNL330C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</si>
  <si>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</si>
  <si>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GO:0016868</t>
  </si>
  <si>
    <t xml:space="preserve">intramolecular transferase activity, phosphotransferases</t>
  </si>
  <si>
    <t xml:space="preserve">YOL056W,YKL152C,YMR278W,YEL058W,YMR105C,YDL021W,YKL127W</t>
  </si>
  <si>
    <t xml:space="preserve">YDL021W,YEL058W,YKL127W,YKL152C,YMR105C,YMR278W,YOL056W</t>
  </si>
  <si>
    <t xml:space="preserve">GO:0030295</t>
  </si>
  <si>
    <t xml:space="preserve">protein kinase activator activity</t>
  </si>
  <si>
    <t xml:space="preserve">YPL194W,YOR047C,YBR135W,YBR156C,YFL034C-B,YOL039W,YOR242C,YLR423C,YDL130W,YLR006C,YIL106W,YDR382W,YDL081C,YJL090C</t>
  </si>
  <si>
    <t xml:space="preserve">YBR135W,YBR156C,YDL081C,YDL130W,YDR382W,YFL034C-B,YIL106W,YJL090C,YLR006C,YLR423C,YOL039W,YOR047C,YOR242C,YPL194W</t>
  </si>
  <si>
    <t xml:space="preserve">GO:0008526</t>
  </si>
  <si>
    <t xml:space="preserve">phosphatidylinositol transfer activity</t>
  </si>
  <si>
    <t xml:space="preserve">YJL145W,YNL264C,YLR380W,YMR079W,YNL231C</t>
  </si>
  <si>
    <t xml:space="preserve">YJL145W,YLR380W,YMR079W,YNL231C,YNL264C</t>
  </si>
  <si>
    <t xml:space="preserve">GO:0005092</t>
  </si>
  <si>
    <t xml:space="preserve">GDP-dissociation inhibitor activity</t>
  </si>
  <si>
    <t xml:space="preserve">YPR041W,YJR053W,YMR116C,YER136W,YOR370C</t>
  </si>
  <si>
    <t xml:space="preserve">YER136W,YJR053W,YMR116C,YOR370C,YPR041W</t>
  </si>
  <si>
    <t xml:space="preserve">GO:0003755</t>
  </si>
  <si>
    <t xml:space="preserve">peptidyl-prolyl cis-trans isomerase activity</t>
  </si>
  <si>
    <t xml:space="preserve">YIL153W,YLR449W,YPL152W,YNL135C,YDR304C,YML074C,YJR017C,YDR519W,YML078W,YHR057C,YNR028W,YLR216C,YDR155C,YJR032W,YCR069W</t>
  </si>
  <si>
    <t xml:space="preserve">YCR069W,YDR155C,YDR304C,YDR519W,YHR057C,YIL153W,YJR017C,YJR032W,YLR216C,YLR449W,YML074C,YML078W,YNL135C,YNR028W,YPL152W</t>
  </si>
  <si>
    <t xml:space="preserve">GO:0015248</t>
  </si>
  <si>
    <t xml:space="preserve">sterol transporter activity</t>
  </si>
  <si>
    <t xml:space="preserve">YAR042W,YOR237W,YHR073W,YPL145C,YHR001W,YKR003W,YHR155W,YDL019C</t>
  </si>
  <si>
    <t xml:space="preserve">YAR042W,YDL019C,YHR001W,YHR073W,YHR155W,YKR003W,YOR237W,YPL145C</t>
  </si>
  <si>
    <t xml:space="preserve">GO:0005200</t>
  </si>
  <si>
    <t xml:space="preserve">structural constituent of cytoskeleton</t>
  </si>
  <si>
    <t xml:space="preserve">YJL042W,YDR106W,YNR035C,YML124C,YPL124W,YCR002C,YML085C,YKL042W,YLR314C,YFL037W,YDL225W,YHR129C,YHR107C,YJR076C,YNL225C,YMR294W,YFL039C,YDR356W,YDR130C,YLR212C</t>
  </si>
  <si>
    <t xml:space="preserve">YCR002C,YDL225W,YDR106W,YDR130C,YDR356W,YFL037W,YFL039C,YHR107C,YHR129C,YJL042W,YJR076C,YKL042W,YLR212C,YLR314C,YML085C,YML124C,YMR294W,YNL225C,YNR035C,YPL124W</t>
  </si>
  <si>
    <t xml:space="preserve">GO:0032266</t>
  </si>
  <si>
    <t xml:space="preserve">phosphatidylinositol-3-phosphate binding</t>
  </si>
  <si>
    <t xml:space="preserve">YDR323C,YJL036W,YKR078W,YJR125C,YBR131W,YKR031C,YHR105W,YJL178C,YML104C,YBR260C,YOR357C,YDR311W,YOL139C,YNL242W,YGL105W,YHR193C,YFR021W,YDR179W-A,YDR208W,YDR276C,YGL124C,YOR132W,YOR069W,YMR004W,YGR223C,YNR006W,YPL115C,YGL212W,YDR313C,YDR425W,YBR200W,YPL100W,YLR417W,YGL023C,YDL113C,YFR019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</si>
  <si>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</si>
  <si>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GO:0008289</t>
  </si>
  <si>
    <t xml:space="preserve">lipid binding</t>
  </si>
  <si>
    <t xml:space="preserve">YGR086C,YML072C,YLL040C,YJL036W,YAR042W,YOR237W,YDR153C,YGL119W,YGR037C,YOL009C,YOR357C,YPL004C,YDR388W,YHR073W,YPL145C,YLR193C,YLR201C,YCR009C,YKL130C,YOR086C,YHR001W,YKR003W,YGL219C,YLR457C,YPR091C,YBR086C,YLR206W,YDR372C,YDL019C,YDR425W,YLL006W,YKR013W,YFL014W,YDL161W,YDL113C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</si>
  <si>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</si>
  <si>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GO:1990269</t>
  </si>
  <si>
    <t xml:space="preserve">RNA polymerase II C-terminal domain phosphoserine binding</t>
  </si>
  <si>
    <t xml:space="preserve">YOL145C,YOR123C,YGL244W,YDR289C,YLR418C,YBR279W</t>
  </si>
  <si>
    <t xml:space="preserve">YBR279W,YDR289C,YGL244W,YLR418C,YOL145C,YOR123C</t>
  </si>
  <si>
    <t xml:space="preserve">GO:0015662</t>
  </si>
  <si>
    <t xml:space="preserve">P-type ion transporter activity</t>
  </si>
  <si>
    <t xml:space="preserve">YDR038C,YDR039C,YDR040C,YGL167C,YPL036W,YOR291W,YGL006W,YGL008C,YEL031W</t>
  </si>
  <si>
    <t xml:space="preserve">YDR038C,YDR039C,YDR040C,YEL031W,YGL006W,YGL008C,YGL167C,YOR291W,YPL036W</t>
  </si>
  <si>
    <t xml:space="preserve">GO:0008186</t>
  </si>
  <si>
    <t xml:space="preserve">ATP-dependent activity, acting on RNA</t>
  </si>
  <si>
    <t xml:space="preserve">YJL033W,YGL120C,YNL112W,YKL078W,YHR065C,YJL138C,YOR046C,YBR237W,YER013W,YMR128W,YKR059W,YKR086W,YGL171W,YMR290C,YNR011C,YGL078C</t>
  </si>
  <si>
    <t xml:space="preserve">YBR237W,YER013W,YGL078C,YGL120C,YGL171W,YHR065C,YJL033W,YJL138C,YKL078W,YKR059W,YKR086W,YMR128W,YMR290C,YNL112W,YNR011C,YOR046C</t>
  </si>
  <si>
    <t xml:space="preserve">GO:0004553</t>
  </si>
  <si>
    <t xml:space="preserve">hydrolase activity, hydrolyzing O-glycosyl compounds</t>
  </si>
  <si>
    <t xml:space="preserve">YLR286C,YLR300W,YPR184W,YIR007W,YMR196W,YLR213C,YDR371W,YPR159W,YPR026W,YOR190W,YGR189C,YIL099W,YEL040W,YGL027C,YGR143W,YIL162W,YBR229C,YEL011W</t>
  </si>
  <si>
    <t xml:space="preserve">YBR229C,YDR371W,YEL011W,YEL040W,YGL027C,YGR143W,YGR189C,YIL099W,YIL162W,YIR007W,YLR213C,YLR286C,YLR300W,YMR196W,YOR190W,YPR026W,YPR159W,YPR184W</t>
  </si>
  <si>
    <t xml:space="preserve">GO:0015171</t>
  </si>
  <si>
    <t xml:space="preserve">amino acid transmembrane transporter activity</t>
  </si>
  <si>
    <t xml:space="preserve">YIL088C,YLL061W,YNL270C,YDR046C,YPL265W,YBR132C,YBR068C,YEL063C,YNL268W,YGR191W,YOL020W,YOR348C,YBR069C,YDR508C,YDR160W,YPL274W,YCL025C,YFL055W,YKR039W</t>
  </si>
  <si>
    <t xml:space="preserve">YBR068C,YBR069C,YBR132C,YCL025C,YDR046C,YDR160W,YDR508C,YEL063C,YFL055W,YGR191W,YIL088C,YKR039W,YLL061W,YNL268W,YNL270C,YOL020W,YOR348C,YPL265W,YPL274W</t>
  </si>
  <si>
    <t xml:space="preserve">GO:0000146</t>
  </si>
  <si>
    <t xml:space="preserve">microfilament motor activity</t>
  </si>
  <si>
    <t xml:space="preserve">YMR109W,YKL129C,YAL029C,YOR326W,YHR023W</t>
  </si>
  <si>
    <t xml:space="preserve">YAL029C,YHR023W,YKL129C,YMR109W,YOR326W</t>
  </si>
  <si>
    <t xml:space="preserve">GO:0015036</t>
  </si>
  <si>
    <t xml:space="preserve">disulfide oxidoreductase activity</t>
  </si>
  <si>
    <t xml:space="preserve">YCR083W,YDR513W,YPL059W,YLR043C,YGR209C,YDR098C,YER174C</t>
  </si>
  <si>
    <t xml:space="preserve">YCR083W,YDR098C,YDR513W,YER174C,YGR209C,YLR043C,YPL059W</t>
  </si>
  <si>
    <t xml:space="preserve">GO:0004364</t>
  </si>
  <si>
    <t xml:space="preserve">glutathione transferase activity</t>
  </si>
  <si>
    <t xml:space="preserve">YKR076W,YCL035C,YDR513W,YIR038C,YLL060C,YGR154C,YMR251W</t>
  </si>
  <si>
    <t xml:space="preserve">YCL035C,YDR513W,YGR154C,YIR038C,YKR076W,YLL060C,YMR251W</t>
  </si>
  <si>
    <t xml:space="preserve">GO:0004784</t>
  </si>
  <si>
    <t xml:space="preserve">superoxide dismutase activity</t>
  </si>
  <si>
    <t xml:space="preserve">YHR008C,YDR347W,YJR101W,YHR055C,YHR053C,YJR104C</t>
  </si>
  <si>
    <t xml:space="preserve">YDR347W,YHR008C,YHR053C,YHR055C,YJR101W,YJR104C</t>
  </si>
  <si>
    <t xml:space="preserve">GO:0000979</t>
  </si>
  <si>
    <t xml:space="preserve">RNA polymerase II core promoter sequence-specific DNA binding</t>
  </si>
  <si>
    <t xml:space="preserve">YER022W,YNL025C,YGR104C,YOR174W,YER148W,YGL025C</t>
  </si>
  <si>
    <t xml:space="preserve">YER022W,YER148W,YGL025C,YGR104C,YNL025C,YOR174W</t>
  </si>
  <si>
    <t xml:space="preserve">GO:0017018</t>
  </si>
  <si>
    <t xml:space="preserve">myosin phosphatase activity</t>
  </si>
  <si>
    <t xml:space="preserve">YML016C,YMR277W,YDR066C,YDL047W,YNL222W,YNR032W,YBR125C</t>
  </si>
  <si>
    <t xml:space="preserve">YBR125C,YDL047W,YDR066C,YML016C,YMR277W,YNL222W,YNR032W</t>
  </si>
  <si>
    <t xml:space="preserve">GO:0042626</t>
  </si>
  <si>
    <t xml:space="preserve">ATPase-coupled transmembrane transporter activity</t>
  </si>
  <si>
    <t xml:space="preserve">YLL015W,YOR011W,YOR328W,YLL048C,YDR406W,YPL147W,YMR301C,YDR375C,YDR135C,YIL013C,YKL188C,YCR011C,YOL075C,YOR153W,YHL035C,YKR103W,YNR070W,YDR011W</t>
  </si>
  <si>
    <t xml:space="preserve">YCR011C,YDR011W,YDR135C,YDR375C,YDR406W,YHL035C,YIL013C,YKL188C,YKR103W,YLL015W,YLL048C,YMR301C,YNR070W,YOL075C,YOR011W,YOR153W,YOR328W,YPL147W</t>
  </si>
  <si>
    <t xml:space="preserve">GO:0000400</t>
  </si>
  <si>
    <t xml:space="preserve">four-way junction DNA binding</t>
  </si>
  <si>
    <t xml:space="preserve">YFL003C,YIL072W,YDL154W,YDR076W,YDR097C,YIR002C,YDR174W,YOL090W,YPL024W,YLR032W</t>
  </si>
  <si>
    <t xml:space="preserve">YDL154W,YDR076W,YDR097C,YDR174W,YFL003C,YIL072W,YIR002C,YLR032W,YOL090W,YPL024W</t>
  </si>
  <si>
    <t xml:space="preserve">GO:0008177</t>
  </si>
  <si>
    <t xml:space="preserve">succinate dehydrogenase (ubiquinone) activity</t>
  </si>
  <si>
    <t xml:space="preserve">YJL045W,YKL141W,YDR178W,YOR297C,YLR164W,YKL148C,YLL041C</t>
  </si>
  <si>
    <t xml:space="preserve">YDR178W,YJL045W,YKL141W,YKL148C,YLL041C,YLR164W,YOR297C</t>
  </si>
  <si>
    <t xml:space="preserve">GO:0003684</t>
  </si>
  <si>
    <t xml:space="preserve">damaged DNA binding</t>
  </si>
  <si>
    <t xml:space="preserve">YOR346W,YOR368W,YER162C,YDR419W,YPL022W,YOL034W,YMR284W,YDR499W,YER142C,YDR314C,YMR201C,YML095C,YJR052W,YBR114W,YMR137C,YEL037C,YER171W,YKL032C,YLR383W,YMR106C</t>
  </si>
  <si>
    <t xml:space="preserve">YBR114W,YDR314C,YDR419W,YDR499W,YEL037C,YER142C,YER162C,YER171W,YJR052W,YKL032C,YLR383W,YML095C,YMR106C,YMR137C,YMR201C,YMR284W,YOL034W,YOR346W,YOR368W,YPL022W</t>
  </si>
  <si>
    <t xml:space="preserve">GO:0051879</t>
  </si>
  <si>
    <t xml:space="preserve">Hsp90 protein binding</t>
  </si>
  <si>
    <t xml:space="preserve">YOR035C,YOR027W,YGR099W,YBR155W,YKL117W</t>
  </si>
  <si>
    <t xml:space="preserve">YBR155W,YGR099W,YKL117W,YOR027W,YOR035C</t>
  </si>
  <si>
    <t xml:space="preserve">GO:0016208</t>
  </si>
  <si>
    <t xml:space="preserve">AMP binding</t>
  </si>
  <si>
    <t xml:space="preserve">YGL115W,YDR441C,YML022W,YAL054C,YMR205C,YGR240C</t>
  </si>
  <si>
    <t xml:space="preserve">YAL054C,YDR441C,YGL115W,YGR240C,YML022W,YMR205C</t>
  </si>
  <si>
    <t xml:space="preserve">GO:0005516</t>
  </si>
  <si>
    <t xml:space="preserve">calmodulin binding</t>
  </si>
  <si>
    <t xml:space="preserve">YGR167W,YNR035C,YDL229W,YGL158W,YAL029C,YPL106C,YOL016C,YML057W,YLR248W,YDR388W,YPL019C,YLR113W,YLR433C,YMR291W,YKL171W,YFL004W,YFR014C,YOR326W,YDR356W,YBR169C,YPL242C,YJL012C</t>
  </si>
  <si>
    <t xml:space="preserve">YAL029C,YBR169C,YDL229W,YDR356W,YDR388W,YFL004W,YFR014C,YGL158W,YGR167W,YJL012C,YKL171W,YLR113W,YLR248W,YLR433C,YML057W,YMR291W,YNR035C,YOL016C,YOR326W,YPL019C,YPL106C,YPL242C</t>
  </si>
  <si>
    <t xml:space="preserve">GO:0042134</t>
  </si>
  <si>
    <t xml:space="preserve">rRNA primary transcript binding</t>
  </si>
  <si>
    <t xml:space="preserve">YOR001W,YGR030C,YDR478W,YOR145C,YLR022C,YMR229C,YLR145W,YNL075W,YPR112C,YHR088W,YBR257W,YNL002C</t>
  </si>
  <si>
    <t xml:space="preserve">YBR257W,YDR478W,YGR030C,YHR088W,YLR022C,YLR145W,YMR229C,YNL002C,YNL075W,YOR001W,YOR145C,YPR112C</t>
  </si>
  <si>
    <t xml:space="preserve">GO:0004679</t>
  </si>
  <si>
    <t xml:space="preserve">AMP-activated protein kinase activity</t>
  </si>
  <si>
    <t xml:space="preserve">YGL115W,YJL164C,YPL203W,YGL208W,YDR477W,YKL166C,YDR422C,YER027C</t>
  </si>
  <si>
    <t xml:space="preserve">YDR422C,YDR477W,YER027C,YGL115W,YGL208W,YJL164C,YKL166C,YPL203W</t>
  </si>
  <si>
    <t xml:space="preserve">GO:0004497</t>
  </si>
  <si>
    <t xml:space="preserve">monooxygenase activity</t>
  </si>
  <si>
    <t xml:space="preserve">YHR176W,YBL098W,YGR255C,YOR125C,YDR402C,YHR007C</t>
  </si>
  <si>
    <t xml:space="preserve">YBL098W,YDR402C,YGR255C,YHR007C,YHR176W,YOR125C</t>
  </si>
  <si>
    <t xml:space="preserve">GO:0005354</t>
  </si>
  <si>
    <t xml:space="preserve">galactose transmembrane transporter activity</t>
  </si>
  <si>
    <t xml:space="preserve">YHR094C,YFL011W,YLR081W,YJL219W,YNL318C,YOL156W</t>
  </si>
  <si>
    <t xml:space="preserve">YFL011W,YHR094C,YJL219W,YLR081W,YNL318C,YOL156W</t>
  </si>
  <si>
    <t xml:space="preserve">GO:0005506</t>
  </si>
  <si>
    <t xml:space="preserve">iron ion binding</t>
  </si>
  <si>
    <t xml:space="preserve">YPL135W,YDL010W,YDR297W,YER049W,YDL171C,YBL071W-A,YMR272C,YJR025C,YPR067W,YKL040C,YOR226C,YLR056W,YMR009W,YDR402C,YGL091C,YGR144W,YGL055W,YDR091C,YLL027W,YHR007C</t>
  </si>
  <si>
    <t xml:space="preserve">YBL071W-A,YDL010W,YDL171C,YDR091C,YDR297W,YDR402C,YER049W,YGL055W,YGL091C,YGR144W,YHR007C,YJR025C,YKL040C,YLL027W,YLR056W,YMR009W,YMR272C,YOR226C,YPL135W,YPR067W</t>
  </si>
  <si>
    <t xml:space="preserve">GO:0140359</t>
  </si>
  <si>
    <t xml:space="preserve">ABC-type transporter activity</t>
  </si>
  <si>
    <t xml:space="preserve">YLL015W,YOR011W,YOR328W,YLL048C,YDR406W,YPL147W,YMR301C,YKL209C,YDR135C,YIL013C,YLR188W,YGR281W,YPL058C,YKL188C,YCR011C,YOL075C,YPL270W,YOR153W,YHL035C,YKR103W,YNR070W,YDR011W</t>
  </si>
  <si>
    <t xml:space="preserve">YCR011C,YDR011W,YDR135C,YDR406W,YGR281W,YHL035C,YIL013C,YKL188C,YKL209C,YKR103W,YLL015W,YLL048C,YLR188W,YMR301C,YNR070W,YOL075C,YOR011W,YOR153W,YOR328W,YPL058C,YPL147W,YPL270W</t>
  </si>
  <si>
    <t xml:space="preserve">GO:0097177</t>
  </si>
  <si>
    <t xml:space="preserve">mitochondrial ribosome binding</t>
  </si>
  <si>
    <t xml:space="preserve">YER154W,YIL070C,YOL027C,YNR040W,YLR289W,YBR185C</t>
  </si>
  <si>
    <t xml:space="preserve">YBR185C,YER154W,YIL070C,YLR289W,YNR040W,YOL027C</t>
  </si>
  <si>
    <t xml:space="preserve">GO:0005302</t>
  </si>
  <si>
    <t xml:space="preserve">L-tyrosine transmembrane transporter activity</t>
  </si>
  <si>
    <t xml:space="preserve">YIL088C,YBL089W,YER119C,YJR001W,YKL146W,YNL101W</t>
  </si>
  <si>
    <t xml:space="preserve">YBL089W,YER119C,YIL088C,YJR001W,YKL146W,YNL101W</t>
  </si>
  <si>
    <t xml:space="preserve">GO:0030515</t>
  </si>
  <si>
    <t xml:space="preserve">snoRNA binding</t>
  </si>
  <si>
    <t xml:space="preserve">YNL112W,YDL213C,YLR129W,YHR040W,YBR247C,YPR137W,YHR148W,YMR229C,YOR310C,YNL075W,YDR449C,YHR072W-A,YJL109C,YNL132W,YLR197W,YOR078W</t>
  </si>
  <si>
    <t xml:space="preserve">YBR247C,YDL213C,YDR449C,YHR040W,YHR072W-A,YHR148W,YJL109C,YLR129W,YLR197W,YMR229C,YNL075W,YNL112W,YNL132W,YOR078W,YOR310C,YPR137W</t>
  </si>
  <si>
    <t xml:space="preserve">GO:0016829</t>
  </si>
  <si>
    <t xml:space="preserve">lyase activity</t>
  </si>
  <si>
    <t xml:space="preserve">YAL012W,YKL218C,YBR213W,YKR009C,YDR487C,YER163C,YDR047W,YPL123C,YLR359W,YER065C,YOR391C,YDR539W,YAL015C,YLR134W,YGR087C,YAR008W,YPR006C,YGL040C,YIR032C,YPR002W,YOR176W,YMR322C,YML060W,YOR393W,YDR380W,YOR128C,YPL262W,YJL005W,YDR533C,YMR289W,YGL009C,YDR294C,YGR155W,YOL052C,YLR304C,YNL335W,YLR105C,YGL026C,YGL196W,YMR323W,YJL097W,YOR278W,YPL207W,YER086W,YOL043C,YNL256W,YPL281C,YFL060C,YKL151C,YER090W,YEL020C,YHR174W,YHR112C,YER010C,YAL039C,YFL061W,YKR097W,YBR248C,YFR055W,YFL059W,YPL280W,YNL316C,YJL200C,YJR016C,YEL046C,YDL080C,YCR053W,YNL333W,YNL334C,YOR202W,YOR386W,YDR127W,YGL148W,YNL169C,YEL021W,YNL036W,YMR095C,YMR096W,YGR254W,YMR250W,YNR043W,YKL184W,YKL060C,YLR044C,YHR018C,YGL184C,YCL064C,YKL211C,YKL182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</si>
  <si>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</si>
  <si>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GO:0031491</t>
  </si>
  <si>
    <t xml:space="preserve">nucleosome binding</t>
  </si>
  <si>
    <t xml:space="preserve">YGL207W,YML065W,YNL206C,YDR106W,YBL008W,YBR245C,YLR442C,YDL042C,YJR140C,YFR013W,YLR085C,YML041C,YPR052C,YGR116W,YOR304W,YOR038C,YML069W,YLR095C,YBR215W</t>
  </si>
  <si>
    <t xml:space="preserve">YBL008W,YBR215W,YBR245C,YDL042C,YDR106W,YFR013W,YGL207W,YGR116W,YJR140C,YLR085C,YLR095C,YLR442C,YML041C,YML065W,YML069W,YNL206C,YOR038C,YOR304W,YPR052C</t>
  </si>
  <si>
    <t xml:space="preserve">GO:0016791</t>
  </si>
  <si>
    <t xml:space="preserve">phosphatase activity</t>
  </si>
  <si>
    <t xml:space="preserve">YNL053W,YLL010C,YER075C,YNL128W,YIR026C,YLR019W,YBR022W,YIL113W,YCR095C,YKL212W,YHR043C,YER062C,YMR087W,YKL128C,YDL230W,YHR044C,YNL032W,YHR004C,YGR203W,YIL053W,YKL033W-A,YER134C,YDL236W,YBR093C,YPR073C,YLR377C,YOR110W,YDR051C,YNL099C,YOL065C,YIL002C,YNL325C,YDR067C,YMR027W,YBR092C,YNL106C,YNL056W,YNL108C,YOR283W,YDR481C,YBR276C,YAR071W,YHR215W,YNL217W,YOR208W,YOR109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</si>
  <si>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</si>
  <si>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GO:0004022</t>
  </si>
  <si>
    <t xml:space="preserve">alcohol dehydrogenase (NAD+) activity</t>
  </si>
  <si>
    <t xml:space="preserve">YMR083W,YMR303C,YOL086C,YKL071W,YDL168W,YBR145W,YGL256W</t>
  </si>
  <si>
    <t xml:space="preserve">YBR145W,YDL168W,YGL256W,YKL071W,YMR083W,YMR303C,YOL086C</t>
  </si>
  <si>
    <t xml:space="preserve">GO:0030276</t>
  </si>
  <si>
    <t xml:space="preserve">clathrin binding</t>
  </si>
  <si>
    <t xml:space="preserve">YJR125C,YGR241C,YDR153C,YJR005W,YDR320C,YNL243W,YHR161C,YKL135C,YLL038C,YLR206W,YDL091C,YDL161W,YPR029C</t>
  </si>
  <si>
    <t xml:space="preserve">YDL091C,YDL161W,YDR153C,YDR320C,YGR241C,YHR161C,YJR005W,YJR125C,YKL135C,YLL038C,YLR206W,YNL243W,YPR029C</t>
  </si>
  <si>
    <t xml:space="preserve">GO:0140297</t>
  </si>
  <si>
    <t xml:space="preserve">DNA-binding transcription factor binding</t>
  </si>
  <si>
    <t xml:space="preserve">YER022W,YNR009W,YDR207C,YGL181W,YBR216C,YOR028C</t>
  </si>
  <si>
    <t xml:space="preserve">YBR216C,YDR207C,YER022W,YGL181W,YNR009W,YOR028C</t>
  </si>
  <si>
    <t xml:space="preserve">GO:0031593</t>
  </si>
  <si>
    <t xml:space="preserve">polyubiquitin modification-dependent protein binding</t>
  </si>
  <si>
    <t xml:space="preserve">YGR048W,YHR200W,YDL126C,YER143W,YEL037C,YMR276W</t>
  </si>
  <si>
    <t xml:space="preserve">YDL126C,YEL037C,YER143W,YGR048W,YHR200W,YMR276W</t>
  </si>
  <si>
    <t xml:space="preserve">GO:0030234</t>
  </si>
  <si>
    <t xml:space="preserve">enzyme regulator activity</t>
  </si>
  <si>
    <t xml:space="preserve">YEL017C-A,YCR024C-A,YCL009C,YGL240W,YJR045C,YIL102C-A,YNL152W,YBR036C,YBR109C,YKR026C,YIL075C,YNL059C,YHR027C,YHR081W,YLR291C,YDL117W,YGL246C,YGR083C,YMR261C,YGL191W,YML100W,YER021W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</si>
  <si>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</si>
  <si>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GO:0004712</t>
  </si>
  <si>
    <t xml:space="preserve">protein serine/threonine/tyrosine kinase activity</t>
  </si>
  <si>
    <t xml:space="preserve">YJL141C,YPL153C,YLL019C,YMR139W,YDL079C,YNL307C,YDL028C</t>
  </si>
  <si>
    <t xml:space="preserve">YDL028C,YDL079C,YJL141C,YLL019C,YMR139W,YNL307C,YPL153C</t>
  </si>
  <si>
    <t xml:space="preserve">GO:0016758</t>
  </si>
  <si>
    <t xml:space="preserve">hexosyltransferase activity</t>
  </si>
  <si>
    <t xml:space="preserve">YOR002W,YBR126C,YLR189C,YOR067C,YBR023C,YBR038W,YNL192W</t>
  </si>
  <si>
    <t xml:space="preserve">YBR023C,YBR038W,YBR126C,YLR189C,YNL192W,YOR002W,YOR067C</t>
  </si>
  <si>
    <t xml:space="preserve">GO:0043023</t>
  </si>
  <si>
    <t xml:space="preserve">ribosomal large subunit binding</t>
  </si>
  <si>
    <t xml:space="preserve">YMR247C,YHR170W,YHR038W,YBR025C,YPL009C,YLR074C,YPR016C</t>
  </si>
  <si>
    <t xml:space="preserve">YBR025C,YHR038W,YHR170W,YLR074C,YMR247C,YPL009C,YPR016C</t>
  </si>
  <si>
    <t xml:space="preserve">GO:0030332</t>
  </si>
  <si>
    <t xml:space="preserve">cyclin binding</t>
  </si>
  <si>
    <t xml:space="preserve">YDR443C,YKR048C,YKL161C,YHR166C,YJR141W,YGL003C,YBR160W,YNL307C,YKL139W</t>
  </si>
  <si>
    <t xml:space="preserve">YBR160W,YDR443C,YGL003C,YHR166C,YJR141W,YKL139W,YKL161C,YKR048C,YNL307C</t>
  </si>
  <si>
    <t xml:space="preserve">GO:0005543</t>
  </si>
  <si>
    <t xml:space="preserve">phospholipid binding</t>
  </si>
  <si>
    <t xml:space="preserve">YML072C,YDL088C,YJR125C,YDR153C,YMR153W,YLR178C,YAR002W,YDR229W,YDR524C,YLR179C,YNL243W,YHR161C,YBR091C,YER114C,YLL038C,YPL048W,YDL207W,YLR206W,YMR175W,YJL041W,YDL161W,YBL085W,YMR032W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</si>
  <si>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</si>
  <si>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GO:0000149</t>
  </si>
  <si>
    <t xml:space="preserve">SNARE binding</t>
  </si>
  <si>
    <t xml:space="preserve">YDR189W,YGR241C,YPL232W,YOR036W,YOR106W,YPR049C,YLR360W,YGL095C,YMR197C,YMR183C,YIL068C,YPR032W,YPL166W,YHR161C,YJL204C,YER143W,YAL014C,YLR026C,YFL038C,YKL179C,YOL018C,YLR423C,YLR078C,YBR080C,YGR142W,YGL212W,YHR098C,YNL049C,YIL109C,YDR468C,YDR164C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</si>
  <si>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</si>
  <si>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GO:0042800</t>
  </si>
  <si>
    <t xml:space="preserve">histone methyltransferase activity (H3-K4 specific)</t>
  </si>
  <si>
    <t xml:space="preserve">GO:0050660</t>
  </si>
  <si>
    <t xml:space="preserve">flavin adenine dinucleotide binding</t>
  </si>
  <si>
    <t xml:space="preserve">YJL045W,YHR176W,YPR037C,YBL098W,YGR175C,YDL171C,YGL205W,YFL018C,YPR048W,YGR255C,YPL017C,YMR108W,YLR405W,YEL071W,YPL091W,YGR029W,YMR020W,YLR401C,YHR042W,YFR030W,YKL148C,YDL174C,YNR074C,YDL178W,YPR004C,YGL236C,YML080W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</si>
  <si>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</si>
  <si>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GO:0003712</t>
  </si>
  <si>
    <t xml:space="preserve">transcription coregulator activity</t>
  </si>
  <si>
    <t xml:space="preserve">YLR223C,YOR083W,YER022W,YDR443C,YOL145C,YGL151W,YBL093C,YOR123C,YNL068C,YLR321C,YMR127C,YNL257C,YGR252W,YGL127C,YBR253W,YOL148C,YOL135C,YNR010W,YGR104C,YCR081W,YHR041C,YOL051W,YOR174W,YLR055C,YPR168W,YBR193C,YMR263W,YDR223W,YHR058C,YDR392W,YMR112C,YML099C,YER051W,YDR308C,YPR070W,YPL254W,YBL052C,YOR244W,YKR091W,YLR071C,YNL199C,YOR194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</si>
  <si>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</si>
  <si>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GO:0004857</t>
  </si>
  <si>
    <t xml:space="preserve">enzyme inhibitor activity</t>
  </si>
  <si>
    <t xml:space="preserve">YDR014W-A,YLR073C,YOR173W,YCR030C,YDR386W,YNL307C,YDL181W,YFR017C</t>
  </si>
  <si>
    <t xml:space="preserve">YCR030C,YDL181W,YDR014W-A,YDR386W,YFR017C,YLR073C,YNL307C,YOR173W</t>
  </si>
  <si>
    <t xml:space="preserve">GO:0004843</t>
  </si>
  <si>
    <t xml:space="preserve">cysteine-type deubiquitinase activity</t>
  </si>
  <si>
    <t xml:space="preserve">YPL072W,YJL197W,YPL191C,YDL122W,YER151C,YJR099W,YNL186W,YMR304W,YBR058C,YDR069C,YMR223W,YER144C,YFR004W,YFR010W,YBL067C,YFL044C,YER098W,YIL156W,YOR124C,YKR098C,YHL013C</t>
  </si>
  <si>
    <t xml:space="preserve">YBL067C,YBR058C,YDL122W,YDR069C,YER098W,YER144C,YER151C,YFL044C,YFR004W,YFR010W,YHL013C,YIL156W,YJL197W,YJR099W,YKR098C,YMR223W,YMR304W,YNL186W,YOR124C,YPL072W,YPL191C</t>
  </si>
  <si>
    <t xml:space="preserve">GO:0047433</t>
  </si>
  <si>
    <t xml:space="preserve">branched-chain-2-oxoacid decarboxylase activity</t>
  </si>
  <si>
    <t xml:space="preserve">GO:0004659</t>
  </si>
  <si>
    <t xml:space="preserve">prenyltransferase activity</t>
  </si>
  <si>
    <t xml:space="preserve">YMR101C,YPL069C,YBR003W,YBR002C,YJL031C,YKL019W,YDL090C,YDR538W,YGL155W,YNR041C,YPR176C</t>
  </si>
  <si>
    <t xml:space="preserve">YBR002C,YBR003W,YDL090C,YDR538W,YGL155W,YJL031C,YKL019W,YMR101C,YNR041C,YPL069C,YPR176C</t>
  </si>
  <si>
    <t xml:space="preserve">GO:0051213</t>
  </si>
  <si>
    <t xml:space="preserve">dioxygenase activity</t>
  </si>
  <si>
    <t xml:space="preserve">YER049W,YJR119C,YHL021C,YGL010W,YLL057C,YER051W</t>
  </si>
  <si>
    <t xml:space="preserve">YER049W,YER051W,YGL010W,YHL021C,YJR119C,YLL057C</t>
  </si>
  <si>
    <t xml:space="preserve">GO:0016810</t>
  </si>
  <si>
    <t xml:space="preserve">hydrolase activity, acting on carbon-nitrogen (but not peptide) bonds</t>
  </si>
  <si>
    <t xml:space="preserve">YLR213C,YLR307W,YDL238C,YLR308W,YIR027C,YJL213W</t>
  </si>
  <si>
    <t xml:space="preserve">YDL238C,YIR027C,YJL213W,YLR213C,YLR307W,YLR308W</t>
  </si>
  <si>
    <t xml:space="preserve">GO:0071949</t>
  </si>
  <si>
    <t xml:space="preserve">FAD binding</t>
  </si>
  <si>
    <t xml:space="preserve">YNL234W,YBL098W,YPL023C,YML130C,YGL205W,YGR255C,YEL071W,YGR234W,YDL174C,YOR386W,YLR142W,YDL178W,YGL125W</t>
  </si>
  <si>
    <t xml:space="preserve">YBL098W,YDL174C,YDL178W,YEL071W,YGL125W,YGL205W,YGR234W,YGR255C,YLR142W,YML130C,YNL234W,YOR386W,YPL023C</t>
  </si>
  <si>
    <t xml:space="preserve">GO:0016783</t>
  </si>
  <si>
    <t xml:space="preserve">sulfurtransferase activity</t>
  </si>
  <si>
    <t xml:space="preserve">YHR111W,YNL119W,YDL033C,YOR251C,YOR196C</t>
  </si>
  <si>
    <t xml:space="preserve">YDL033C,YHR111W,YNL119W,YOR196C,YOR251C</t>
  </si>
  <si>
    <t xml:space="preserve">GO:0003730</t>
  </si>
  <si>
    <t xml:space="preserve">mRNA 3'-UTR binding</t>
  </si>
  <si>
    <t xml:space="preserve">YGR159C,YGL107C,YER165W,YPL184C,YBR245C,YDR293C,YML117W,YFR023W,YDR374C,YLL013C,YHR015W,YDR496C,YNL085W</t>
  </si>
  <si>
    <t xml:space="preserve">YBR245C,YDR293C,YDR374C,YDR496C,YER165W,YFR023W,YGL107C,YGR159C,YHR015W,YLL013C,YML117W,YNL085W,YPL184C</t>
  </si>
  <si>
    <t xml:space="preserve">GO:0043495</t>
  </si>
  <si>
    <t xml:space="preserve">protein-membrane adaptor activity</t>
  </si>
  <si>
    <t xml:space="preserve">YAL002W,YMR163C,YEL013W,YER083C,YBR005W,YMR129W,YBR070C,YGL020C,YPL085W,YOL044W,YJL019W,YCL063W</t>
  </si>
  <si>
    <t xml:space="preserve">YAL002W,YBR005W,YBR070C,YCL063W,YEL013W,YER083C,YGL020C,YJL019W,YMR129W,YMR163C,YOL044W,YPL085W</t>
  </si>
  <si>
    <t xml:space="preserve">GO:0004722</t>
  </si>
  <si>
    <t xml:space="preserve">protein serine/threonine phosphatase activity</t>
  </si>
  <si>
    <t xml:space="preserve">YAL016W,YML016C,YCR079W,YER133W,YDL188C,YHR076W,YMR277W,YML057W,YHR004C,YDL134C,YDR075W,YGR123C,YOR090C,YDR066C,YDL047W,YNL222W,YNR032W,YLR433C,YBL056W,YBR125C,YER139C,YDR436W,YDL006W,YBR276C,YER089C,YFR028C,YPL179W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</si>
  <si>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</si>
  <si>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GO:0004602</t>
  </si>
  <si>
    <t xml:space="preserve">glutathione peroxidase activity</t>
  </si>
  <si>
    <t xml:space="preserve">YCL035C,YDR513W,YIR037W,YKL026C,YIR038C,YNL229C,YBR244W</t>
  </si>
  <si>
    <t xml:space="preserve">YBR244W,YCL035C,YDR513W,YIR037W,YIR038C,YKL026C,YNL229C</t>
  </si>
  <si>
    <t xml:space="preserve">GO:0030695</t>
  </si>
  <si>
    <t xml:space="preserve">GTPase regulator activity</t>
  </si>
  <si>
    <t xml:space="preserve">YIL119C,YLR452C,YJR138W,YGL164C,YKR090W</t>
  </si>
  <si>
    <t xml:space="preserve">YGL164C,YIL119C,YJR138W,YKR090W,YLR452C</t>
  </si>
  <si>
    <t xml:space="preserve">GO:0070300</t>
  </si>
  <si>
    <t xml:space="preserve">phosphatidic acid binding</t>
  </si>
  <si>
    <t xml:space="preserve">YPL232W,YMR183C,YHR193C,YPL145C,YJL049W,YDR276C,YMR017W,YKR003W,YBR080C,YHL020C</t>
  </si>
  <si>
    <t xml:space="preserve">YBR080C,YDR276C,YHL020C,YHR193C,YJL049W,YKR003W,YMR017W,YMR183C,YPL145C,YPL232W</t>
  </si>
  <si>
    <t xml:space="preserve">GO:0008233</t>
  </si>
  <si>
    <t xml:space="preserve">peptidase activity</t>
  </si>
  <si>
    <t xml:space="preserve">YOR003W,YNL191W,YKR087C,YHR028C,YPL072W,YBL091C,YLR121C,YPL246C,YPL154C,YMR297W,YJL197W,YFR006W,YER017C,YLR120C,YCL057W,YHR134W,YPL191C,YDL122W,YPR122W,YKL103C,YER151C,YJR099W,YNL186W,YER078C,YMR274C,YIL137C,YJR117W,YLR389C,YML055W,YEL060C,YIR022W,YBR058C,YMR089C,YDR349C,YGL203C,YLR299W,YDR069C,YIL031W,YGR098C,YMR223W,YNL238W,YKL100C,YJL172W,YER143W,YLR163C,YLL029W,YPL020C,YBR074W,YKL157W,YPR103W,YER144C,YKL134C,YBR286W,YFR004W,YMR035W,YIL015W,YFR010W,YHR047C,YBL067C,YBL022C,YDL216C,YFL044C,YNL045W,YDR101C,YJL001W,YBR281C,YCR045C,YPR024W,YHR165C,YOR157C,YNL123W,YDR331W,YFR044C,YER098W,YDR430C,YMR154C,YOR219C,YOR261C,YMR150C,YOR197W,YIL108W,YIL156W,YDR415C,YOR124C,YNL223W,YNR020C,YGR101W,YMR114C,YIR039C,YOR256C,YKR098C,YDR144C,YOL057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</si>
  <si>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</si>
  <si>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GO:1990841</t>
  </si>
  <si>
    <t xml:space="preserve">promoter-specific chromatin binding</t>
  </si>
  <si>
    <t xml:space="preserve">YIL076W,YER165W,YJR009C,YJL127C,YDR167W,YBL079W,YOR341W</t>
  </si>
  <si>
    <t xml:space="preserve">YBL079W,YDR167W,YER165W,YIL076W,YJL127C,YJR009C,YOR341W</t>
  </si>
  <si>
    <t xml:space="preserve">GO:0019003</t>
  </si>
  <si>
    <t xml:space="preserve">GDP binding</t>
  </si>
  <si>
    <t xml:space="preserve">YOR101W,YNL098C,YBR118W,YGR152C,YPR080W,YCR027C</t>
  </si>
  <si>
    <t xml:space="preserve">YBR118W,YCR027C,YGR152C,YNL098C,YOR101W,YPR080W</t>
  </si>
  <si>
    <t xml:space="preserve">GO:0000293</t>
  </si>
  <si>
    <t xml:space="preserve">ferric-chelate reductase activity</t>
  </si>
  <si>
    <t xml:space="preserve">YOR381W,YLR214W,YGL160W,YKL220C,YOL152W,YLR047C,YLL051C,YOR384W,YNR060W</t>
  </si>
  <si>
    <t xml:space="preserve">YGL160W,YKL220C,YLL051C,YLR047C,YLR214W,YNR060W,YOL152W,YOR381W,YOR384W</t>
  </si>
  <si>
    <t xml:space="preserve">GO:0005096</t>
  </si>
  <si>
    <t xml:space="preserve">GTPase activator activity</t>
  </si>
  <si>
    <t xml:space="preserve">YIL063C,YOR134W,YMR192W,YLR335W,YOR107W,YPR041W,YNL204C,YDR002W,YPR181C,YJR053W,YBL106C,YEL062W,YNR026C,YBR260C,YDL234C,YDL226C,YLR452C,YMR055C,YOL081W,YDR524C,YGL181W,YPL070W,YPL249C,YJR138W,YJL201W,YPR032W,YHR035W,YJL044C,YOR070C,YDR379W,YOR349W,YDL135C,YER136W,YFL047W,YDL240W,YOR370C,YCR067C,YNL293W,YGR057C,YOR127W,YER155C,YPL115C,YBR140C,YGR100W,YOL112W,YPL241C,YFL027C,YER122C,YIL044C,YKL092C,YKL176C,YMR235C,YPL242C,YDR389W,YHR182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</si>
  <si>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</si>
  <si>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GO:0019904</t>
  </si>
  <si>
    <t xml:space="preserve">protein domain specific binding</t>
  </si>
  <si>
    <t xml:space="preserve">YJL104W,YJL180C,YOR259C,YGL048C,YHR041C,YLR430W,YNL251C</t>
  </si>
  <si>
    <t xml:space="preserve">YGL048C,YHR041C,YJL104W,YJL180C,YLR430W,YNL251C,YOR259C</t>
  </si>
  <si>
    <t xml:space="preserve">GO:0005227</t>
  </si>
  <si>
    <t xml:space="preserve">calcium activated cation channel activity</t>
  </si>
  <si>
    <t xml:space="preserve">YMR266W,YOR087W,YLL005C,YLR241W,YOL084W</t>
  </si>
  <si>
    <t xml:space="preserve">YLL005C,YLR241W,YMR266W,YOL084W,YOR087W</t>
  </si>
  <si>
    <t xml:space="preserve">GO:0008139</t>
  </si>
  <si>
    <t xml:space="preserve">nuclear localization sequence binding</t>
  </si>
  <si>
    <t xml:space="preserve">YLR347C,YGR159C,YGL092W,YHL010C,YMR308C,YGL172W,YPL125W,YNL189W,YOR160W,YOR098C,YMR047C,YER110C,YKL068W,YBR017C</t>
  </si>
  <si>
    <t xml:space="preserve">YBR017C,YER110C,YGL092W,YGL172W,YGR159C,YHL010C,YKL068W,YLR347C,YMR047C,YMR308C,YNL189W,YOR098C,YOR160W,YPL125W</t>
  </si>
  <si>
    <t xml:space="preserve">GO:0001046</t>
  </si>
  <si>
    <t xml:space="preserve">core promoter sequence-specific DNA binding</t>
  </si>
  <si>
    <t xml:space="preserve">YER159C,YDL070W,YDR397C,YLR399C,YPL048W</t>
  </si>
  <si>
    <t xml:space="preserve">YDL070W,YDR397C,YER159C,YLR399C,YPL048W</t>
  </si>
  <si>
    <t xml:space="preserve">GO:0050661</t>
  </si>
  <si>
    <t xml:space="preserve">NADP binding</t>
  </si>
  <si>
    <t xml:space="preserve">YHR176W,YOR236W,YBR153W,YGR256W,YPR048W,YJR009C,YJL052W,YJR139C,YGR192C,YPL091W,YDR158W,YDR197W,YNL241C,YBR166C,YHR063C,YHR183W</t>
  </si>
  <si>
    <t xml:space="preserve">YBR153W,YBR166C,YDR158W,YDR197W,YGR192C,YGR256W,YHR063C,YHR176W,YHR183W,YJL052W,YJR009C,YJR139C,YNL241C,YOR236W,YPL091W,YPR048W</t>
  </si>
  <si>
    <t xml:space="preserve">GO:0034450</t>
  </si>
  <si>
    <t xml:space="preserve">ubiquitin-ubiquitin ligase activity</t>
  </si>
  <si>
    <t xml:space="preserve">YML111W,YNR069C,YDL190C,YGL141W,YMR275C,YER125W</t>
  </si>
  <si>
    <t xml:space="preserve">YDL190C,YER125W,YGL141W,YML111W,YMR275C,YNR069C</t>
  </si>
  <si>
    <t xml:space="preserve">GO:0015343</t>
  </si>
  <si>
    <t xml:space="preserve">siderophore transmembrane transporter activity</t>
  </si>
  <si>
    <t xml:space="preserve">GO:0004252</t>
  </si>
  <si>
    <t xml:space="preserve">serine-type endopeptidase activity</t>
  </si>
  <si>
    <t xml:space="preserve">YOR003W,YHR028C,YPL246C,YEL060C,YIR022W,YNL238W,YMR035W,YBL022C,YJL156C,YCR045C,YNL123W,YMR150C,YGR101W</t>
  </si>
  <si>
    <t xml:space="preserve">YBL022C,YCR045C,YEL060C,YGR101W,YHR028C,YIR022W,YJL156C,YMR035W,YMR150C,YNL123W,YNL238W,YOR003W,YPL246C</t>
  </si>
  <si>
    <t xml:space="preserve">GO:0070336</t>
  </si>
  <si>
    <t xml:space="preserve">flap-structured DNA binding</t>
  </si>
  <si>
    <t xml:space="preserve">YAL027W,YOR359W,YIR021W,YIR002C,YKL011C</t>
  </si>
  <si>
    <t xml:space="preserve">YAL027W,YIR002C,YIR021W,YKL011C,YOR359W</t>
  </si>
  <si>
    <t xml:space="preserve">GO:0045182</t>
  </si>
  <si>
    <t xml:space="preserve">translation regulator activity</t>
  </si>
  <si>
    <t xml:space="preserve">YMR064W,YDR350C,YPL074W,YPL184C,YLR203C,YOR302W,YDL069C,YMR116C,YNL255C,YDR197W,YNR045W,YLR067C,YMR257C,YGR222W</t>
  </si>
  <si>
    <t xml:space="preserve">YDL069C,YDR197W,YDR350C,YGR222W,YLR067C,YLR203C,YMR064W,YMR116C,YMR257C,YNL255C,YNR045W,YOR302W,YPL074W,YPL184C</t>
  </si>
  <si>
    <t xml:space="preserve">GO:0008757</t>
  </si>
  <si>
    <t xml:space="preserve">S-adenosylmethionine-dependent methyltransferase activity</t>
  </si>
  <si>
    <t xml:space="preserve">YLR137W,YNL092W,YNL061W,YML005W,YNL024C,YLR063W,YBR141C,YJR073C,YDR140W,YDR316W,YLR285W,YMR209C,YHR207C,YHR209W,YNL022C,YBL024W,YBR271W,YNL063W,YIL096C</t>
  </si>
  <si>
    <t xml:space="preserve">YBL024W,YBR141C,YBR271W,YDR140W,YDR316W,YHR207C,YHR209W,YIL096C,YJR073C,YLR063W,YLR137W,YLR285W,YML005W,YMR209C,YNL022C,YNL024C,YNL061W,YNL063W,YNL092W</t>
  </si>
  <si>
    <t xml:space="preserve">GO:0004032</t>
  </si>
  <si>
    <t xml:space="preserve">alditol:NADP+ 1-oxidoreductase activity</t>
  </si>
  <si>
    <t xml:space="preserve">YHR104W,YJR096W,YBR149W,YDR368W,YDL124W,YOR120W</t>
  </si>
  <si>
    <t xml:space="preserve">YBR149W,YDL124W,YDR368W,YHR104W,YJR096W,YOR120W</t>
  </si>
  <si>
    <t xml:space="preserve">GO:0031624</t>
  </si>
  <si>
    <t xml:space="preserve">ubiquitin conjugating enzyme binding</t>
  </si>
  <si>
    <t xml:space="preserve">YDR273W,YML068W,YJR141W,YLR128W,YOR042W,YKR017C</t>
  </si>
  <si>
    <t xml:space="preserve">YDR273W,YJR141W,YKR017C,YLR128W,YML068W,YOR042W</t>
  </si>
  <si>
    <t xml:space="preserve">GO:0008483</t>
  </si>
  <si>
    <t xml:space="preserve">transaminase activity</t>
  </si>
  <si>
    <t xml:space="preserve">YHR137W,YGL202W,YLR438W,YIL116W,YGR019W,YNR058W,YLR089C,YMR084W,YOL140W,YFL030W,YLR027C,YDR111C,YDR019C,YHR208W,YOR184W,YKL104C</t>
  </si>
  <si>
    <t xml:space="preserve">YDR019C,YDR111C,YFL030W,YGL202W,YGR019W,YHR137W,YHR208W,YIL116W,YKL104C,YLR027C,YLR089C,YLR438W,YMR084W,YNR058W,YOL140W,YOR184W</t>
  </si>
  <si>
    <t xml:space="preserve">GO:0120015</t>
  </si>
  <si>
    <t xml:space="preserve">sterol transfer activity</t>
  </si>
  <si>
    <t xml:space="preserve">YAR042W,YOR237W,YHR073W,YPL145C,YDR326C,YFL042C,YHR001W,YKR003W,YHR080C,YDL019C,YLR072W</t>
  </si>
  <si>
    <t xml:space="preserve">YAR042W,YDL019C,YDR326C,YFL042C,YHR001W,YHR073W,YHR080C,YKR003W,YLR072W,YOR237W,YPL145C</t>
  </si>
  <si>
    <t xml:space="preserve">GO:0030623</t>
  </si>
  <si>
    <t xml:space="preserve">U5 snRNA binding</t>
  </si>
  <si>
    <t xml:space="preserve">YKL173W,YGR218W,YML010W,YHR165C,YPL169C</t>
  </si>
  <si>
    <t xml:space="preserve">YGR218W,YHR165C,YKL173W,YML010W,YPL169C</t>
  </si>
  <si>
    <t xml:space="preserve">GO:0005078</t>
  </si>
  <si>
    <t xml:space="preserve">MAP-kinase scaffold activity</t>
  </si>
  <si>
    <t xml:space="preserve">YER118C,YLL021W,YDR103W,YLR313C,YDL073W,YJL128C</t>
  </si>
  <si>
    <t xml:space="preserve">YDL073W,YDR103W,YER118C,YJL128C,YLL021W,YLR313C</t>
  </si>
  <si>
    <t xml:space="preserve">GO:0016747</t>
  </si>
  <si>
    <t xml:space="preserve">acyltransferase activity, transferring groups other than amino-acyl groups</t>
  </si>
  <si>
    <t xml:space="preserve">YDR071C,YFL017C,YPR051W,YPL028W,YMR069W,YGR252W,YEL066W,YPL001W,YOR253W,YIR042C,YJL127C,YPR131C,YPL086C,YKR038C,YPR193C,YNL132W,YNL277W,YHR013C,YIL160C,YDL104C</t>
  </si>
  <si>
    <t xml:space="preserve">YDL104C,YDR071C,YEL066W,YFL017C,YGR252W,YHR013C,YIL160C,YIR042C,YJL127C,YKR038C,YMR069W,YNL132W,YNL277W,YOR253W,YPL001W,YPL028W,YPL086C,YPR051W,YPR131C,YPR193C</t>
  </si>
  <si>
    <t xml:space="preserve">GO:0140326</t>
  </si>
  <si>
    <t xml:space="preserve">ATPase-coupled intramembrane lipid transporter activity</t>
  </si>
  <si>
    <t xml:space="preserve">YMR162C,YAL026C,YER166W,YIL048W,YDR093W</t>
  </si>
  <si>
    <t xml:space="preserve">YAL026C,YDR093W,YER166W,YIL048W,YMR162C</t>
  </si>
  <si>
    <t xml:space="preserve">GO:0008234</t>
  </si>
  <si>
    <t xml:space="preserve">cysteine-type peptidase activity</t>
  </si>
  <si>
    <t xml:space="preserve">YPL072W,YJL197W,YPL191C,YDL122W,YER151C,YJR099W,YNL186W,YBR058C,YDR069C,YIL031W,YGR098C,YMR223W,YPL020C,YER144C,YFR004W,YFR010W,YBL067C,YFL044C,YNL239W,YER098W,YMR154C,YOR197W,YOR124C,YNL223W,YKR098C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</si>
  <si>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</si>
  <si>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GO:0008080</t>
  </si>
  <si>
    <t xml:space="preserve">N-acetyltransferase activity</t>
  </si>
  <si>
    <t xml:space="preserve">YOR377W,YPL272C,YEL066W,YPR193C,YGR177C,YNL132W,YGR212W</t>
  </si>
  <si>
    <t xml:space="preserve">YEL066W,YGR177C,YGR212W,YNL132W,YOR377W,YPL272C,YPR193C</t>
  </si>
  <si>
    <t xml:space="preserve">GO:0005381</t>
  </si>
  <si>
    <t xml:space="preserve">iron ion transmembrane transporter activity</t>
  </si>
  <si>
    <t xml:space="preserve">YJL133W,YMR319C,YMR058W,YER145C,YKR052C,YBR207W,YLR220W</t>
  </si>
  <si>
    <t xml:space="preserve">YBR207W,YER145C,YJL133W,YKR052C,YLR220W,YMR058W,YMR319C</t>
  </si>
  <si>
    <t xml:space="preserve">GO:0070273</t>
  </si>
  <si>
    <t xml:space="preserve">phosphatidylinositol-4-phosphate binding</t>
  </si>
  <si>
    <t xml:space="preserve">YNL272C,YCR002C,YBR260C,YLR314C,YHR193C,YPL145C,YDR208W,YMR054W,YKR003W,YGR223C,YHR107C,YJR076C,YDR372C,YHR108W,YPL100W,YEL031W</t>
  </si>
  <si>
    <t xml:space="preserve">YBR260C,YCR002C,YDR208W,YDR372C,YEL031W,YGR223C,YHR107C,YHR108W,YHR193C,YJR076C,YKR003W,YLR314C,YMR054W,YNL272C,YPL100W,YPL145C</t>
  </si>
  <si>
    <t xml:space="preserve">GO:0019706</t>
  </si>
  <si>
    <t xml:space="preserve">protein-cysteine S-palmitoyltransferase activity</t>
  </si>
  <si>
    <t xml:space="preserve">YOR034C,YLR246W,YOL003C,YDR126W,YNL326C,YDR264C,YDR459C</t>
  </si>
  <si>
    <t xml:space="preserve">YDR126W,YDR264C,YDR459C,YLR246W,YNL326C,YOL003C,YOR034C</t>
  </si>
  <si>
    <t xml:space="preserve">GO:0015095</t>
  </si>
  <si>
    <t xml:space="preserve">magnesium ion transmembrane transporter activity</t>
  </si>
  <si>
    <t xml:space="preserve">YPL060W,YOL130W,YKL064W,YOR334W,YFL050C,YMR166C</t>
  </si>
  <si>
    <t xml:space="preserve">YFL050C,YKL064W,YMR166C,YOL130W,YOR334W,YPL060W</t>
  </si>
  <si>
    <t xml:space="preserve">GO:0030170</t>
  </si>
  <si>
    <t xml:space="preserve">pyridoxal phosphate binding</t>
  </si>
  <si>
    <t xml:space="preserve">YAL012W,YHR137W,YKL218C,YCL017C,YMR296C,YGL202W,YBR263W,YLR438W,YLR231C,YIL116W,YGR019W,YJR130C,YDR294C,YML082W,YER086W,YJL060W,YLR089C,YOL140W,YGR257C,YLR027C,YDR062W,YHR112C,YDR111C,YFR055W,YBL036C,YDR232W,YER152C,YLL058W,YOR184W,YLR058C,YGL184C,YMR189W,YLR303W,YPR160W,YCL064C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</si>
  <si>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</si>
  <si>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GO:0016746</t>
  </si>
  <si>
    <t xml:space="preserve">acyltransferase activity</t>
  </si>
  <si>
    <t xml:space="preserve">YOR377W,YDR071C,YFL017C,YMR296C,YFR027W,YOR034C,YLR246W,YDR018C,YJL218W,YER024W,YDL052C,YCR048W,YPR051W,YOR175C,YPL028W,YOL003C,YMR127C,YMR069W,YGR252W,YGR149W,YGR147C,YBR177C,YLR299W,YEL066W,YNR019W,YKR067W,YAR035W,YPL001W,YPR140W,YLL063C,YLR099C,YBL011W,YGL017W,YML042W,YDR126W,YOR253W,YPL231W,YDR125C,YDR148C,YGR193C,YDR062W,YPR131C,YPL086C,YMR210W,YLR239C,YJL091C,YJL071W,YBR042C,YPR193C,YGR177C,YNL132W,YDR232W,YNL071W,YER061C,YNR008W,YNL277W,YOR298W,YLR195C,YNL326C,YDR264C,YDR459C,YHR013C,YOR245C,YIL160C,YPL095C,YGR274C,YBL052C,YGR212W,YDL104C,YMR062C,YFR018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</si>
  <si>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</si>
  <si>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GO:0008081</t>
  </si>
  <si>
    <t xml:space="preserve">phosphoric diester hydrolase activity</t>
  </si>
  <si>
    <t xml:space="preserve">YER019W,YDR452W,YPL110C,YPL206C,YPL268W,YDL237W,YGL248W,YBR223C,YOR360C,YJL087C,YBL019W,YKL114C,YGR233C</t>
  </si>
  <si>
    <t xml:space="preserve">YBL019W,YBR223C,YDL237W,YDR452W,YER019W,YGL248W,YGR233C,YJL087C,YKL114C,YOR360C,YPL110C,YPL206C,YPL268W</t>
  </si>
  <si>
    <t xml:space="preserve">GO:0008324</t>
  </si>
  <si>
    <t xml:space="preserve">cation transmembrane transporter activity</t>
  </si>
  <si>
    <t xml:space="preserve">YKR050W,YDL206W,YMR243C,YPL224C,YNL321W,YOR316C,YJL129C,YMR177W,YDR205W,YJL094C,YIL121W,YJR106W,YDL128W</t>
  </si>
  <si>
    <t xml:space="preserve">YDL128W,YDL206W,YDR205W,YIL121W,YJL094C,YJL129C,YJR106W,YKR050W,YMR177W,YMR243C,YNL321W,YOR316C,YPL224C</t>
  </si>
  <si>
    <t xml:space="preserve">GO:0004521</t>
  </si>
  <si>
    <t xml:space="preserve">endoribonuclease activity</t>
  </si>
  <si>
    <t xml:space="preserve">YDR339C,YPL123C,YOR056C,YHR079C,YMR285C,YOL010W,YOL021C,YPR170W-B,YNL001W,YOR166C,YLR277C,YJL208C</t>
  </si>
  <si>
    <t xml:space="preserve">YDR339C,YHR079C,YJL208C,YLR277C,YMR285C,YNL001W,YOL010W,YOL021C,YOR056C,YOR166C,YPL123C,YPR170W-B</t>
  </si>
  <si>
    <t xml:space="preserve">GO:0047681</t>
  </si>
  <si>
    <t xml:space="preserve">aryl-alcohol dehydrogenase (NADP+) activity</t>
  </si>
  <si>
    <t xml:space="preserve">YOL165C,YPL088W,YDL243C,YJR155W,YNL331C,YCR107W</t>
  </si>
  <si>
    <t xml:space="preserve">YCR107W,YDL243C,YJR155W,YNL331C,YOL165C,YPL088W</t>
  </si>
  <si>
    <t xml:space="preserve">GO:0052851</t>
  </si>
  <si>
    <t xml:space="preserve">ferric-chelate reductase (NADPH) activity</t>
  </si>
  <si>
    <t xml:space="preserve">YOR381W,YLR214W,YKL220C,YOL152W,YLL051C,YOR384W,YNR060W</t>
  </si>
  <si>
    <t xml:space="preserve">YKL220C,YLL051C,YLR214W,YNR060W,YOL152W,YOR381W,YOR384W</t>
  </si>
  <si>
    <t xml:space="preserve">GO:0004535</t>
  </si>
  <si>
    <t xml:space="preserve">poly(A)-specific ribonuclease activity</t>
  </si>
  <si>
    <t xml:space="preserve">YMR285C,YGL094C,YNR052C,YOL042W,YML118W,YAL021C</t>
  </si>
  <si>
    <t xml:space="preserve">YAL021C,YGL094C,YML118W,YMR285C,YNR052C,YOL042W</t>
  </si>
  <si>
    <t xml:space="preserve">GO:0008047</t>
  </si>
  <si>
    <t xml:space="preserve">enzyme activator activity</t>
  </si>
  <si>
    <t xml:space="preserve">YDR217C,YKL201C,YPL149W,YKR048C,YGR280C,YGR042W,YNL054W,YBR111W-A,YLR319C,YGR093W,YPL047W,YGL105W,YOL010W,YGL066W,YDR373W,YDR291W,YBR058C-A,YDL207W,YOL149W,YHR114W,YNL224C,YBR217W,YBL061C,YPL024W,YER096W,YMR311C,YJL092W,YNL218W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</si>
  <si>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</si>
  <si>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GO:0008266</t>
  </si>
  <si>
    <t xml:space="preserve">poly(U) RNA binding</t>
  </si>
  <si>
    <t xml:space="preserve">YNL016W,YER165W,YPR182W,YMR229C,YFR023W,YHR015W,YNR024W</t>
  </si>
  <si>
    <t xml:space="preserve">YER165W,YFR023W,YHR015W,YMR229C,YNL016W,YNR024W,YPR182W</t>
  </si>
  <si>
    <t xml:space="preserve">GO:0016651</t>
  </si>
  <si>
    <t xml:space="preserve">oxidoreductase activity, acting on NAD(P)H</t>
  </si>
  <si>
    <t xml:space="preserve">YPR048W,YNL134C,YPL017C,YLR460C,YCR102C</t>
  </si>
  <si>
    <t xml:space="preserve">YCR102C,YLR460C,YNL134C,YPL017C,YPR048W</t>
  </si>
  <si>
    <t xml:space="preserve">GO:0004596</t>
  </si>
  <si>
    <t xml:space="preserve">peptide alpha-N-acetyltransferase activity</t>
  </si>
  <si>
    <t xml:space="preserve">YDL040C,YPR051W,YEL053C,YOR253W,YPR131C,YOL076W,YCR020C-A,YHR013C</t>
  </si>
  <si>
    <t xml:space="preserve">YCR020C-A,YDL040C,YEL053C,YHR013C,YOL076W,YOR253W,YPR051W,YPR131C</t>
  </si>
  <si>
    <t xml:space="preserve">GO:0071933</t>
  </si>
  <si>
    <t xml:space="preserve">Arp2/3 complex binding</t>
  </si>
  <si>
    <t xml:space="preserve">YIR006C,YDL146W,YDR063W,YOR181W,YLR429W</t>
  </si>
  <si>
    <t xml:space="preserve">YDL146W,YDR063W,YIR006C,YLR429W,YOR181W</t>
  </si>
  <si>
    <t xml:space="preserve">GO:0004674</t>
  </si>
  <si>
    <t xml:space="preserve">protein serine/threonine kinase activity</t>
  </si>
  <si>
    <t xml:space="preserve">YHR135C,YOL045W,YAL017W,YHL007C,YKL116C,YBR097W,YKL101W,YJL057C,YNL161W,YPR161C,YGR052W,YJL164C,YKL198C,YGL158W,YPL209C,YJL165C,YDL101C,YDR466W,YKL168C,YJL141C,YPL153C,YJR059W,YDR523C,YLL019C,YOL016C,YOL128C,YHR102W,YGL179C,YBL016W,YKL161C,YLR248W,YGR188C,YHR079C,YJL106W,YPL031C,YBR136W,YPL203W,YBL009W,YDR283C,YPL042C,YER129W,YMR139W,YMR104C,YPL140C,YLR113W,YCR008W,YBL088C,YFL033C,YNL298W,YDR122W,YDL108W,YBL105C,YNR031C,YBR059C,YPL204W,YDL025C,YGL180W,YMR216C,YDR477W,YHR082C,YNR047W,YOR267C,YJL187C,YPR054W,YNL183C,YDL214C,YMR001C,YKL048C,YBR274W,YPR106W,YMR291W,YDL017W,YNL020C,YCL024W,YBR028C,YOR061W,YOR231W,YOR351C,YFL029C,YGL021W,YKL171W,YAR019C,YKL166C,YDL079C,YDL159W,YHR030C,YKL126W,YDR490C,YBR160W,YNL307C,YER123W,YFR014C,YJL128C,YCR073C,YDL028C,YKL139W,YLR362W,YIL035C,YNL154C,YDR507C,YJR066W,YPL236C,YOL100W,YPL026C,YOR233W,YOL113W,YNL207W,YDR247W,YOR119C,YGR092W,YPL141C,YKL203C,YIL095W,YPL150W,YCR091W,YGR040W,YPR111W,YLR096W,YHR205W,YAR018C,YGR262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</si>
  <si>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</si>
  <si>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GO:0017056</t>
  </si>
  <si>
    <t xml:space="preserve">structural constituent of nuclear pore</t>
  </si>
  <si>
    <t xml:space="preserve">YIL115C,YDL088C,YLR335W,YJL061W,YGL092W,YER105C,YLR018C,YMR153W,YGL172W,YAR002W,YKL057C,YML031W,YMR129W,YJL039C,YFR002W,YKR095W,YBL079W,YDL116W,YGL100W,YIL149C,YOR098C,YGR119C,YMR047C,YJL041W,YML103C,YKL068W,YJR042W,YDR192C,YKR082W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</si>
  <si>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</si>
  <si>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GO:0004623</t>
  </si>
  <si>
    <t xml:space="preserve">phospholipase A2 activity</t>
  </si>
  <si>
    <t xml:space="preserve">YOR059C,YMR006C,YLR099C,YDR125C,YOL011W,YMR008C,YNL012W,YGR110W</t>
  </si>
  <si>
    <t xml:space="preserve">YDR125C,YGR110W,YLR099C,YMR006C,YMR008C,YNL012W,YOL011W,YOR059C</t>
  </si>
  <si>
    <t xml:space="preserve">GO:0031072</t>
  </si>
  <si>
    <t xml:space="preserve">heat shock protein binding</t>
  </si>
  <si>
    <t xml:space="preserve">YBL075C,YDL229W,YNL209W,YEL030W,YLR369W,YJR045C,YHR064C,YLR090W,YAL005C,YJL034W,YNL064C,YDR168W,YER103W,YLL024C,YFL016C,YOR178C</t>
  </si>
  <si>
    <t xml:space="preserve">YAL005C,YBL075C,YDL229W,YDR168W,YEL030W,YER103W,YFL016C,YHR064C,YJL034W,YJR045C,YLL024C,YLR090W,YLR369W,YNL064C,YNL209W,YOR178C</t>
  </si>
  <si>
    <t xml:space="preserve">GO:0042802</t>
  </si>
  <si>
    <t xml:space="preserve">identical protein binding</t>
  </si>
  <si>
    <t xml:space="preserve">YLR438W,YBL007C,YLL001W,YJR103W,YOL140W,YBL039C,YMR205C,YGR240C</t>
  </si>
  <si>
    <t xml:space="preserve">YBL007C,YBL039C,YGR240C,YJR103W,YLL001W,YLR438W,YMR205C,YOL140W</t>
  </si>
  <si>
    <t xml:space="preserve">GO:0004177</t>
  </si>
  <si>
    <t xml:space="preserve">aminopeptidase activity</t>
  </si>
  <si>
    <t xml:space="preserve">YHR028C,YBL091C,YKL103C,YER078C,YIL137C,YLL029W,YHR113W,YKL157W,YBR286W,YHR047C,YNL045W,YNL239W,YOR219C,YDR415C,YOL057W</t>
  </si>
  <si>
    <t xml:space="preserve">YBL091C,YBR286W,YDR415C,YER078C,YHR028C,YHR047C,YHR113W,YIL137C,YKL103C,YKL157W,YLL029W,YNL045W,YNL239W,YOL057W,YOR219C</t>
  </si>
  <si>
    <t xml:space="preserve">GO:0008374</t>
  </si>
  <si>
    <t xml:space="preserve">O-acyltransferase activity</t>
  </si>
  <si>
    <t xml:space="preserve">YJR098C,YCR048W,YOR175C,YJL091C,YGL084C,YNR008W,YPL189W</t>
  </si>
  <si>
    <t xml:space="preserve">YCR048W,YGL084C,YJL091C,YJR098C,YNR008W,YOR175C,YPL189W</t>
  </si>
  <si>
    <t xml:space="preserve">GO:0004672</t>
  </si>
  <si>
    <t xml:space="preserve">protein kinase activity</t>
  </si>
  <si>
    <t xml:space="preserve">YHR135C,YOL045W,YAL017W,YHL007C,YKL116C,YBR097W,YKL101W,YJL057C,YNL161W,YPR161C,YGR052W,YJL164C,YKL198C,YGL158W,YPL209C,YJL165C,YDL101C,YDR466W,YKL168C,YJL141C,YPL153C,YJR059W,YDR523C,YLL019C,YGL119W,YOL016C,YOL128C,YHR102W,YGL179C,YBL016W,YKL161C,YLR248W,YGR188C,YHR079C,YJL106W,YPL031C,YBR136W,YPL203W,YBL009W,YDR283C,YPL042C,YER129W,YMR139W,YMR104C,YPL140C,YLR113W,YCR008W,YBL088C,YFL033C,YNL298W,YDR122W,YDL108W,YBR059C,YPL204W,YDL025C,YGL180W,YMR216C,YDR477W,YHR082C,YNR047W,YOR267C,YJL187C,YPR054W,YNL183C,YDL214C,YMR001C,YKL048C,YBR274W,YPR106W,YKL025C,YMR291W,YDL017W,YNL020C,YCL024W,YJL095W,YIL042C,YBR028C,YOR061W,YOR231W,YOR351C,YLR187W,YFL029C,YGL021W,YKL171W,YLR240W,YAR019C,YKL166C,YGL059W,YDL159W,YHR030C,YKL126W,YBR160W,YNL307C,YER123W,YFR014C,YJL128C,YCR073C,YDL028C,YKL139W,YLR362W,YIL035C,YNL154C,YDR507C,YJR066W,YPL236C,YOL100W,YPL026C,YOR233W,YOL113W,YNL207W,YNL278W,YDR247W,YOR119C,YGR092W,YPL141C,YKL203C,YIL095W,YPL150W,YCR091W,YGR040W,YPR111W,YLR096W,YHR205W,YAR018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</si>
  <si>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</si>
  <si>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GO:0019887</t>
  </si>
  <si>
    <t xml:space="preserve">protein kinase regulator activity</t>
  </si>
  <si>
    <t xml:space="preserve">YGL115W,YCL032W,YGL195W,YGL019W,YPR185W,YOR039W</t>
  </si>
  <si>
    <t xml:space="preserve">YCL032W,YGL019W,YGL115W,YGL195W,YOR039W,YPR185W</t>
  </si>
  <si>
    <t xml:space="preserve">GO:0004540</t>
  </si>
  <si>
    <t xml:space="preserve">ribonuclease activity</t>
  </si>
  <si>
    <t xml:space="preserve">YDR339C,YHR079C,YMR287C,YOL021C,YOR166C,YJL208C</t>
  </si>
  <si>
    <t xml:space="preserve">YDR339C,YHR079C,YJL208C,YMR287C,YOL021C,YOR166C</t>
  </si>
  <si>
    <t xml:space="preserve">GO:0005385</t>
  </si>
  <si>
    <t xml:space="preserve">zinc ion transmembrane transporter activity</t>
  </si>
  <si>
    <t xml:space="preserve">YMR243C,YIL023C,YNR039C,YGL255W,YLR130C,YOR316C,YDR205W,YKL175W,YOR079C</t>
  </si>
  <si>
    <t xml:space="preserve">YDR205W,YGL255W,YIL023C,YKL175W,YLR130C,YMR243C,YNR039C,YOR079C,YOR316C</t>
  </si>
  <si>
    <t xml:space="preserve">GO:0070181</t>
  </si>
  <si>
    <t xml:space="preserve">small ribosomal subunit rRNA binding</t>
  </si>
  <si>
    <t xml:space="preserve">YOR056C,YKL003C,YLR022C,YDR064W,YGL123W,YJL191W,YER050C,YOR004W,YAL035W</t>
  </si>
  <si>
    <t xml:space="preserve">YAL035W,YDR064W,YER050C,YGL123W,YJL191W,YKL003C,YLR022C,YOR004W,YOR056C</t>
  </si>
  <si>
    <t xml:space="preserve">GO:0000287</t>
  </si>
  <si>
    <t xml:space="preserve">magnesium ion binding</t>
  </si>
  <si>
    <t xml:space="preserve">YKL218C,YEL038W,YBL068W,YIL094C,YMR162C,YPL148C,YKL181W,YLR174W,YLR134W,YGR087C,YAL026C,YBR176W,YOR393W,YDR380W,YOR136W,YJL005W,YOR155C,YBR011C,YMR278W,YMR323W,YDL066W,YGR208W,YMR108W,YCL018W,YEL058W,YMR105C,YPL281C,YNL220W,YPL231W,YEL020C,YKL127W,YHR174W,YLR151C,YHR168W,YER055C,YER166W,YOL061W,YIL048W,YDL080C,YJL079C,YDR093W,YNL037C,YLR215C,YBR252W,YER099C,YLR060W,YGR254W,YMR267W,YPL214C,YAL038W,YNL010W,YGR244C,YLR044C,YKL113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</si>
  <si>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</si>
  <si>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GO:0008821</t>
  </si>
  <si>
    <t xml:space="preserve">crossover junction endodeoxyribonuclease activity</t>
  </si>
  <si>
    <t xml:space="preserve">YDR076W,YDR386W,YBR228W,YBR098W,YER041W</t>
  </si>
  <si>
    <t xml:space="preserve">YBR098W,YBR228W,YDR076W,YDR386W,YER041W</t>
  </si>
  <si>
    <t xml:space="preserve">GO:0051010</t>
  </si>
  <si>
    <t xml:space="preserve">microtubule plus-end binding</t>
  </si>
  <si>
    <t xml:space="preserve">YGR113W,YDR016C,YDR320C-A,YKL052C,YKR083C,YGL061C,YKR037C,YAL047C,YBR233W-A,YKL138C-A,YER016W,YLR045C,YOR269W,YDR201W,YLR254C</t>
  </si>
  <si>
    <t xml:space="preserve">YAL047C,YBR233W-A,YDR016C,YDR201W,YDR320C-A,YER016W,YGL061C,YGR113W,YKL052C,YKL138C-A,YKR037C,YKR083C,YLR045C,YLR254C,YOR269W</t>
  </si>
  <si>
    <t xml:space="preserve">GO:0016787</t>
  </si>
  <si>
    <t xml:space="preserve">hydrolase activity</t>
  </si>
  <si>
    <t xml:space="preserve">YOR377W,YOR003W,YIL124W,YJL033W,YJR107W,YLR286C,YNL053W,YMR238W,YBL018C,YOR001W,YIL123W,YMR180C,YNL066W,YBL015W,YLL010C,YER075C,YEL038W,YLR245C,YOR084W,YML035C,YKR087C,YNR067C,YNL128W,YLR300W,YDR444W,YEL042W,YML016C,YOL066C,YJR019C,YKR053C,YLR276C,YPR184W,YLL008W,YPR062W,YGR248W,YPL123C,YDR284C,YMR313C,YOR081C,YHR028C,YCR079W,YNL112W,YHR163W,YMR109W,YIR026C,YDL229W,YER133W,YKL129C,YIR007W,YPL072W,YPL111W,YER019W,YBL091C,YJL068C,YDR452W,YLR028C,YNL209W,YLR121C,YML124C,YBL033C,YGR031W,YGR036C,YPL246C,YNL329C,YGL173C,YPL154C,YMR297W,YHR049W,YDR370C,YPL149W,YDL031W,YOR368W,YLR019W,YNL168C,YNL141W,YPL218W,YJL197W,YAL015C,YOR056C,YFR006W,YDL185W,YOR059C,YDR400W,YOR101W,YML059C,YKR031C,YHR201C,YBR204C,YBR022W,YER017C,YLR160C,YLR120C,YCL057W,YNL163C,YBR242W,YIL113W,YOR173W,YBR111C,YDL188C,YHR134W,YPL191C,YGR030C,YDR478W,YER025W,YHR075C,YKL078W,YGL156W,YDL122W,YPR122W,YHR076W,YHR065C,YKL103C,YDR272W,YDL109C,YOL164W,YLR213C,YER151C,YJR099W,YMR277W,YGL251C,YKL212W,YPL110C,YJL138C,YNL186W,YER078C,YHR202W,YML057W,YDR058C,YMR274C,YIL137C,YHR043C,YLR231C,YLR369W,YFL025C,YER043C,YJR045C,YML061C,YKR055W,YLR345W,YHR079C,YMR285C,YDL086W,YDR242W,YLR389C,YER062C,YML060W,YML085C,YDR036C,YPL022W,YDR371W,YGR255C,YMR165C,YLR247C,YLR307W,YBR177C,YPR147C,YNL098C,YDR530C,YBR245C,YNR052C,YBR183W,YLR118C,YDL126C,YBR202W,YPL206C,YGL126W,YDR321W,YDR261C,YMR222C,YGL085W,YEL060C,YIR022W,YBR058C,YMR089C,YEL032W,YBR084W,YBR056W,YHL022C,YDL230W,YDR503C,YLR397C,YDR349C,YJR131W,YGL203C,YLR299W,YOR046C,YHR044C,YDR428C,YNL032W,YHR004C,YMR287C,YJL155C,YKL017C,YLR270W,YLR132C,YJL221C,YLR155C,YMR284W,YLR157C,YCL050C,YPL268W,YOR048C,YNL094W,YBR025C,YGR203W,YBR237W,YCL030C,YDR069C,YDR386W,YGR152C,YMR281W,YLR243W,YOR155C,YIL031W,YOR137C,YGL243W,YIR015W,YGR098C,YFL002C,YBR011C,YKL073W,YIL053W,YER142C,YJR062C,YJR035W,YDL134C,YKL046C,YDR194C,YKL215C,YLL001W,YDR075W,YKR024C,YOR280C,YPR068C,YGR123C,YOL095C,YGR208W,YBR228W,YOR191W,YMR223W,YPL119C,YNL238W,YBR246W,YOR040W,YDL238C,YKL033W-A,YPR026W,YOL043C,YBR094W,YKL100C,YER134C,YMR036C,YER013W,YMR128W,YMR234W,YLR308W,YOR190W,YIR027C,YGL037C,YNR038W,YOR090C,YDR066C,YDL047W,YJL172W,YPL096W,YER143W,YLR163C,YDR001C,YOL042W,YDL236W,YML095C,YEL077C,YFL060C,YBR093C,YDR263C,YPR073C,YLR377C,YGL067W,YHR204W,YDL084W,YLR020C,YMR190C,YKL197C,YNL014W,YNL222W,YDR051C,YLR249W,YBR114W,YMR137C,YDR021W,YLL029W,YPL020C,YBR074W,YLL012W,YDR287W,YOL065C,YIL002C,YGR204W,YPR103W,YNR032W,YLR433C,YBL056W,YGL163C,YOR211C,YKR059W,YBR001C,YIR002C,YOL011W,YLR158C,YDL102W,YLR466W,YLR151C,YLR419W,YER144C,YNR029C,YDR291W,YJL035C,YKL134C,YOR131C,YGL248W,YGR189C,YBR286W,YMR210W,YER005W,YML021C,YDR332W,YOR033C,YMR008C,YBR248C,YFR004W,YFR025C,YGR282C,YIL099W,YNL221C,YMR035W,YLR430W,YLR144C,YLR059C,YPL087W,YNL012W,YPL008W,YLR351C,YIL015W,YFR010W,YHR047C,YER164W,YDL192W,YDR334W,YBL067C,YLR057W,YIR029W,YHR189W,YBL022C,YDL216C,YFL044C,YNL045W,YLR420W,YOL021C,YOR163W,YNL325C,YBR223C,YBL055C,YGL028C,YIL039W,YCR068W,YIL172C,YNL339C,YDR101C,YDR182W,YMR130W,YMR156C,YEL040W,YOR360C,YDR067C,YBR098W,YER171W,YJL001W,YKL011C,YJL087C,YJL034W,YGR247W,YPL228W,YMR027W,YBR281C,YER172C,YCR045C,YFL066C,YLR107W,YKL140W,YBR125C,YBR163W,YAL033W,YBL019W,YPL116W,YDL227C,YKR086W,YHR164C,YMR262W,YDL160C,YPR024W,YJL126W,YGR263C,YOR157C,YDR305C,YNL123W,YBL057C,YPL103C,YNL021W,YFR044C,YML118W,YBR092C,YGL171W,YER098W,YBR167C,YJR110W,YAL019W,YNL334C,YDL024C,YOR290C,YKL114C,YER176W,YHR144C,YNL056W,YMR120C,YPR088C,YNL118C,YDR430C,YGL150C,YMR154C,YGL064C,YOR165W,YBR179C,YBR252W,YOR219C,YLR361C,YIL162W,YLR289W,YNL001W,YHR062C,YER139C,YDR436W,YMR150C,YDL006W,YOR197W,YDL219W,YOL064C,YKR043C,YMR095C,YOR262W,YPR204W,YGR015C,YMR290C,YDL125C,YKR089C,YIL108W,YOR283W,YDR481C,YKR042W,YGL194C,YIL156W,YDR415C,YBR067C,YKL149C,YIL126W,YBR276C,YMR267W,YGR279C,YOR124C,YNL223W,YAL049C,YAR071W,YHR169W,YNR020C,YEL016C,YOL157C,YJL208C,YNL010W,YPL095C,YLR032W,YMR080C,YJL213W,YHR046C,YGR271W,YOR304W,YJL225C,YER089C,YFL039C,YNL072W,YJL092W,YDR074W,YPL235W,YCR026C,YHR215W,YDR190C,YOR119C,YGR101W,YGR296W,YNL250W,YDR243C,YPL082C,YMR114C,YIR039C,YAL048C,YML133C,YOR022C,YNL217W,YOR208W,YMR224C,YDL100C,YMR305C,YMR239C,YOR111W,YOL080C,YOR256C,YER190W,YKR098C,YNR011C,YGR267C,YNL262W,YBL023C,YMR106C,YOR258W,YNR064C,YAL021C,YGR258C,YDR144C,YLR467W,YAL035W,YBR229C,YER041W,YBR299W,YOR126C,YPR019W,YIL177C,YGL078C,YPL179W,YML091C,YLL067C,YDR545W,YOL057W,YLR398C,YLL066C,YJL216C,YFR038W,YOR109W,YOR396W,YKR079C,YKL113C,YKL182W,YGR276C,YGR262C,YPL283C,YOR204W,YLR274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</si>
  <si>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</si>
  <si>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GO:0004634</t>
  </si>
  <si>
    <t xml:space="preserve">phosphopyruvate hydratase activity</t>
  </si>
  <si>
    <t xml:space="preserve">GO:0051015</t>
  </si>
  <si>
    <t xml:space="preserve">actin filament binding</t>
  </si>
  <si>
    <t xml:space="preserve">YOR367W,YIL138C,YMR109W,YNR035C,YKL129C,YIL062C,YAL029C,YMR092C,YGR080W,YCR088W,YKL007W,YOR239W,YNL243W,YKL013C,YIR003W,YLR370C,YIL034C,YFR024C-A,YDL029W,YHR016C,YKR001C,YNL079C,YBR234C,YOR326W,YPR080W,YLL050C,YLR429W,YJR065C,YHR023W,YPL242C,YDR129C,YMR032W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</si>
  <si>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</si>
  <si>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GO:0001671</t>
  </si>
  <si>
    <t xml:space="preserve">ATPase activator activity</t>
  </si>
  <si>
    <t xml:space="preserve">YPL135W,YCR093W,YOR148C,YNL328C,YGL018C,YER128W,YDR214W,YPL122C,YBL050W,YGL049C,YLR090W,YNL281W,YGR162W,YNL227C,YNL077W,YLR181C,YMR161W,YNR054C,YNL064C,YFL016C,YLR009W,YLR008C</t>
  </si>
  <si>
    <t xml:space="preserve">YBL050W,YCR093W,YDR214W,YER128W,YFL016C,YGL018C,YGL049C,YGR162W,YLR008C,YLR009W,YLR090W,YLR181C,YMR161W,YNL064C,YNL077W,YNL227C,YNL281W,YNL328C,YNR054C,YOR148C,YPL122C,YPL135W</t>
  </si>
  <si>
    <t xml:space="preserve">GO:0008236</t>
  </si>
  <si>
    <t xml:space="preserve">serine-type peptidase activity</t>
  </si>
  <si>
    <t xml:space="preserve">YOR003W,YHR028C,YPL246C,YEL060C,YNL238W,YMR035W,YBL022C,YCR045C,YNL123W,YOR219C,YMR150C,YGR101W</t>
  </si>
  <si>
    <t xml:space="preserve">YBL022C,YCR045C,YEL060C,YGR101W,YHR028C,YMR035W,YMR150C,YNL123W,YNL238W,YOR003W,YOR219C,YPL246C</t>
  </si>
  <si>
    <t xml:space="preserve">GO:0030976</t>
  </si>
  <si>
    <t xml:space="preserve">thiamine pyrophosphate binding</t>
  </si>
  <si>
    <t xml:space="preserve">YGR087C,YDR380W,YMR108W,YIL125W,YEL020C,YDL080C,YLR044C</t>
  </si>
  <si>
    <t xml:space="preserve">YDL080C,YDR380W,YEL020C,YGR087C,YIL125W,YLR044C,YMR108W</t>
  </si>
  <si>
    <t xml:space="preserve">GO:0004864</t>
  </si>
  <si>
    <t xml:space="preserve">protein phosphatase inhibitor activity</t>
  </si>
  <si>
    <t xml:space="preserve">YNL157W,YOR054C,YJL076W,YMR273C,YHR132W-A,YMR311C,YKR072C</t>
  </si>
  <si>
    <t xml:space="preserve">YHR132W-A,YJL076W,YKR072C,YMR273C,YMR311C,YNL157W,YOR054C</t>
  </si>
  <si>
    <t xml:space="preserve">GO:0016773</t>
  </si>
  <si>
    <t xml:space="preserve">phosphotransferase activity, alcohol group as acceptor</t>
  </si>
  <si>
    <t xml:space="preserve">YCR036W,YDR109C,YBR020W,YEL041W,YJR105W,YDR009W,YNL267W,YLR133W,YHL032C,YPL188W,YGL253W,YFR053C,YDR516C,YDR147W,YCL040W,YJR049C</t>
  </si>
  <si>
    <t xml:space="preserve">YBR020W,YCL040W,YCR036W,YDR009W,YDR109C,YDR147W,YDR516C,YEL041W,YFR053C,YGL253W,YHL032C,YJR049C,YJR105W,YLR133W,YNL267W,YPL188W</t>
  </si>
  <si>
    <t xml:space="preserve">GO:0030544</t>
  </si>
  <si>
    <t xml:space="preserve">Hsp70 protein binding</t>
  </si>
  <si>
    <t xml:space="preserve">YGR285C,YOR027W,YLR090W,YBR155W,YNL077W,YNL064C,YMR214W</t>
  </si>
  <si>
    <t xml:space="preserve">YBR155W,YGR285C,YLR090W,YMR214W,YNL064C,YNL077W,YOR027W</t>
  </si>
  <si>
    <t xml:space="preserve">GO:0035064</t>
  </si>
  <si>
    <t xml:space="preserve">methylated histone binding</t>
  </si>
  <si>
    <t xml:space="preserve">YNL097C,YPL138C,YKR029C,YOR064C,YPL181W,YPR031W,YER164W,YKL005C,YPR023C,YJL105W,YER051W,YHR090C,YCL010C</t>
  </si>
  <si>
    <t xml:space="preserve">YCL010C,YER051W,YER164W,YHR090C,YJL105W,YKL005C,YKR029C,YNL097C,YOR064C,YPL138C,YPL181W,YPR023C,YPR031W</t>
  </si>
  <si>
    <t xml:space="preserve">GO:0042030</t>
  </si>
  <si>
    <t xml:space="preserve">ATPase inhibitor activity</t>
  </si>
  <si>
    <t xml:space="preserve">YER179W,YOR027W,YER038C,YDL130W-A,YHL030W,YNL265C,YML023C,YDL181W</t>
  </si>
  <si>
    <t xml:space="preserve">YDL130W-A,YDL181W,YER038C,YER179W,YHL030W,YML023C,YNL265C,YOR027W</t>
  </si>
  <si>
    <t xml:space="preserve">GO:0019901</t>
  </si>
  <si>
    <t xml:space="preserve">protein kinase binding</t>
  </si>
  <si>
    <t xml:space="preserve">YGL115W,YER059W,YIL118W,YBR135W,YHR146W,YKR055W,YPR049C,YGL134W,YPL219W,YNL289W,YGL208W,YCR032W,YIL050W,YDL003W,YPR165W,YOL001W,YNL173C,YDR422C,YNL090W,YNL180C,YDR168W,YJL074C,YLR229C,YOR212W,YDL179W,YER027C,YDL127W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</si>
  <si>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</si>
  <si>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GO:0046912</t>
  </si>
  <si>
    <t xml:space="preserve">acyltransferase activity, acyl groups converted into alkyl on transfer</t>
  </si>
  <si>
    <t xml:space="preserve">YPR001W,YNL104C,YCR005C,YOR108W,YDL182W,YDL131W,YNR001C</t>
  </si>
  <si>
    <t xml:space="preserve">YCR005C,YDL131W,YDL182W,YNL104C,YNR001C,YOR108W,YPR001W</t>
  </si>
  <si>
    <t xml:space="preserve">GO:0016409</t>
  </si>
  <si>
    <t xml:space="preserve">palmitoyltransferase activity</t>
  </si>
  <si>
    <t xml:space="preserve">YOR034C,YLR246W,YOL003C,YOL110W,YKL196C,YDR126W,YNL326C,YDR264C,YDR459C,YKL182W</t>
  </si>
  <si>
    <t xml:space="preserve">YDR126W,YDR264C,YDR459C,YKL182W,YKL196C,YLR246W,YNL326C,YOL003C,YOL110W,YOR034C</t>
  </si>
  <si>
    <t xml:space="preserve">GO:0042171</t>
  </si>
  <si>
    <t xml:space="preserve">lysophosphatidic acid acyltransferase activity</t>
  </si>
  <si>
    <t xml:space="preserve">YOR081C,YPR139C,YLR099C,YDR125C,YGR110W,YKR089C</t>
  </si>
  <si>
    <t xml:space="preserve">YDR125C,YGR110W,YKR089C,YLR099C,YOR081C,YPR139C</t>
  </si>
  <si>
    <t xml:space="preserve">GO:0000403</t>
  </si>
  <si>
    <t xml:space="preserve">Y-form DNA binding</t>
  </si>
  <si>
    <t xml:space="preserve">YDL154W,YCR092C,YIR021W,YDR332W,YKL011C,YOL090W,YLR032W</t>
  </si>
  <si>
    <t xml:space="preserve">YCR092C,YDL154W,YDR332W,YIR021W,YKL011C,YLR032W,YOL090W</t>
  </si>
  <si>
    <t xml:space="preserve">GO:0035615</t>
  </si>
  <si>
    <t xml:space="preserve">clathrin adaptor activity</t>
  </si>
  <si>
    <t xml:space="preserve">YPL259C,YLR170C,YNL243W,YOL062C,YBL037W,YPR029C,YHL019C</t>
  </si>
  <si>
    <t xml:space="preserve">YBL037W,YHL019C,YLR170C,YNL243W,YOL062C,YPL259C,YPR029C</t>
  </si>
  <si>
    <t xml:space="preserve">GO:0008157</t>
  </si>
  <si>
    <t xml:space="preserve">protein phosphatase 1 binding</t>
  </si>
  <si>
    <t xml:space="preserve">YBR045C,YPL137C,YAL031C,YIL169C,YFR003C,YIL045W,YER054C,YOR329C,YLR273C,YOR178C</t>
  </si>
  <si>
    <t xml:space="preserve">YAL031C,YBR045C,YER054C,YFR003C,YIL045W,YIL169C,YLR273C,YOR178C,YOR329C,YPL137C</t>
  </si>
  <si>
    <t xml:space="preserve">GO:0008641</t>
  </si>
  <si>
    <t xml:space="preserve">ubiquitin-like modifier activating enzyme activity</t>
  </si>
  <si>
    <t xml:space="preserve">YHR111W,YPL003W,YKL027W,YHR171W,YPR066W,YPR180W,YHR003C,YKL210W</t>
  </si>
  <si>
    <t xml:space="preserve">YHR003C,YHR111W,YHR171W,YKL027W,YKL210W,YPL003W,YPR066W,YPR180W</t>
  </si>
  <si>
    <t xml:space="preserve">GO:0003779</t>
  </si>
  <si>
    <t xml:space="preserve">actin binding</t>
  </si>
  <si>
    <t xml:space="preserve">YIR006C,YMR109W,YNR035C,YKL129C,YPL045W,YAL029C,YLR319C,YMR092C,YGR080W,YCR088W,YER158C,YOR122C,YDR388W,YBL007C,YOR239W,YDL226C,YBR118W,YNL243W,YNR031C,YNL233W,YCR059C,YOR281C,YIL159W,YKL013C,YDR063W,YLR370C,YIL034C,YDL029W,YLR313C,YLR337C,YNL138W,YNL271C,YBR234C,YOR326W,YPR080W,YLL050C,YDL178W,YOR181W,YLR429W,YNL084C,YDR085C,YJR065C,YHR023W,YPL242C,YDR129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</si>
  <si>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</si>
  <si>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GO:0001227</t>
  </si>
  <si>
    <t xml:space="preserve">DNA-binding transcription repressor activity, RNA polymerase II-specific</t>
  </si>
  <si>
    <t xml:space="preserve">YPR065W,YCL067C,YIL131C,YCR039C,YDR310C,YDR207C,YBR239C,YLR451W,YER028C,YGL035C,YDR043C,YER169W,YJR060W,YHL027W,YGL209W,YNL167C,YMR043W,YKL185W,YDR096W</t>
  </si>
  <si>
    <t xml:space="preserve">YBR239C,YCL067C,YCR039C,YDR043C,YDR096W,YDR207C,YDR310C,YER028C,YER169W,YGL035C,YGL209W,YHL027W,YIL131C,YJR060W,YKL185W,YLR451W,YMR043W,YNL167C,YPR065W</t>
  </si>
  <si>
    <t xml:space="preserve">GO:0035091</t>
  </si>
  <si>
    <t xml:space="preserve">phosphatidylinositol binding</t>
  </si>
  <si>
    <t xml:space="preserve">YDR080W,YJL036W,YKR078W,YPL045W,YKR031C,YHR105W,YMR231W,YML104C,YOR357C,YNL047C,YER120W,YKL091C,YOR132W,YOR069W,YMR004W,YHL002W,YFR024C-A,YNR006W,YLR396C,YHR016C,YPL115C,YDR358W,YGL212W,YHR108W,YDR425W,YBR200W,YDL077C,YLR148W,YER125W,YPR097W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</si>
  <si>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</si>
  <si>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GO:0003689</t>
  </si>
  <si>
    <t xml:space="preserve">DNA clamp loader activity</t>
  </si>
  <si>
    <t xml:space="preserve">YOR217W,YBR087W,YJR068W,YOL094C,YER173W,YMR078C,YNL290W</t>
  </si>
  <si>
    <t xml:space="preserve">YBR087W,YER173W,YJR068W,YMR078C,YNL290W,YOL094C,YOR217W</t>
  </si>
  <si>
    <t xml:space="preserve">GO:0000175</t>
  </si>
  <si>
    <t xml:space="preserve">3'-5'-exoribonuclease activity</t>
  </si>
  <si>
    <t xml:space="preserve">YOR001W,YNR052C,YDR293C,YMR287C,YLR132C,YLR059C,YOL021C,YLR107W,YAL021C,YGR276C</t>
  </si>
  <si>
    <t xml:space="preserve">YAL021C,YDR293C,YGR276C,YLR059C,YLR107W,YLR132C,YMR287C,YNR052C,YOL021C,YOR001W</t>
  </si>
  <si>
    <t xml:space="preserve">GO:0140110</t>
  </si>
  <si>
    <t xml:space="preserve">transcription regulator activity</t>
  </si>
  <si>
    <t xml:space="preserve">YIL101C,YDL056W,YER111C,YPL239W,YCR082W</t>
  </si>
  <si>
    <t xml:space="preserve">YCR082W,YDL056W,YER111C,YIL101C,YPL239W</t>
  </si>
  <si>
    <t xml:space="preserve">GO:0005546</t>
  </si>
  <si>
    <t xml:space="preserve">phosphatidylinositol-4,5-bisphosphate binding</t>
  </si>
  <si>
    <t xml:space="preserve">YGR241C,YPL232W,YBR260C,YOR122C,YPL145C,YIL105C,YHR161C,YMR017W,YDR309C,YDR103W,YLR371W,YJL085W,YER008C,YBR129C,YOL078W</t>
  </si>
  <si>
    <t xml:space="preserve">YBR129C,YBR260C,YDR103W,YDR309C,YER008C,YGR241C,YHR161C,YIL105C,YJL085W,YLR371W,YMR017W,YOL078W,YOR122C,YPL145C,YPL232W</t>
  </si>
  <si>
    <t xml:space="preserve">GO:0004180</t>
  </si>
  <si>
    <t xml:space="preserve">carboxypeptidase activity</t>
  </si>
  <si>
    <t xml:space="preserve">YMR297W,YGL203C,YJL172W,YPL176C,YJR126C,YOR256C</t>
  </si>
  <si>
    <t xml:space="preserve">YGL203C,YJL172W,YJR126C,YMR297W,YOR256C,YPL176C</t>
  </si>
  <si>
    <t xml:space="preserve">GO:0070034</t>
  </si>
  <si>
    <t xml:space="preserve">telomerase RNA binding</t>
  </si>
  <si>
    <t xml:space="preserve">YDR206W,YLR233C,YMR284W,YLR318W,YHR072W-A,YKR096W,YIL151C,YMR106C</t>
  </si>
  <si>
    <t xml:space="preserve">YDR206W,YHR072W-A,YIL151C,YKR096W,YLR233C,YLR318W,YMR106C,YMR284W</t>
  </si>
  <si>
    <t xml:space="preserve">GO:0015093</t>
  </si>
  <si>
    <t xml:space="preserve">ferrous iron transmembrane transporter activity</t>
  </si>
  <si>
    <t xml:space="preserve">YJL133W,YER145C,YKR052C,YBR207W,YLR220W</t>
  </si>
  <si>
    <t xml:space="preserve">YBR207W,YER145C,YJL133W,YKR052C,YLR220W</t>
  </si>
  <si>
    <t xml:space="preserve">GO:0030621</t>
  </si>
  <si>
    <t xml:space="preserve">U4 snRNA binding</t>
  </si>
  <si>
    <t xml:space="preserve">YEL026W,YGR218W,YML010W,YPL169C,YPR178W</t>
  </si>
  <si>
    <t xml:space="preserve">GO:0070628</t>
  </si>
  <si>
    <t xml:space="preserve">proteasome binding</t>
  </si>
  <si>
    <t xml:space="preserve">YMR191W,YBR295W,YCR076C,YDR177W,YNL155W,YFR004W,YFR010W,YEL037C,YFL007W,YDR059C,YIR011C</t>
  </si>
  <si>
    <t xml:space="preserve">YBR295W,YCR076C,YDR059C,YDR177W,YEL037C,YFL007W,YFR004W,YFR010W,YIR011C,YMR191W,YNL155W</t>
  </si>
  <si>
    <t xml:space="preserve">GO:0004175</t>
  </si>
  <si>
    <t xml:space="preserve">endopeptidase activity</t>
  </si>
  <si>
    <t xml:space="preserve">YEL059C-A,YMR274C,YIL075C,YHR027C,YPR103W,YMR035W,YJL001W,YOR157C,YMR150C</t>
  </si>
  <si>
    <t xml:space="preserve">YEL059C-A,YHR027C,YIL075C,YJL001W,YMR035W,YMR150C,YMR274C,YOR157C,YPR103W</t>
  </si>
  <si>
    <t xml:space="preserve">GO:0031267</t>
  </si>
  <si>
    <t xml:space="preserve">small GTPase binding</t>
  </si>
  <si>
    <t xml:space="preserve">YGL241W,YLR347C,YDR080W,YLR335W,YGL198W,YDR002W,YGL161C,YGL238W,YGL233W,YOR216C,YGR218W,YKL205W,YPL125W,YPL070W,YHR061C,YPR032W,YIL159W,YJR132W,YDR309C,YLR422W,YLR330W,YOR370C,YER009W,YOR160W,YJR074W,YNL271C,YJL085W,YBR158W,YER008C,YOR181W,YER110C,YDL077C,YOR212W,YDR395W,YMR237W,YML097C,YMR235C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</si>
  <si>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</si>
  <si>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GO:0004620</t>
  </si>
  <si>
    <t xml:space="preserve">phospholipase activity</t>
  </si>
  <si>
    <t xml:space="preserve">YER019W,YMR006C,YOL011W,YMR008C,YNL012W,YCR068W,YOR022C</t>
  </si>
  <si>
    <t xml:space="preserve">YCR068W,YER019W,YMR006C,YMR008C,YNL012W,YOL011W,YOR022C</t>
  </si>
  <si>
    <t xml:space="preserve">GO:0061630</t>
  </si>
  <si>
    <t xml:space="preserve">ubiquitin protein ligase activity</t>
  </si>
  <si>
    <t xml:space="preserve">YDL008W,YBR062C,YMR247C,YKL059C,YHL010C,YML068W,YOR249C,YDL132W,YGL240W,YBL084C,YDR266C,YDR255C,YNL116W,YIL097W,YOL054W,YDR457W,YLR127C,YIL030C,YER068W,YHR166C,YMR119W,YLR024C,YJR141W,YGL141W,YFR036W,YHR115C,YOL133W,YDR328C,YGR184C,YNL172W,YKL022C,YJR036C,YOL013C,YMR026C,YFL009W,YDR143C,YDR265W,YKL010C,YDR054C,YDR118W,YLL036C,YPL054W,YAL020C,YNL008C,YDL074C,YJL210W,YGL131C,YDR260C,YLR102C,YKR017C,YLR005W,YER125W,YCR066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</si>
  <si>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</si>
  <si>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GO:0061770</t>
  </si>
  <si>
    <t xml:space="preserve">translation elongation factor binding</t>
  </si>
  <si>
    <t xml:space="preserve">YLR010C,YGR211W,YGR187C,YDL220C,YDR082W</t>
  </si>
  <si>
    <t xml:space="preserve">YDL220C,YDR082W,YGR187C,YGR211W,YLR010C</t>
  </si>
  <si>
    <t xml:space="preserve">GO:0031490</t>
  </si>
  <si>
    <t xml:space="preserve">chromatin DNA binding</t>
  </si>
  <si>
    <t xml:space="preserve">YMR091C,YJL184W,YBR112C,YKR095W-A,YDR121W,YER164W,YKR038C,YFL049W,YLR263W</t>
  </si>
  <si>
    <t xml:space="preserve">YBR112C,YDR121W,YER164W,YFL049W,YJL184W,YKR038C,YKR095W-A,YLR263W,YMR091C</t>
  </si>
  <si>
    <t xml:space="preserve">GO:0004169</t>
  </si>
  <si>
    <t xml:space="preserve">dolichyl-phosphate-mannose-protein mannosyltransferase activity</t>
  </si>
  <si>
    <t xml:space="preserve">YGR199W,YDL095W,YDL093W,YJR143C,YOR321W,YDR307W,YAL023C</t>
  </si>
  <si>
    <t xml:space="preserve">YAL023C,YDL093W,YDL095W,YDR307W,YGR199W,YJR143C,YOR321W</t>
  </si>
  <si>
    <t xml:space="preserve">GO:0060090</t>
  </si>
  <si>
    <t xml:space="preserve">molecular adaptor activity</t>
  </si>
  <si>
    <t xml:space="preserve">YGR059W,YNR035C,YCR093W,YML029W,YCR002C,YPR049C,YGL112C,YDR218C,YLR314C,YER093C,YDL225W,YMR223W,YKL013C,YOR007C,YLR423C,YDR167W,YHR107C,YJR076C,YML062C,YNL172W,YHL030W,YBR200W,YDR138W,YBR198C,YGR274C,YMR236W,YDR145W,YMR224C,YOL078W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</si>
  <si>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</si>
  <si>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GO:0015631</t>
  </si>
  <si>
    <t xml:space="preserve">tubulin binding</t>
  </si>
  <si>
    <t xml:space="preserve">YEL003W,YGR078C,YLR200W,YML094W,YDR150W,YOR265W,YNL153C</t>
  </si>
  <si>
    <t xml:space="preserve">YDR150W,YEL003W,YGR078C,YLR200W,YML094W,YNL153C,YOR265W</t>
  </si>
  <si>
    <t xml:space="preserve">GO:0000404</t>
  </si>
  <si>
    <t xml:space="preserve">heteroduplex DNA loop binding</t>
  </si>
  <si>
    <t xml:space="preserve">YCR092C,YDL002C,YLR035C,YOL090W,YNL082W</t>
  </si>
  <si>
    <t xml:space="preserve">YCR092C,YDL002C,YLR035C,YNL082W,YOL090W</t>
  </si>
  <si>
    <t xml:space="preserve">GO:1990825</t>
  </si>
  <si>
    <t xml:space="preserve">sequence-specific mRNA binding</t>
  </si>
  <si>
    <t xml:space="preserve">YLL018C,YDR023W,YBR121C,YIL078W,YGR185C,YBL076C,YBR130C,YDR037W,YPR033C,YKL130C,YHR019C,YBR143C,YGR094W,YOR335C,YGL245W,YOL097C,YLR060W,YPL160W,YDR341C,YNL247W,YOR168W,YGR264C</t>
  </si>
  <si>
    <t xml:space="preserve">YBL076C,YBR121C,YBR130C,YBR143C,YDR023W,YDR037W,YDR341C,YGL245W,YGR094W,YGR185C,YGR264C,YHR019C,YIL078W,YKL130C,YLL018C,YLR060W,YNL247W,YOL097C,YOR168W,YOR335C,YPL160W,YPR033C</t>
  </si>
  <si>
    <t xml:space="preserve">GO:0010181</t>
  </si>
  <si>
    <t xml:space="preserve">FMN binding</t>
  </si>
  <si>
    <t xml:space="preserve">YBR052C,YDR032C,YLR011W,YDL171C,YOR054C,YPR048W,YPL207W,YPL171C,YJR137C,YCR004C,YHR042W,YFR030W,YBR035C,YHR179W,YGL148W,YKL088W,YJR051W,YEL047C,YKR072C</t>
  </si>
  <si>
    <t xml:space="preserve">YBR035C,YBR052C,YCR004C,YDL171C,YDR032C,YEL047C,YFR030W,YGL148W,YHR042W,YHR179W,YJR051W,YJR137C,YKL088W,YKR072C,YLR011W,YOR054C,YPL171C,YPL207W,YPR048W</t>
  </si>
  <si>
    <t xml:space="preserve">GO:0005471</t>
  </si>
  <si>
    <t xml:space="preserve">ATP:ADP antiporter activity</t>
  </si>
  <si>
    <t xml:space="preserve">YBL030C,YMR056C,YBR085W,YOR222W,YNL083W</t>
  </si>
  <si>
    <t xml:space="preserve">YBL030C,YBR085W,YMR056C,YNL083W,YOR222W</t>
  </si>
  <si>
    <t xml:space="preserve">GO:0022857</t>
  </si>
  <si>
    <t xml:space="preserve">transmembrane transporter activity</t>
  </si>
  <si>
    <t xml:space="preserve">YDR119W,YKR106W,YKR105C,YJR152W,YIL120W,YKR093W,YLR237W,YGL104C,YHR094C,YJR158W,YOR378W,YJL198W,YNL270C,YDR342C,YDL199C,YDR046C,YPL265W,YBL089W,YNL065W,YPR198W,YCL069W,YDL210W,YLL028W,YOR306C,YER060W-A,YGL186C,YOL163W,YFL011W,YBR068C,YBR241C,YEL063C,YDR387C,YLR081W,YDR338C,YPR156C,YNL268W,YHR092C,YOR273C,YBR008C,YCR028C,YCR098C,YGR191W,YGL077C,YNR055C,YBR021W,YJL163C,YOL162W,YMR221C,YOL103W,YHL036W,YBL042C,YNR056C,YML116W,YJL219W,YDR343C,YDL194W,YMR011W,YOL137W,YHL047C,YAL067C,YOR271C,YDL138W,YDR497C,YOL020W,YGR065C,YNL318C,YOR348C,YOL119C,YBR069C,YGR224W,YDR508C,YBR043C,YOR161C,YIR028W,YLL055W,YOR192C,YOL158C,YBR235W,YMR088C,YIL121W,YER060W,YKL221W,YHR048W,YGR260W,YHL016C,YPL274W,YER056C,YBR180W,YKL217W,YMR279C,YDR536W,YNR013C,YCL025C,YLR004C,YJR124C,YFL040W,YBR293W,YJR160C,YHR096C,YGR138C,YDL247W,YOR307C,YHR032W,YBR298C,YEL069C,YDR345C,YKR039W,YOR071C,YHL008C,YKL120W,YIL166C,YJL214W,YCL073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</si>
  <si>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</si>
  <si>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GO:0030983</t>
  </si>
  <si>
    <t xml:space="preserve">mismatched DNA binding</t>
  </si>
  <si>
    <t xml:space="preserve">YFL003C,YDL154W,YCR092C,YDR097C,YLR035C,YHR120W,YOL090W,YMR167W,YOR258W,YNL082W</t>
  </si>
  <si>
    <t xml:space="preserve">YCR092C,YDL154W,YDR097C,YFL003C,YHR120W,YLR035C,YMR167W,YNL082W,YOL090W,YOR258W</t>
  </si>
  <si>
    <t xml:space="preserve">GO:0004842</t>
  </si>
  <si>
    <t xml:space="preserve">ubiquitin-protein transferase activity</t>
  </si>
  <si>
    <t xml:space="preserve">YLR224W,YMR247C,YGR003W,YML068W,YDL132W,YPL046C,YDR255C,YNL116W,YJL047C,YIL097W,YMR022W,YNL230C,YOL054W,YLR247C,YDR177W,YDR457W,YBR280C,YOR339C,YLR368W,YIL030C,YER068W,YLR207W,YMR119W,YJL149W,YLR024C,YBR082C,YGR133W,YGL141W,YER116C,YKL034W,YJR052W,YHR115C,YOL133W,YLR007W,YDR328C,YGR184C,YPR093C,YGL087C,YJR036C,YDR092W,YDL013W,YML088W,YGL058W,YOL013C,YMR026C,YFL009W,YDR143C,YKL010C,YDR054C,YDR313C,YER100W,YLL036C,YDR059C,YNL008C,YDL074C,YLR097C,YEL012W,YOR080W,YGL131C,YJR090C,YKR017C,YDR306C,YER125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</si>
  <si>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</si>
  <si>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GO:0004707</t>
  </si>
  <si>
    <t xml:space="preserve">MAP kinase activity</t>
  </si>
  <si>
    <t xml:space="preserve">YBL016W,YLR113W,YPR054W,YHR030C,YGR040W</t>
  </si>
  <si>
    <t xml:space="preserve">YBL016W,YGR040W,YHR030C,YLR113W,YPR054W</t>
  </si>
  <si>
    <t xml:space="preserve">GO:0008143</t>
  </si>
  <si>
    <t xml:space="preserve">poly(A) binding</t>
  </si>
  <si>
    <t xml:space="preserve">YER049W,YER165W,YIR001C,YFR023W,YKL025C,YJL050W,YGL122C,YDR432W,YHR015W</t>
  </si>
  <si>
    <t xml:space="preserve">YDR432W,YER049W,YER165W,YFR023W,YGL122C,YHR015W,YIR001C,YJL050W,YKL025C</t>
  </si>
  <si>
    <t xml:space="preserve">GO:0004045</t>
  </si>
  <si>
    <t xml:space="preserve">aminoacyl-tRNA hydrolase activity</t>
  </si>
  <si>
    <t xml:space="preserve">YDR049W,YLR281C,YHR189W,YBL057C,YOL114C</t>
  </si>
  <si>
    <t xml:space="preserve">YBL057C,YDR049W,YHR189W,YLR281C,YOL114C</t>
  </si>
  <si>
    <t xml:space="preserve">GO:0015926</t>
  </si>
  <si>
    <t xml:space="preserve">glucosidase activity</t>
  </si>
  <si>
    <t xml:space="preserve">YNL066W,YHR143W,YPR159W,YGR143W,YGR279C,YOL155C,YMR305C</t>
  </si>
  <si>
    <t xml:space="preserve">YGR143W,YGR279C,YHR143W,YMR305C,YNL066W,YOL155C,YPR159W</t>
  </si>
  <si>
    <t xml:space="preserve">GO:0016788</t>
  </si>
  <si>
    <t xml:space="preserve">hydrolase activity, acting on ester bonds</t>
  </si>
  <si>
    <t xml:space="preserve">YJL068C,YCR044C,YHR049W,YBR204C,YFL025C,YPR147C,YDR263C,YOR033C,YBL055C,YMR262W,YLR361C,YKL149C,YGR258C,YOR126C,YKL113C</t>
  </si>
  <si>
    <t xml:space="preserve">YBL055C,YBR204C,YCR044C,YDR263C,YFL025C,YGR258C,YHR049W,YJL068C,YKL113C,YKL149C,YLR361C,YMR262W,YOR033C,YOR126C,YPR147C</t>
  </si>
  <si>
    <t xml:space="preserve">GO:0106029</t>
  </si>
  <si>
    <t xml:space="preserve">tRNA pseudouridine synthase activity</t>
  </si>
  <si>
    <t xml:space="preserve">YOL066C,YFL001W,YDL036C,YGL063W,YGR169C,YOR243C</t>
  </si>
  <si>
    <t xml:space="preserve">YDL036C,YFL001W,YGL063W,YGR169C,YOL066C,YOR243C</t>
  </si>
  <si>
    <t xml:space="preserve">GO:0001228</t>
  </si>
  <si>
    <t xml:space="preserve">DNA-binding transcription activator activity, RNA polymerase II-specific</t>
  </si>
  <si>
    <t xml:space="preserve">YOL108C,YDL020C,YGL254W,YML007W,YHL009C,YHR006W,YDL170W,YOR363C,YBR083W,YIL131C,YNL135C,YNL103W,YPL075W,YDL056W,YDR169C,YKL015W,YGL013C,YOR358W,YDR463W,YFL021W,YBL021C,YDR213W,YLR228C,YIL036W,YER111C,YAL051W,YBL005W,YJR060W,YDL106C,YMR280C,YPL248C,YOR113W,YPR199C,YDR423C,YLR256W,YDR123C,YNL027W,YPL133C,YNL167C,YFL052W,YMR043W,YKL038W,YIR017C,YEL009C,YJL089W,YDR096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</si>
  <si>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</si>
  <si>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GO:0003747</t>
  </si>
  <si>
    <t xml:space="preserve">translation release factor activity</t>
  </si>
  <si>
    <t xml:space="preserve">YHR038W,YGL143C,YLR281C,YBR143C,YOL114C,YDR172W</t>
  </si>
  <si>
    <t xml:space="preserve">YBR143C,YDR172W,YGL143C,YHR038W,YLR281C,YOL114C</t>
  </si>
  <si>
    <t xml:space="preserve">GO:0008312</t>
  </si>
  <si>
    <t xml:space="preserve">7S RNA binding</t>
  </si>
  <si>
    <t xml:space="preserve">YPL210C,YDL092W,YML105C,YGL122C,YPR088C</t>
  </si>
  <si>
    <t xml:space="preserve">YDL092W,YGL122C,YML105C,YPL210C,YPR088C</t>
  </si>
  <si>
    <t xml:space="preserve">GO:1904408</t>
  </si>
  <si>
    <t xml:space="preserve">melatonin binding</t>
  </si>
  <si>
    <t xml:space="preserve">YJR009C,YBR118W,YJL052W,YOR347C,YGR192C,YHR174W,YPR080W,YKL060C</t>
  </si>
  <si>
    <t xml:space="preserve">YBR118W,YGR192C,YHR174W,YJL052W,YJR009C,YKL060C,YOR347C,YPR080W</t>
  </si>
  <si>
    <t xml:space="preserve">GO:0016765</t>
  </si>
  <si>
    <t xml:space="preserve">transferase activity, transferring alkyl or aryl (other than methyl) groups</t>
  </si>
  <si>
    <t xml:space="preserve">YMR101C,YML005W,YBR002C,YHR190W,YPL172C,YJL167W,YOR274W,YDR127W,YNR041C,YDL193W,YLR303W</t>
  </si>
  <si>
    <t xml:space="preserve">YBR002C,YDL193W,YDR127W,YHR190W,YJL167W,YLR303W,YML005W,YMR101C,YNR041C,YOR274W,YPL172C</t>
  </si>
  <si>
    <t xml:space="preserve">GO:0031386</t>
  </si>
  <si>
    <t xml:space="preserve">protein tag</t>
  </si>
  <si>
    <t xml:space="preserve">YBL078C,YIL008W,YDR139C,YKR094C,YLL039C,YDR510W,YBR217W,YLR167W,YNR032C-A,YIL148W</t>
  </si>
  <si>
    <t xml:space="preserve">YBL078C,YBR217W,YDR139C,YDR510W,YIL008W,YIL148W,YKR094C,YLL039C,YLR167W,YNR032C-A</t>
  </si>
  <si>
    <t xml:space="preserve">GO:0005515</t>
  </si>
  <si>
    <t xml:space="preserve">protein binding</t>
  </si>
  <si>
    <t xml:space="preserve">YDR518W,YGL207W,YMR192W,YHL007C,YBR057C,YPR072W,YKR020W,YLR025W,YKR078W,YCR077C,YGR002C,YER095W,YJR125C,YPL084W,YPR119W,YPR041W,YOR230W,YPR188C,YER025W,YDL115C,YDL147W,YMR022W,YGR188C,YIL005W,YPR048W,YLR119W,YOR288C,YNL104C,YDR335W,YGL106W,YHR034C,YDR329C,YDL059C,YOR339C,YBR109C,YNL188W,YDR009W,YAL058W,YOR108W,YKL079W,YGR133W,YNL233W,YGL049C,YMR077C,YGR239C,YNL214W,YOL002C,YGL123W,YOR138C,YGR162W,YOR229W,YDR328C,YJR086W,YOL062C,YKR071C,YKL022C,YPL195W,YML001W,YDR092W,YHR156C,YMR026C,YPR028W,YDL065C,YOR326W,YNL107W,YGR173W,YBR290W,YOR261C,YDL006W,YDR059C,YKL062W,YLR229C,YDR159W,YHR160C,YEL012W,YOR212W,YDR484W,YNL196C,YDR152W,YNL023C,YNR024W,YJL092W,YNL251C,YHR023W,YPL082C,YBR172C,YKL186C,YKL203C,YLR332W,YLR095C,YJL194W,YOL115W,YLR212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</si>
  <si>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</si>
  <si>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GO:0000171</t>
  </si>
  <si>
    <t xml:space="preserve">ribonuclease MRP activity</t>
  </si>
  <si>
    <t xml:space="preserve">YBL018C,YGR030C,YNL282W,YNL221C,YAL033W,YBR167C,YBR257W,YHR062C</t>
  </si>
  <si>
    <t xml:space="preserve">YAL033W,YBL018C,YBR167C,YBR257W,YGR030C,YHR062C,YNL221C,YNL282W</t>
  </si>
  <si>
    <t xml:space="preserve">GO:0030619</t>
  </si>
  <si>
    <t xml:space="preserve">U1 snRNA binding</t>
  </si>
  <si>
    <t xml:space="preserve">YIL061C,YML010W,YBR119W,YHR165C,YPL169C</t>
  </si>
  <si>
    <t xml:space="preserve">YBR119W,YHR165C,YIL061C,YML010W,YPL169C</t>
  </si>
  <si>
    <t xml:space="preserve">GO:0003724</t>
  </si>
  <si>
    <t xml:space="preserve">RNA helicase activity</t>
  </si>
  <si>
    <t xml:space="preserve">YJL033W,YGL120C,YLR276C,YLL008W,YNL112W,YDL031W,YKL078W,YHR065C,YJL138C,YPL029W,YOR046C,YBR237W,YFL002C,YDR194C,YKR024C,YPL119C,YBR142W,YER013W,YMR128W,YNR038W,YDL084W,YDR021W,YKR059W,YLR419W,YLR424W,YJL050W,YER172C,YKR086W,YDL160C,YGL171W,YER176W,YGL064C,YMR290C,YHR169W,YMR080C,YGR271W,YDR243C,YNR011C,YGL078C,YLR398C,YOR204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</si>
  <si>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</si>
  <si>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GO:0005048</t>
  </si>
  <si>
    <t xml:space="preserve">signal sequence binding</t>
  </si>
  <si>
    <t xml:space="preserve">YPR079W,YBL017C,YLR378C,YBR283C,YHR098C,YNL049C,YJL222W,YIL109C,YIL173W</t>
  </si>
  <si>
    <t xml:space="preserve">YBL017C,YBR283C,YHR098C,YIL109C,YIL173W,YJL222W,YLR378C,YNL049C,YPR079W</t>
  </si>
  <si>
    <t xml:space="preserve">GO:0004812</t>
  </si>
  <si>
    <t xml:space="preserve">aminoacyl-tRNA ligase activity</t>
  </si>
  <si>
    <t xml:space="preserve">YLL018C,YDR023W,YFL022C,YDR268W,YBR121C,YOL033W,YCR024C,YIL078W,YKL194C,YGR185C,YBL076C,YDR037W,YPR033C,YER087W,YHR019C,YHR020W,YHR011W,YPL104W,YGR094W,YHR091C,YPR081C,YOR335C,YGL245W,YGR171C,YOL097C,YPR047W,YLR060W,YLR382C,YNL073W,YPL160W,YDR341C,YNL247W,YPL040C,YOR168W,YGR264C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</si>
  <si>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</si>
  <si>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GO:0004359</t>
  </si>
  <si>
    <t xml:space="preserve">glutaminase activity</t>
  </si>
  <si>
    <t xml:space="preserve">YHR074W,YFL060C,YBR248C,YNL334C,YMR095C</t>
  </si>
  <si>
    <t xml:space="preserve">YBR248C,YFL060C,YHR074W,YMR095C,YNL334C</t>
  </si>
  <si>
    <t xml:space="preserve">GO:0000384</t>
  </si>
  <si>
    <t xml:space="preserve">first spliceosomal transesterification activity</t>
  </si>
  <si>
    <t xml:space="preserve">YPR101W,YIR005W,YKL095W,YAL032C,YBR188C,YLL036C,YDR416W,YGR129W,YJR050W,YDR243C</t>
  </si>
  <si>
    <t xml:space="preserve">YAL032C,YBR188C,YDR243C,YDR416W,YGR129W,YIR005W,YJR050W,YKL095W,YLL036C,YPR101W</t>
  </si>
  <si>
    <t xml:space="preserve">GO:0046982</t>
  </si>
  <si>
    <t xml:space="preserve">protein heterodimerization activity</t>
  </si>
  <si>
    <t xml:space="preserve">YML015C,YBL003C,YBR009C,YER159C,YDR225W,YPL011C,YBL002W,YDR397C,YBL021C,YDR224C,YOL086W-A,YJL065C,YKL049C,YDR392W,YBR081C,YOL012C,YBR278W,YML098W,YNL030W,YMR236W,YDR145W</t>
  </si>
  <si>
    <t xml:space="preserve">YBL002W,YBL003C,YBL021C,YBR009C,YBR081C,YBR278W,YDR145W,YDR224C,YDR225W,YDR392W,YDR397C,YER159C,YJL065C,YKL049C,YML015C,YML098W,YMR236W,YNL030W,YOL012C,YOL086W-A,YPL011C</t>
  </si>
  <si>
    <t xml:space="preserve">GO:0061608</t>
  </si>
  <si>
    <t xml:space="preserve">nuclear import signal receptor activity</t>
  </si>
  <si>
    <t xml:space="preserve">YLR347C,YMR308C,YOL032W,YER009W,YNL189W,YER110C,YDR395W,YBR017C</t>
  </si>
  <si>
    <t xml:space="preserve">YBR017C,YDR395W,YER009W,YER110C,YLR347C,YMR308C,YNL189W,YOL032W</t>
  </si>
  <si>
    <t xml:space="preserve">GO:0043022</t>
  </si>
  <si>
    <t xml:space="preserve">ribosome binding</t>
  </si>
  <si>
    <t xml:space="preserve">YGR285C,YJR007W,YML028W,YNL163C,YPL215W,YDR266C,YPL210C,YNL016W,YOL027C,YLR378C,YBR025C,YBR283C,YLR150W,YKR084C,YMR116C,YCR059C,YOR133W,YJR047C,YBR155W,YHR168W,YIL016W,YPR125W,YGR169C-A,YLR216C,YPL226W,YGR054W,YNL001W,YLR435W,YBR185C,YDR172W,YEL034W,YPR016C,YDR385W,YBR120C,YAL035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</si>
  <si>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</si>
  <si>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GO:0000977</t>
  </si>
  <si>
    <t xml:space="preserve">RNA polymerase II transcription regulatory region sequence-specific DNA binding</t>
  </si>
  <si>
    <t xml:space="preserve">YPL089C,YDR451C,YGL043W,YJL056C,YNL103W,YBR239C,YBR182C,YML027W,YCL058W-A,YKL005C,YJL103C,YPL133C,YDR146C,YIL056W,YNL023C,YFL052W,YIR017C</t>
  </si>
  <si>
    <t xml:space="preserve">YBR182C,YBR239C,YCL058W-A,YDR146C,YDR451C,YFL052W,YGL043W,YIL056W,YIR017C,YJL056C,YJL103C,YKL005C,YML027W,YNL023C,YNL103W,YPL089C,YPL133C</t>
  </si>
  <si>
    <t xml:space="preserve">GO:0005375</t>
  </si>
  <si>
    <t xml:space="preserve">copper ion transmembrane transporter activity</t>
  </si>
  <si>
    <t xml:space="preserve">YHR175W,YLR411W,YMR319C,YPR124W,YER053C</t>
  </si>
  <si>
    <t xml:space="preserve">YER053C,YHR175W,YLR411W,YMR319C,YPR124W</t>
  </si>
  <si>
    <t xml:space="preserve">GO:0016779</t>
  </si>
  <si>
    <t xml:space="preserve">nucleotidyltransferase activity</t>
  </si>
  <si>
    <t xml:space="preserve">YJR010W,YNL151C,YOR346W,YHR111W,YCL047C,YFL036W,YDR419W,YOR151C,YBR018C,YDR530C,YGR046W,YDL045C,YKL035W,YPL167C,YCL050C,YER168C,YOR116C,YGR202C,YGR007W,YBR029C,YOR330C,YLR318W,YJR006W,YPR010C,YGR010W,YIR008C,YDL102W,YDL103C,YJR043C,YKR002W,YGL211W,YNL102W,YDR211W,YDL055C,YPL222W,YGR277C,YNL299W,YLR328W,YGL169W,YDL140C,YCR014C,YOR341W,YOR207C,YNL262W,YHL012W,YOL115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</si>
  <si>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</si>
  <si>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GO:0046915</t>
  </si>
  <si>
    <t xml:space="preserve">transition metal ion transmembrane transporter activity</t>
  </si>
  <si>
    <t xml:space="preserve">YIL023C,YGL255W,YLR130C,YKL175W,YOR079C</t>
  </si>
  <si>
    <t xml:space="preserve">YGL255W,YIL023C,YKL175W,YLR130C,YOR079C</t>
  </si>
  <si>
    <t xml:space="preserve">GO:0032183</t>
  </si>
  <si>
    <t xml:space="preserve">SUMO binding</t>
  </si>
  <si>
    <t xml:space="preserve">YHR134W,YOR191W,YDL013W,YNL078W,YNL262W</t>
  </si>
  <si>
    <t xml:space="preserve">YDL013W,YHR134W,YNL078W,YNL262W,YOR191W</t>
  </si>
  <si>
    <t xml:space="preserve">GO:0016831</t>
  </si>
  <si>
    <t xml:space="preserve">carboxy-lyase activity</t>
  </si>
  <si>
    <t xml:space="preserve">YDR047W,YDR539W,YLR134W,YGR087C,YDR380W,YOR128C,YOL052C,YEL020C,YKR097W,YDL080C,YDR538W,YNL169C,YEL021W,YMR250W,YNR043W,YKL184W,YLR044C</t>
  </si>
  <si>
    <t xml:space="preserve">YDL080C,YDR047W,YDR380W,YDR538W,YDR539W,YEL020C,YEL021W,YGR087C,YKL184W,YKR097W,YLR044C,YLR134W,YMR250W,YNL169C,YNR043W,YOL052C,YOR128C</t>
  </si>
  <si>
    <t xml:space="preserve">GO:0043565</t>
  </si>
  <si>
    <t xml:space="preserve">sequence-specific DNA binding</t>
  </si>
  <si>
    <t xml:space="preserve">YCR018C,YHR124W,YLR014C,YPR065W,YBR066C,YPL089C,YGL254W,YAR007C,YMR136W,YMR019W,YLR375W,YJR147W,YHL009C,YER088C,YKR034W,YPL021W,YIR013C,YIL131C,YNL068C,YJL173C,YIL130W,YIL101C,YGR067C,YCR039C,YDL056W,YDR310C,YML076C,YBL054W,YBR049C,YDR169C,YDR207C,YLR278C,YBR239C,YKL015W,YOL089C,YLR451W,YDR520C,YDR259C,YOR380W,YDR303C,YER028C,YDR034C,YLR013W,YFL021W,YBR182C,YBL021C,YOR140W,YML027W,YJL127C,YKL049C,YPL230W,YMR111C,YJL110C,YER184C,YHR178W,YPR104C,YLR228C,YPR022C,YIL036W,YER169W,YAL051W,YOR162C,YBL022C,YML081W,YPR013C,YPL177C,YPR009W,YDL106C,YNR063W,YGL073W,YKL222C,YLL054C,YER045C,YJR127C,YBL103C,YBR150C,YOR337W,YOL116W,YCR065W,YER040W,YDR421W,YOR113W,YLR256W,YPR196W,YKL043W,YLR098C,YBR033W,YNL027W,YJL103C,YKL032C,YNL216W,YLR176C,YFR034C,YDL048C,YHR206W,YNL314W,YMR016C,YOR028C,YKL185W,YOL028C,YEL009C,YJL089W,YDR216W,YBR267W,YOR344C,YKL112W,YNL312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</si>
  <si>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</si>
  <si>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GO:0031625</t>
  </si>
  <si>
    <t xml:space="preserve">ubiquitin protein ligase binding</t>
  </si>
  <si>
    <t xml:space="preserve">YGR003W,YDL132W,YJL047C,YDR139C,YGR068C,YKR021W,YLR127C,YBR170C,YFR022W,YOR259C,YIL075C,YBR082C,YGL048C,YJL151C,YOR018W,YKR094C,YLL039C,YKL145W,YLR167W,YBL101C,YDR059C,YIL148W,YGL045W,YOR322C,YJL084C,YPR030W,YLR392C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</si>
  <si>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</si>
  <si>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GO:0004197</t>
  </si>
  <si>
    <t xml:space="preserve">cysteine-type endopeptidase activity</t>
  </si>
  <si>
    <t xml:space="preserve">YDL122W,YER151C,YNL186W,YMR304W,YBR058C,YGR098C,YBL067C,YER098W,YMR154C,YOR197W,YIL156W,YOR124C,YKR098C</t>
  </si>
  <si>
    <t xml:space="preserve">YBL067C,YBR058C,YDL122W,YER098W,YER151C,YGR098C,YIL156W,YKR098C,YMR154C,YMR304W,YNL186W,YOR124C,YOR197W</t>
  </si>
  <si>
    <t xml:space="preserve">GO:0000774</t>
  </si>
  <si>
    <t xml:space="preserve">adenyl-nucleotide exchange factor activity</t>
  </si>
  <si>
    <t xml:space="preserve">YIL115C,YPL106C,YKL073W,YBR101C,YOL031C,YBR169C,YOR232W</t>
  </si>
  <si>
    <t xml:space="preserve">YBR101C,YBR169C,YIL115C,YKL073W,YOL031C,YOR232W,YPL106C</t>
  </si>
  <si>
    <t xml:space="preserve">GO:0000182</t>
  </si>
  <si>
    <t xml:space="preserve">rDNA binding</t>
  </si>
  <si>
    <t xml:space="preserve">YGR063C,YJL076W,YBR245C,YHL025W,YER164W,YOR290C,YEL055C,YKR010C,YKL125W</t>
  </si>
  <si>
    <t xml:space="preserve">YBR245C,YEL055C,YER164W,YGR063C,YHL025W,YJL076W,YKL125W,YKR010C,YOR290C</t>
  </si>
  <si>
    <t xml:space="preserve">GO:0008237</t>
  </si>
  <si>
    <t xml:space="preserve">metallopeptidase activity</t>
  </si>
  <si>
    <t xml:space="preserve">YKR087C,YER017C,YCL057W,YHR134W,YPR122W,YKL103C,YER078C,YIL137C,YLR389C,YMR089C,YLR163C,YLL029W,YBR074W,YKL157W,YKL134C,YBR286W,YFR004W,YHR047C,YDL216C,YNL045W,YDR101C,YBR281C,YPR024W,YFR044C,YDR430C,YOR261C,YIL108W,YNR020C,YOR256C,YOL154W,YOL057W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</si>
  <si>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</si>
  <si>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GO:0001056</t>
  </si>
  <si>
    <t xml:space="preserve">RNA polymerase III activity</t>
  </si>
  <si>
    <t xml:space="preserve">GO:0004402</t>
  </si>
  <si>
    <t xml:space="preserve">histone acetyltransferase activity</t>
  </si>
  <si>
    <t xml:space="preserve">YDR176W,YMR127C,YGR252W,YOR064C,YEL066W,YJR082C,YLL002W,YPL001W,YGL066W,YHR099W,YEL056W,YDR181C,YPL086C,YOR023C,YOR213C,YPR193C,YFL024C,YHR090C,YGR274C,YBL052C,YOR244W</t>
  </si>
  <si>
    <t xml:space="preserve">YBL052C,YDR176W,YDR181C,YEL056W,YEL066W,YFL024C,YGL066W,YGR252W,YGR274C,YHR090C,YHR099W,YJR082C,YLL002W,YMR127C,YOR023C,YOR064C,YOR213C,YOR244W,YPL001W,YPL086C,YPR193C</t>
  </si>
  <si>
    <t xml:space="preserve">GO:0008094</t>
  </si>
  <si>
    <t xml:space="preserve">ATP-dependent activity, acting on DNA</t>
  </si>
  <si>
    <t xml:space="preserve">YER179W,YDR076W,YER095W,YLR247C,YBR073W,YBR245C,YDR004W,YJR035W,YOR191W,YJR052W,YBR114W,YER164W,YHR120W,YAL019W,YOR290C,YIL126W,YGR056W,YLR032W,YOR304W,YPL235W,YFR038W</t>
  </si>
  <si>
    <t xml:space="preserve">YAL019W,YBR073W,YBR114W,YBR245C,YDR004W,YDR076W,YER095W,YER164W,YER179W,YFR038W,YGR056W,YHR120W,YIL126W,YJR035W,YJR052W,YLR032W,YLR247C,YOR191W,YOR290C,YOR304W,YPL235W</t>
  </si>
  <si>
    <t xml:space="preserve">GO:0016251</t>
  </si>
  <si>
    <t xml:space="preserve">RNA polymerase II general transcription initiation factor activity</t>
  </si>
  <si>
    <t xml:space="preserve">YPR056W,YKL058W,YMR172W,YGL112C,YGR186W,YPL129W,YER159C,YPR086W,YDR397C,YDR167W,YER148W,YCR042C,YMR227C,YML114C,YML098W,YBR198C,YGR274C,YMR236W,YMR005W</t>
  </si>
  <si>
    <t xml:space="preserve">YBR198C,YCR042C,YDR167W,YDR397C,YER148W,YER159C,YGL112C,YGR186W,YGR274C,YKL058W,YML098W,YML114C,YMR005W,YMR172W,YMR227C,YMR236W,YPL129W,YPR056W,YPR086W</t>
  </si>
  <si>
    <t xml:space="preserve">GO:0003824</t>
  </si>
  <si>
    <t xml:space="preserve">catalytic activity</t>
  </si>
  <si>
    <t xml:space="preserve">YNR071C,YAL012W,YHR137W,YBR213W,YBR019C,YKR009C,YLR245C,YHR123W,YCL017C,YOL066C,YPR184W,YOR317W,YPR062W,YMR296C,YHR029C,YNR073C,YGL202W,YBR117C,YLR359W,YER019W,YLR028C,YBL033C,YBR263W,YER065C,YER069W,YNL168C,YOL126C,YAL015C,YIL083C,YKR031C,YLR134W,YGR087C,YPR060C,YPR006C,YEL070W,YOR074C,YGL156W,YLR438W,YOL056W,YOR054C,YIL009W,YLR231C,YIL116W,YIL164C,YBR176W,YLR345W,YHR079C,YMR285C,YHR128W,YML060W,YKL106W,YDR036C,YBR222C,YIL165C,YGR019W,YNL104C,YDR380W,YOR136W,YKL152C,YLR209C,YPL262W,YDL045C,YIL066C,YHR210C,YBR084W,YHL022C,YJR130C,YKL085W,YMR246W,YJL155C,YDR294C,YMR099C,YOL136C,YDL078C,YJR148W,YDR408C,YCL030C,YNR033W,YML082W,YOR108W,YER142C,YMR207C,YDR403W,YKL215C,YGR202C,YPL207W,YMR108W,YGR007W,YJL130C,YER086W,YBR041W,YLR316C,YPR026W,YOL043C,YAL054C,YHR190W,YJL060W,YNL256W,YOL042W,YLR017W,YDR263C,YOR142W,YLR377C,YDL021W,YDR051C,YER015W,YPL231W,YOL140W,YPR074C,YOL065C,YIL002C,YGR204W,YEL071W,YBR221C,YGR286C,YFL030W,YBR218C,YLR027C,YEL020C,YLR284C,YBR115C,YDR062W,YFR015C,YHR112C,YJL035C,YIR031C,YPL086C,YOL020W,YOR033C,YBR248C,YFR025C,YJR137C,YPR167C,YER169W,YFR055W,YGL062W,YJL050W,YMR293C,YLR153C,YMR205C,YFR030W,YDL090C,YJL087C,YJR016C,YBL019W,YEL046C,YHR164C,YDL080C,YHR208W,YDR232W,YML118W,YNL106C,YGL253W,YMR261C,YIL107C,YGL234W,YJR078W,YDL174C,YFR053C,YHR144C,YDR538W,YMR120C,YLR258W,YNL037C,YDR127W,YER152C,YDL182W,YLR328W,YOR180C,YGL155W,YLR146C,YGL130W,YDL125C,YOR283W,YOR196C,YKL088W,YDL131W,YGR240C,YPL214C,YMR250W,YAL038W,YLL058W,YEL016C,YKL184W,YPR035W,YKR072C,YNL117W,YDR074W,YCR026C,YOR184W,YPR176C,YPR069C,YJL101C,YLR044C,YDL200C,YHR216W,YLR058C,YHR018C,YGR267C,YAL021C,YGR258C,YMR189W,YBR229C,YLR303W,YMR062C,YEL011W,YER070W,YML100W,YKL211C,YDR096W,YNR016C,YOR109W,YKL113C,YKL182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</si>
  <si>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</si>
  <si>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GO:0017070</t>
  </si>
  <si>
    <t xml:space="preserve">U6 snRNA binding</t>
  </si>
  <si>
    <t xml:space="preserve">YMR268C,YER112W,YML010W,YBR065C,YDL209C,YHR165C,YPL169C,YPR178W</t>
  </si>
  <si>
    <t xml:space="preserve">YBR065C,YDL209C,YER112W,YHR165C,YML010W,YMR268C,YPL169C,YPR178W</t>
  </si>
  <si>
    <t xml:space="preserve">GO:0017136</t>
  </si>
  <si>
    <t xml:space="preserve">NAD-dependent histone deacetylase activity</t>
  </si>
  <si>
    <t xml:space="preserve">YDL042C,YOL068C,YOR025W,YDR191W,YPL015C</t>
  </si>
  <si>
    <t xml:space="preserve">YDL042C,YDR191W,YOL068C,YOR025W,YPL015C</t>
  </si>
  <si>
    <t xml:space="preserve">GO:0003906</t>
  </si>
  <si>
    <t xml:space="preserve">DNA-(apurinic or apyrimidinic site) endonuclease activity</t>
  </si>
  <si>
    <t xml:space="preserve">YAL015C,YOL043C,YBL019W,YKL114C,YNL178W</t>
  </si>
  <si>
    <t xml:space="preserve">YAL015C,YBL019W,YKL114C,YNL178W,YOL043C</t>
  </si>
  <si>
    <t xml:space="preserve">GO:0032934</t>
  </si>
  <si>
    <t xml:space="preserve">sterol binding</t>
  </si>
  <si>
    <t xml:space="preserve">YAR042W,YPL006W,YDL046W,YHR073W,YDR326C,YFL042C,YHR001W,YKR003W,YHR080C,YDL019C,YJL079C,YNL231C,YKR013W,YLR072W</t>
  </si>
  <si>
    <t xml:space="preserve">YAR042W,YDL019C,YDL046W,YDR326C,YFL042C,YHR001W,YHR073W,YHR080C,YJL079C,YKR003W,YKR013W,YLR072W,YNL231C,YPL006W</t>
  </si>
  <si>
    <t xml:space="preserve">GO:0008320</t>
  </si>
  <si>
    <t xml:space="preserve">protein transmembrane transporter activity</t>
  </si>
  <si>
    <t xml:space="preserve">YLR292C,YER083C,YHL028W,YLR378C,YJL143W,YNL121C,YBR283C,YDR375C,YNL026W,YER087C-B,YJL054W,YPR133W-A,YOR297C,YBR091C,YPL094C,YMR203W,YGR082W,YDR161W,YGL020C,YHR117W,YOR045W,YPL063W,YDL217C,YDR086C,YNR017W,YOR254C,YNL131W,YNL070W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</si>
  <si>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</si>
  <si>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GO:0003735</t>
  </si>
  <si>
    <t xml:space="preserve">structural constituent of ribosome</t>
  </si>
  <si>
    <t xml:space="preserve">YOL120C,YHL001W,YDL191W,YPL249C-A,YBL092W,YJL190C,YPL220W,YLR325C,YBR146W,YDR447C,YDR494W,YMR242C,YLR448W,YNL177C,YHR141C,YKL006W,YER074W,YBL090W,YER117W,YHL004W,YJL189W,YBR268W,YGL103W,YDL082W,YDR347W,YMR286W,YCR031C,YBR282W,YJR145C,YDL133C-A,YDL083C,YKL003C,YGR148C,YJL177W,YFR049W,YGR118W,YOL039W,YNR036C,YLR441C,YHR021C,YGR214W,YDR237W,YDR036C,YBR122C,YCR003W,YGR084C,YLR344W,YCR046C,YDL136W,YHR059W,YFR032C-A,YBL072C,YDR296W,YOL127W,YKL167C,YNL081C,YNL252C,YLR333C,YDL045W-A,YPL131W,YNL162W,YFR031C-A,YJL136C,YOR096W,YJR101W,YFL034C-A,YBR251W,YER102W,YMR230W,YIL052C,YDR012W,YPR043W,YBR189W,YOR312C,YKL155C,YKL156W,YPR102C,YML063W,YPR166C,YEL050C,YMR193W,YNL137C,YML025C,YHR148W,YJL096W,YGL030W,YLR075W,YPR132W,YDR064W,YIL093C,YPL183W-A,YMR194W,YDL184C,YGR085C,YDR462W,YDR175C,YGL031C,YPR100W,YJR123W,YHR203C,YLR185W,YLR029C,YNL122C,YKR085C,YLR287C-A,YBR191W,YLR406C,YLR439W,YPL118W,YGL123W,YLR204W,YBL087C,YGL135W,YBR031W,YKR094C,YER056C-A,YOR182C,YML024W,YIL018W,YGL129C,YDL130W,YDR025W,YBR181C,YDR116C,YOL121C,YPL013C,YCR071C,YPL079W,YDR041W,YLR048W,YNR022C,YNL302C,YDR382W,YMR158W,YDL202W,YDR337W,YLR061W,YDR500C,YBL038W,YHR147C,YMR024W,YOL040C,YLL045C,YJL191W,YHR010W,YGR027C,YDR405W,YHL033C,YLR367W,YGR076C,YGR215W,YEL054C,YER050C,YKL138C,YGL147C,YKR006C,YKL170W,YGL068W,YLR312W-A,YDL081C,YPL198W,YOR293W,YMR143W,YDR115W,YOR234C,YLR167W,YNL067W,YPL173W,YLR340W,YNL005C,YBR084C-A,YOR150W,YOR063W,YNL306W,YML073C,YIL133C,YDL075W,YIL148W,YMR142C,YGL189C,YMR225C,YDR450W,YOR158W,YGR034W,YJR113C,YBR048W,YML009C,YGL076C,YNL096C,YIL069C,YPL090C,YJL063C,YBL027W,YNL284C,YDR471W,YLR264W,YNL178W,YER131W,YGR165W,YNL301C,YMR121C,YGR220C,YLR388W,YDR418W,YHL015W,YOR369C,YPL143W,YKL180W,YNL185C,YMR188C,YNL002C,YJR094W-A,YDR322W,YOR167C,YDL061C,YNL069C,YKR057W,YNR037C,YPL081W,YML026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</si>
  <si>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</si>
  <si>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GO:0009055</t>
  </si>
  <si>
    <t xml:space="preserve">electron transfer activity</t>
  </si>
  <si>
    <t xml:space="preserve">YJL045W,YKL141W,YEL039C,YJR048W,YOR065W,YMR118C,YGR207C,YNL111C,YKR071C,YHR042W,YKL148C,YGL055W,YLL041C,YPL252C,YPR004C</t>
  </si>
  <si>
    <t xml:space="preserve">Q0105,Q0110,Q0275,YEL039C,YGL055W,YGR207C,YHR042W,YJL045W,YJR048W,YKL141W,YKL148C,YKR071C,YLL041C,YMR118C,YNL111C,YOR065W,YPL252C,YPR004C</t>
  </si>
  <si>
    <t xml:space="preserve">GO:0016740</t>
  </si>
  <si>
    <t xml:space="preserve">transferase activity</t>
  </si>
  <si>
    <t xml:space="preserve">YOR377W,YHR135C,YDR071C,YHR137W,YMR101C,YPL076W,YPR001W,YPL165C,YNL191W,YOR006C,YOL045W,YAL017W,YFL017C,YFL058W,YDR257C,YBL068W,YHL007C,YJR129C,YOL125W,YKL116C,YHR123W,YNL332W,YCL017C,YDR248C,YEL029C,YMR247C,YML014W,YPR184W,YHL011C,YBR097W,YML070W,YMR296C,YGL202W,YCR036W,YFR027W,YKR076W,YKL101W,YJR010W,YBR249C,YKR056W,YBR117C,YJL057C,YPL148C,YNL161W,YNL151C,YLL062C,YLR137W,YOR346W,YPR161C,YLR028C,YGR052W,YPL069C,YBR161W,YJL164C,YBR261C,YJL137C,YNL092W,YBR003W,YOR034C,YKL198C,YGR031W,YLR246W,YCL035C,YDR109C,YBR263W,YDR018C,YDL244W,YJL218W,YOR311C,YML068W,YHL039W,YDR083W,YBR121C,YGR001C,YGL158W,YKL181W,YBR133C,YER024W,YPL209C,YKR061W,YNL061W,YGR216C,YML005W,YJL165C,YDL101C,YDR466W,YKL168C,YDL052C,YBR004C,YPL258C,YJL141C,YPL153C,YBR205W,YML008C,YDR465C,YKL008C,YDR523C,YDR035W,YOR074C,YDR236C,YLR180W,YLL019C,YCR048W,YEL019C,YNL158W,YLR438W,YOR002W,YGL119W,YBR002C,YCL047C,YPR051W,YOR175C,YPL028W,YOL003C,YBR020W,YMR127C,YER175C,YHR033W,YDR513W,YDR255C,YPR183W,YFL036W,YNL116W,YIL110W,YGR199W,YOL016C,YMR069W,YOL128C,YHR102W,YGL179C,YDR120C,YBL016W,YGR252W,YJR133W,YIL097W,YKL161C,YDR419W,YMR231W,YIL116W,YCL004W,YOR151C,YER026C,YPL030W,YLR248W,YGR149W,YMR022W,YKL024C,YBR176W,YGR188C,YLR345W,YHR079C,YBR096W,YHR128W,YJL106W,YKL106W,YEL041W,YGL050W,YPL031C,YLR126C,YGR019W,YGR147C,YDR177W,YBR177C,YBR136W,YBL082C,YPL203W,YDL014W,YKL162C,YBL009W,YNL104C,YBR018C,YGR227W,YNL024C,YER091C,YDR530C,YLR063W,YDR457W,YDR454C,YLR209C,YGR046W,YNL129W,YDR283C,YPL042C,YDR017C,YDR410C,YDL093W,YOR285W,YLL031C,YBR061C,YDR409W,YDL045C,YDL190C,YOR339C,YBR110W,YKL035W,YDL042C,YBR030W,YBR141C,YER129W,YOR239W,YJR130C,YJL183W,YLR299W,YMR139W,YNR027W,YMR283C,YDR399W,YEL066W,YPL167C,YNR019W,YML106W,YMR104C,YOL102C,YPL140C,YCR047C,YNL130C,YOR286W,YLR113W,YCR008W,YGL154C,YJR057W,YKL155C,YJR105W,YIL030C,YLR189C,YCL050C,YLL002W,YOL136C,YCR034W,YKR067W,YPL266W,YDR408C,YEL050C,YER168C,YLR446W,YAR035W,YIL043C,YPL208W,YDL033C,YOL055C,YNR033W,YOR116C,YNL038W,YDR531W,YCR005C,YML082W,YBL088C,YKL196C,YOR108W,YMR119W,YIL014W,YNL267W,YIL064W,YPL001W,YLR024C,YLR133W,YFL033C,YPR140W,YGR202C,YPR139C,YOL068C,YER001W,YMR321C,YDR208W,YDR122W,YMR108W,YBR082C,YDL108W,YBR034C,YGR007W,YHL032C,YBL105C,YJL130C,YLL063C,YNR031C,YBR059C,YJR073C,YPL204W,YDL025C,YGR157W,YLR099C,YBL011W,YMR271C,YOR067C,YHR070W,YGL017W,YBR029C,YMR216C,YOR330C,YDR140W,YDR477W,YDR440W,YGL142C,YHR190W,YBL013W,YDR316W,YPL273W,YKL019W,YGL047W,YJL060W,YOL124C,YML110C,YHR082C,YER116C,YNR047W,YML042W,YNL256W,YLR318W,YKL034W,YOR267C,YLL042C,YPL188W,YJR006W,YLR285W,YER170W,YLR017W,YDR126W,YOR253W,YPL172C,YJL167W,YJL187C,YPR054W,YPL053C,YPR010C,YML126C,YGR010W,YNL183C,YDL142C,YKL067W,YPL231W,YLR089C,YMR084W,YOL140W,YDL214C,YOR320C,YOR251C,YDR125C,YPR074C,YIR038C,YPL175W,YKL048C,YLL035W,YHR115C,YBR023C,YMR208W,YLR343W,YPL227C,YOR025W,YJL186W,YDR148C,YFR007W,YOL141W,YBR274W,YGR286C,YIR008C,YFL030W,YLR027C,YMR307W,YLR007W,YPR106W,YGR184C,YDR020C,YDL102W,YMR291W,YDR062W,YER052C,YFR015C,YHR109W,YMR215W,YPR131C,YOR274W,YDR111C,YBR038W,YLR354C,YDL017W,YHL003C,YIR031C,YBR236C,YPL086C,YJR075W,YNL020C,YCL024W,YLR239C,YLL060C,YER055C,YIL042C,YBR028C,YDL103C,YIL085C,YOR061W,YBR015C,YOR231W,YNR059W,YOR351C,YGL038C,YHR207C,YMR013C,YOR221C,YDL201W,YCR012W,YGR154C,YFL029C,YDR315C,YLR306W,YOL132W,YJL071W,YJR036C,YBR042C,YDR092W,YGL021W,YKR002W,YGR043C,YDL013W,YKL171W,YMR205C,YDL205C,YDR173C,YDR502C,YKL004W,YLR342W,YDR196C,YGL211W,YDR019C,YDL090C,YLR240W,YAR019C,YJL087C,YGL058W,YKL166C,YPR081C,YOL013C,YPR193C,YOL061W,YKL001C,YFL053W,YNL102W,YHR209W,YIL103W,YNL022C,YNR030W,YHR025W,YGR177C,YGL059W,YLR305C,YGL192W,YJR013W,YOL096C,YGL065C,YDL159W,YDL055C,YDR265W,YKL010C,YBL024W,YHR208W,YNL132W,YBR243C,YDR054C,YJL139C,YDR232W,YKL126W,YDR490C,YDR313C,YDL166C,YOR209C,YDR483W,YGL253W,YNL071W,YBR160W,YIL107C,YER061C,YNL307C,YER100W,YNR008W,YDR226W,YGR012W,YPR113W,YDR437W,YFR053C,YGR144W,YER123W,YFR014C,YGR032W,YJL128C,YDR538W,YGR283C,YMR120C,YPL222W,YGR277C,YLR258W,YCR073C,YDR127W,YNL277W,YMR300C,YMR251W,YER152C,YDL028C,YOR149C,YEL055C,YKR058W,YNL192W,YLR328W,YDR191W,YDR300C,YKL139W,YBR256C,YBR271W,YGL155W,YER099C,YDR435C,YDR198C,YDR059C,YJL088W,YNL008C,YLR146C,YDL074C,YLR362W,YDR516C,YNL029C,YIL035C,YGL169W,YBR199W,YNL154C,YGR015C,YDR507C,YLR195C,YNL326C,YGR110W,YOL093W,YLR186W,YMR310C,YDR072C,YOR171C,YDR264C,YOR099W,YLR410W,YEL012W,YJL210W,YOR143C,YOR196C,YJR066W,YPL236C,YOL030W,YDR459C,YNL048W,YDL131W,YGR240C,YDL112W,YPL214C,YOL100W,YPL026C,YGL131C,YNR041C,YHR013C,YLR172C,YDL140C,YDR354W,YMR228W,YKR017C,YCR014C,YAL038W,YLL058W,YOR021C,YOR245C,YIL160C,YOL113W,YPL095C,YPL015C,YNL207W,YNL063W,YOR156C,YFR047C,YNR001C,YGR274C,YOR341W,YOR207C,YNL117W,YCL054W,YJL062W,YDR247W,YOR184W,YDR147W,YDR307W,YER125W,YOR119C,YPR176C,YPR069C,YCL040W,YOR201C,YBL052C,YKR069W,YNL219C,YGR212W,YGR092W,YOR244W,YDL200C,YPL141C,YKL203C,YDL104C,YLR058C,YGL022W,YJR049C,YJL100W,YIL147C,YGR194C,YPL157W,YNL262W,YIL095W,YMR220W,YMR306W,YDL193W,YJL012C,YIL096C,YPL150W,YCR091W,YLR303W,YGR040W,YMR062C,YGR205W,YCR066W,YEL011W,YPR160W,YJL196C,YNR012W,YPR111W,YLR096W,YHL012W,YFR018C,YKL104C,YKL182W,YOL115W,YHR205W,YAR018C,YKL165C,YAL023C,YLR372W,YGR262C,YFR019W,YPL057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</si>
  <si>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</si>
  <si>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GO:0030620</t>
  </si>
  <si>
    <t xml:space="preserve">U2 snRNA binding</t>
  </si>
  <si>
    <t xml:space="preserve">YNL286W,YGR218W,YIR009W,YML010W,YHR165C,YPL213W,YPL169C,YML049C</t>
  </si>
  <si>
    <t xml:space="preserve">YGR218W,YHR165C,YIR009W,YML010W,YML049C,YNL286W,YPL169C,YPL213W</t>
  </si>
  <si>
    <t xml:space="preserve">GO:0003968</t>
  </si>
  <si>
    <t xml:space="preserve">RNA-directed 5'-3' RNA polymerase activity</t>
  </si>
  <si>
    <t xml:space="preserve">GO:0003723</t>
  </si>
  <si>
    <t xml:space="preserve">RNA binding</t>
  </si>
  <si>
    <t xml:space="preserve">YOR179C,YLL018C,YJL033W,YOL120C,YCR035C,YGR158C,YOR001W,YHL001W,YNL147W,YJR007W,YPL220W,YNL286W,YGL120C,YGL178W,YOL066C,YDL044C,YPL126W,YLR276C,YLL008W,YPL123C,YBR146W,YEL026W,YLR448W,YNL112W,YKL214C,YNL175C,YGR095C,YJR022W,YKL006W,YCR077C,YDL051W,YOL144W,YNR051C,YGR159C,YOR123C,YFR032C,YGL173C,YER029C,YBL032W,YIL079C,YGL092W,YLL046C,YDR378C,YDL031W,YHR077C,YDL213C,YER105C,YGL103W,YOL033W,YMR125W,YNL061W,YDL082W,YJR014W,YLR136C,YJR145C,YER063W,YGR030C,YDR478W,YIR005W,YKL078W,YDL083C,YOR145C,YNL210W,YHR121W,YHR065C,YGR148C,YDL111C,YHR033W,YER006W,YMR268C,YJL138C,YDL224C,YDL043C,YDR120C,YDR240C,YLR233C,YPL029W,YLR115W,YHL024W,YGL172W,YHR021C,YDR237W,YMR285C,YNL124W,YNL016W,YLR344W,YER112W,YDL014W,YER165W,YJR084W,YDR335W,YPL184C,YJL124C,YOR136W,YFL017W-A,YNR052C,YOL127W,YCL059C,YGR156W,YPL131W,YOL139C,YDR283C,YFR031C-A,YDR228C,YNL317W,YNL062C,YGL044C,YBR130C,YFL034C-A,YPR182W,YBR251W,YDR293C,YKL205W,YGR103W,YPR107C,YMR230W,YDR381W,YML117W,YDR012W,YOR046C,YMR012W,YBR189W,YOR361C,YMR287C,YKL122C,YOR043W,YGL105W,YKL156W,YPR102C,YLR298C,YDL189W,YPR163C,YOR048C,YER068W,YPL266W,YEL050C,YER168C,YPL146C,YDL033C,YNL137C,YGR074W,YLR150W,YIR009W,YFL002C,YNL244C,YHR148W,YFL001W,YDL167C,YGL030W,YKL012W,YDR194C,YKR024C,YMR194W,YMR265C,YDR235W,YER007C-A,YMR229C,YGR085C,YOR359W,YGL031C,YPL119C,YJR123W,YHR203C,YLR185W,YHR069C,YLR029C,YDR429C,YLR175W,YDL036C,YBR142W,YDR195W,YDL208W,YOL041C,YER013W,YBL051C,YMR128W,YIR021W,YOR133W,YKL130C,YLR275W,YGL244W,YPL093W,YGL049C,YNR038W,YOL123W,YOL124C,YML017W,YMR061W,YHR052W,YIR001C,YDL084W,YGL123W,YJR047C,YNL014W,YGL135W,YLL032C,YLR249W,YDL092W,YER146W,YBR031W,YDR021W,YNL110C,YLR165C,YJL203W,YBR065C,YGL232W,YGR192C,YDL175C,YHL038C,YIL018W,YFR023W,YDR374C,YOR319W,YHR119W,YDR025W,YGR162W,YGR178C,YHR081W,YDR116C,YOR198C,YOL121C,YDL209C,YKR059W,YKL025C,YLR419W,YJL168C,YDR280W,YBR236C,YPL086C,YBR119W,YNL292W,YER035W,YNL221C,YLR430W,YNL302C,YLL013C,YJL050W,YHR072W-A,YDR337W,YLR061W,YDR500C,YGL014W,YMR146C,YDL201W,YMR024W,YOL040C,YLL045C,YPL012W,YOL021C,YKL074C,YHL033C,YKR002W,YPL190C,YJR093C,YPR112C,YDR117C,YAL043C,YJL010C,YPR042C,YGR250C,YOR159C,YGL122C,YEL054C,YNR054C,YOR335C,YOR004W,YPL043W,YAL033W,YGR090W,YNL022C,YKR086W,YHR164C,YBL026W,YLR116W,YDL160C,YHR165C,YJL080C,YGL192W,YHL034C,YOL149W,YPL198W,YBL024W,YOR293W,YHR089C,YMR143W,YPL243W,YGL171W,YCR020C-A,YBR167C,YOR250C,YPR152C,YLR147C,YGR169C,YPL178W,YBR212W,YER176W,YBR257W,YNL004W,YOL142W,YDR538W,YDR365C,YOL077C,YPR088C,YNL118C,YDR163W,YNL037C,YBR084C-A,YHR015W,YOR063W,YML073C,YGL064C,YPL211W,YGR278W,YDR300C,YIL133C,YBR152W,YKR060W,YHR062C,YMR282C,YDL219W,YMR047C,YMR290C,YDR301W,YPR186C,YLR186W,YLR438C-A,YMR142C,YLR060W,YKL149C,YLR277C,YDR450W,YBR233W,YDR496C,YGR034W,YMR309C,YDL112W,YMR240C,YJR113C,YHR169W,YBR048W,YER107C,YMR228W,YCL037C,YDR151C,YLR336C,YMR302C,YGL076C,YKL068W,YEL034W,YJR091C,YNR024W,YMR260C,YMR080C,YPL169C,YGR195W,YBL027W,YNL251C,YNL178W,YNL197C,YDR243C,YOR201C,YDL030W,YPL212C,YOR243C,YGR013W,YNL301C,YNL232W,YMR121C,YGR092W,YMR239C,YDR385W,YDR418W,YHL015W,YNR011C,YOL072W,YAL021C,YMR188C,YKL082C,YGR222W,YDR515W,YBR079C,YNL002C,YCL011C,YGL078C,YLR398C,YNL069C,YGR276C,YPL081W,YML026C,YOR204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</si>
  <si>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</si>
  <si>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GO:0046983</t>
  </si>
  <si>
    <t xml:space="preserve">protein dimerization activity</t>
  </si>
  <si>
    <t xml:space="preserve">YOL108C,YOL005C,YPL089C,YNL113W,YOL164W,YBR182C,YOL067C,YLR330W,YMR042W,YJR060W,YDR158W,YBL103C,YIL021W,YDR123C,YFR034C,YMR043W,YOR032C,YPR110C,YOR344C</t>
  </si>
  <si>
    <t xml:space="preserve">YBL103C,YBR182C,YDR123C,YDR158W,YFR034C,YIL021W,YJR060W,YLR330W,YMR042W,YMR043W,YNL113W,YOL005C,YOL067C,YOL108C,YOL164W,YOR032C,YOR344C,YPL089C,YPR110C</t>
  </si>
  <si>
    <t xml:space="preserve">GO:0046872</t>
  </si>
  <si>
    <t xml:space="preserve">metal ion binding</t>
  </si>
  <si>
    <t xml:space="preserve">YCR105W,YCR106W,YDR038C,YDR039C,YCR018C,YDL008W,YDL246C,YBR062C,YDR487C,YEL038W,YLR245C,YLR014C,YML035C,YKR087C,YFL058W,YDR323C,YML065W,YBL045C,YBR066C,YBL068W,YDR052C,YOL125W,YBR024W,YML016C,YNL332W,YCL017C,YOL066C,YMR038C,YOR381W,YML072C,YFL022C,YEL029C,YMR247C,YLR373C,YMR318C,YHL011C,YPR062W,YJL121C,YLR214W,YCR036W,YPL135W,YGL254W,YPR056W,YHR008C,YFR027W,YIL094C,YIL072W,YAR007C,YLL009C,YDR448W,YBR117C,YDL010W,YER133W,YLL062C,YMR136W,YPL111W,YKL059C,YER019W,YBL091C,YOR346W,YDR452W,YPL069C,YGL043W,YML124C,YAL002W,YBR003W,YPR015C,YBL033C,YMR083W,YMR019W,YJR024C,YDR040C,YER065C,YLR375W,YDR370C,YIL079C,YPL138C,YDL244W,YJR135W-A,YDR539W,YBR240C,YOR091W,YDR390C,YPL016W,YML068W,YNL168C,YNL141W,YGR088W,YOR005C,YOR056C,YFR006W,YKL181W,YLR174W,YLR136C,YKL160W,YDR347W,YKR034W,YHR201C,YLR134W,YHR006W,YER049W,YGR087C,YPL021W,YER017C,YMR070W,YCL057W,YIR013C,YBR242W,YKL141W,YJR063W,YBR111C,YBR295W,YLR427W,YDL171C,YDL188C,YHR134W,YPR188C,YGR181W,YML054C,YDR236C,YGL156W,YLR180W,YEL019C,YPR122W,YLR403W,YHR076W,YPL028W,YNL204C,YKL103C,YDR272W,YMR127C,YOL164W,YGL040C,YBL071W-A,YCR087C-A,YGL251C,YDR255C,YPR183W,YKR029C,YMR303C,YMR272C,YNL116W,YIL130W,YJR159W,YER078C,YDL043C,YOL098C,YPR181C,YIL137C,YIL097W,YHR043C,YDR419W,YMR231W,YOR151C,YHR021C,YGR063C,YMR176W,YHR079C,YER130C,YLR389C,YER062C,YHR040W,YML085C,YPL059W,YOR393W,YOL054W,YDR178W,YLR247C,YNL200C,YHR192W,YLR307W,YKL191W,YOL086C,YEL039C,YGR067C,YNL104C,YBR018C,YDR270W,YER091C,YDR506C,YDR380W,YOR136W,YNR052C,YOR128C,YJR119C,YPL047W,YBL049W,YML076C,YNL129W,YPR067W,YOR064C,YMR021C,YPL042C,YHR143W-A,YPL181W,YJR101W,YKL084W,YDR207C,YJL005W,YGL085W,YDR088C,YHL021C,YDR409W,YPR191W,YPR031W,YBR058C,YMR089C,YLR070C,YPR107C,YKL035W,YJL026W,YDL042C,YHL022C,YLR278C,YJR131W,YOR020C,YPR043W,YNR027W,YDR110W,YHR044C,YPL167C,YDL226C,YBR239C,YGR288W,YGL009C,YKL015W,YBR109C,YNL130C,YGL013C,YOL089C,YKR066C,YKL156W,YGL070C,YLR298C,YDR524C,YFL037W,YIL030C,YPL268W,YER068W,YGL181W,YLR451W,YBR025C,YCL030C,YOR116C,YDR520C,YLR304C,YDR386W,YOR380W,YDR303C,YOR155C,YGL243W,YER028C,YIR015W,YGR061C,YOR108W,YBR011C,YMR119W,YDR034C,YMR278W,YDL167C,YGL035C,YIL053W,YGL196W,YMR207C,YMR323W,YLR024C,YMR058W,YDL134C,YDL066W,YDR075W,YOR125C,YOL068C,YMR073C,YGR123C,YGR208W,YBR228W,YPL207W,YOR191W,YMR108W,YCL018W,YLR013W,YOR356W,YFL021W,YMR223W,YBL105C,YNL040W,YNL238W,YJL130C,YFR005C,YER003C,YOR040W,YJL025W,YPR086W,YCL033C,YDL238C,YLR185W,YIL003W,YEL058W,YKL045W,YML041C,YLR080W,YOL043C,YGR071C,YER134C,YMR105C,YJR048W,YDR379W,YLR034C,YOR065W,YMR234W,YOR086C,YLR308W,YBR037C,YMR201C,YPL273W,YIR027C,YGL037C,YOR090C,YDR066C,YER116C,YDL047W,YMR075W,YLR205C,YOR226C,YJL172W,YPL096W,YNL256W,YEL020W-A,YLR163C,YDR001C,YLR318W,YKL034W,YNL240C,YGL071W,YPL281C,YBR091C,YDR263C,YLR377C,YJL167W,YGL067W,YFL045C,YJL187C,YHR204W,YPR010C,YLR090W,YNL220W,YMR015C,YBR114W,YPL036W,YMR137C,YPL237W,YMR037C,YNL155W,YNL009W,YKL067W,YGR211W,YPL231W,YLL029W,YBR074W,YDL240W,YDL175C,YOL138C,YPR074C,YPL230W,YDR287W,YKL048C,YHR115C,YMR208W,YDR373W,YKL157W,YNL255C,YOR025W,YOR291W,YER090W,YIR008C,YDR253C,YBR218C,YKL220C,YJL110C,YNR032W,YOL133W,YLR433C,YER184C,YKL127W,YLR007W,YBL056W,YGL163C,YGL166W,YDL209C,YGR184C,YBL059C-A,YHR178W,YKL025C,YDL102W,YHR051W,YHR055C,YLR164W,YHR174W,YOL152W,YLR151C,YOR274W,YNR029C,YER010C,YDR213W,YLR266C,YJL035C,YKL134C,YDL017W,YGR246C,YAL039C,YLR228C,YBR286W,YPL086C,YMR118C,YPR022C,YOR033C,YFR004W,YNL111C,YJR137C,YDR043C,YNR006W,YDL168W,YOR241W,YER169W,YNL259C,YPR093C,YKR071C,YIL106W,YGL062W,YAL051W,YBL005W,YFL041W,YHR047C,YHR056C,YGL006W,YOR162C,YLR401C,YLL057C,YDL216C,YML081W,YFL044C,YPR013C,YNL227C,YNL045W,YLR420W,YGR058W,YHR132C,YOR163W,YNR063W,YBL055C,YLL051C,YOR127W,YKR002W,YKL222C,YGR044C,YNL077W,YGR234W,YMR205C,YDR173C,YIR023W,YDR502C,YKR038C,YDR101C,YDR182W,YOR360C,YBR098W,YER171W,YLL054C,YKL011C,YKL005C,YKL132C,YMR168C,YDL090C,YJR127C,YMR113W,YJL200C,YJR016C,YOR384W,YIL021W,YLR355C,YHR053C,YGL122C,YBR150C,YMR280C,YDR402C,YGL256W,YOL013C,YMR027W,YBR281C,YPR008W,YOL061W,YOR337W,YBR125C,YOR335C,YNL102W,YPL248C,YBR163W,YHL027W,YBL019W,YJR104C,YIL103W,YDL227C,YKL137W,YHR164C,YLR116W,YMR262W,YPR024W,YMR026C,YER020W,YNL088W,YPL117C,YBR208C,YDR143C,YER040W,YPL103C,YDR265W,YJL105W,YDL080C,YFR044C,YNL310C,YDR098C,YBR243C,YDR421W,YDR313C,YOR113W,YML099C,YOL049W,YER051W,YJR109C,YGL234W,YLR256W,YJR078W,YPR196W,YKL028W,YOR202W,YPR113W,YGL091C,YDR336W,YLR167W,YGR144W,YKL114C,YHR144C,YPL038W,YGL055W,YPL222W,YLR074C,YOR077W,YLR098C,YNL118C,YDR430C,YNL037C,YBR014C,YDR127W,YMR300C,YPL054W,YNL064C,YDL182W,YDR256C,YOL122C,YBR252W,YKR058W,YIL109C,YLL041C,YDR191W,YNL001W,YHR024C,YBR033W,YGL209W,YER139C,YGL187C,YDR436W,YGL155W,YGL008C,YER099C,YDL006W,YNL036W,YNL027W,YNL008C,YOL064C,YDL074C,YMR100W,YAL060W,YOR210W,YJL103C,YPL252C,YKL062W,YIL108W,YPR186C,YDR481C,YEL031W,YLR060W,YDR415C,YNL084C,YKL149C,YPL133C,YJL210W,YDL164C,YFL016C,YOR196C,YGR254W,YMR267W,YDL098C,YDL131W,YDR146C,YGR240C,YER174C,YPL214C,YAL061W,YGL131C,YDL048C,YMR214W,YLR387C,YDL140C,YER122C,YLR148W,YKR017C,YKL190W,YCR014C,YAL038W,YJL206C,YNL023C,YDR151C,YNR020C,YJL208C,YLR417W,YKR090W,YNL010W,YFL052W,YLR032W,YMR080C,YHR046C,YPL015C,YOR257W,YIL044C,YNL207W,YNL247W,YNR060W,YER089C,YOR156C,YOR341W,YOR207C,YNL072W,YLL027W,YNL083W,YJR055W,YLR005W,YHR005C,YHR005C-A,YOR119C,YPR176C,YNL218W,YKL029C,YNL250W,YLR131C,YOR172W,YDL030W,YKL038W,YGR244C,YKL060C,YBL052C,YAL048C,YLR044C,YOR022C,YDL100C,YDL128W,YHR216W,YOR256C,YDL104C,YLR388W,YGL022W,YJL100W,YDR460W,YDR045C,YKL185W,YJL157C,YIL147C,YHR007C,YGR267C,YNL262W,YBL023C,YKR064W,YDR129C,YOR258W,YGR258C,YAL035W,YDR216W,YBR267W,YBL066C,YCR066W,YJR094W-A,YPL179W,YPR017C,YOL057W,YDR096W,YDL061C,YKR079C,YBR297W,YKL113C,YOL115W,YFR037C,YOR052C,YFR019W,YCR090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</si>
  <si>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</si>
  <si>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GO:0031369</t>
  </si>
  <si>
    <t xml:space="preserve">translation initiation factor binding</t>
  </si>
  <si>
    <t xml:space="preserve">YPR041W,YER025W,YJL140W,YOR361C,YNL244C,YGL049C,YPL237W,YDL207W,YDR211W,YMR309C,YDR404C,YMR260C,YAL035W</t>
  </si>
  <si>
    <t xml:space="preserve">YAL035W,YDL207W,YDR211W,YDR404C,YER025W,YGL049C,YJL140W,YMR260C,YMR309C,YNL244C,YOR361C,YPL237W,YPR041W</t>
  </si>
  <si>
    <t xml:space="preserve">GO:0000978</t>
  </si>
  <si>
    <t xml:space="preserve">RNA polymerase II cis-regulatory region sequence-specific DNA binding</t>
  </si>
  <si>
    <t xml:space="preserve">YCR106W,YOL108C,YPR065W,YBR066C,YDL020C,YPL089C,YPL202C,YGL254W,YGR249W,YDR451C,YCL067C,YLR375W,YJR147W,YBR240C,YKR034W,YHR006W,YDL170W,YMR070W,YJL056C,YOR363C,YBR083W,YIL131C,YNL068C,YPL075W,YMR172W,YGR067C,YCR039C,YBL054W,YMR021C,YDR207C,YBR112C,YKL015W,YOR358W,YGL237C,YDR303C,YER028C,YDR034C,YGL035C,YDR463W,YFL021W,YBR182C,YBL021C,YOR140W,YML027W,YMR111C,YJL110C,YBR193C,YGL166W,YDR213W,YLR266C,YPR104C,YLR228C,YPR022C,YIL036W,YHR054C,YDR043C,YAL051W,YBL005W,YCR096C,YHR056C,YMR042W,YOR162C,YJR060W,YML081W,YPL177C,YNL239W,YDL106C,YGL073W,YGR044C,YLL054C,YER045C,YJR127C,YBL103C,YMR280C,YPR008W,YPL248C,YOL116W,YCR065W,YER040W,YOR113W,YPR199C,YLR256W,YKR099W,YGL209W,YPR186C,YLR176C,YPL133C,YDR146C,YNL167C,YDL048C,YHR206W,YMR043W,YLR131C,YKL038W,YEL009C,YKR064W,YJL089W,YPL128C,YDR216W,YDR081C,YKR091W,YKL112W,YIL122W,YDR096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</si>
  <si>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</si>
  <si>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GO:0034511</t>
  </si>
  <si>
    <t xml:space="preserve">U3 snoRNA binding</t>
  </si>
  <si>
    <t xml:space="preserve">YPL126W,YEL026W,YPR137W,YMR229C,YFL009W,YIL091C,YPL217C,YLR222C,YDL060W</t>
  </si>
  <si>
    <t xml:space="preserve">YDL060W,YEL026W,YFL009W,YIL091C,YLR222C,YMR229C,YPL126W,YPL217C,YPR137W</t>
  </si>
  <si>
    <t xml:space="preserve">GO:0008235</t>
  </si>
  <si>
    <t xml:space="preserve">metalloexopeptidase activity</t>
  </si>
  <si>
    <t xml:space="preserve">YBL091C,YBR074W,YBR286W,YDR415C,YOL057W</t>
  </si>
  <si>
    <t xml:space="preserve">GO:0016301</t>
  </si>
  <si>
    <t xml:space="preserve">kinase activity</t>
  </si>
  <si>
    <t xml:space="preserve">YHR135C,YOL045W,YAL017W,YBL068W,YHL007C,YKL116C,YDR248C,YEL029C,YHL011C,YBR097W,YML070W,YCR036W,YKL101W,YJL057C,YNL161W,YPR161C,YGR052W,YJL164C,YKL198C,YDR109C,YOR311C,YGL158W,YKL181W,YPL209C,YJL165C,YDL101C,YDR466W,YKL168C,YPL258C,YJL141C,YPL153C,YDR523C,YDR236C,YLL019C,YGL119W,YBR020W,YHR033W,YOL016C,YOL128C,YHR102W,YGL179C,YBL016W,YKL161C,YLR248W,YKL024C,YGR188C,YLR345W,YHR079C,YJL106W,YEL041W,YPL031C,YBR136W,YPL203W,YBL009W,YDR454C,YNL129W,YDR283C,YPL042C,YDR017C,YER129W,YMR139W,YNR027W,YMR104C,YPL140C,YLR113W,YCR008W,YJR057W,YJR105W,YOL136C,YDR009W,YLR446W,YOL055C,YDR531W,YBL088C,YNL267W,YLR133W,YFL033C,YNL298W,YDR208W,YDR122W,YDL108W,YHL032C,YBL105C,YNR031C,YBR059C,YPL204W,YDL025C,YMR216C,YDR477W,YHR082C,YNR047W,YNL256W,YOR267C,YPL188W,YER170W,YJL187C,YPR054W,YNL183C,YKL067W,YDL214C,YMR001C,YKL048C,YLL035W,YMR208W,YFR007W,YBR274W,YNL249C,YPR106W,YDR020C,YMR291W,YER052C,YDL017W,YNL020C,YCL024W,YIL042C,YBR028C,YOR061W,YOR231W,YOR351C,YMR013C,YCR012W,YFL029C,YDR315C,YGL021W,YKL171W,YMR205C,YDR173C,YDR196C,YLR240W,YAR019C,YJL087C,YKL166C,YOL061W,YKL001C,YFL053W,YHR025W,YGL059W,YLR305C,YDL159W,YKL126W,YDR490C,YDL166C,YGL253W,YBR160W,YIL107C,YNL307C,YDR226W,YFR053C,YER123W,YFR014C,YJL128C,YCR073C,YDR127W,YDL028C,YDR300C,YKL139W,YER099C,YLR362W,YDR516C,YIL035C,YNL154C,YDR507C,YOR171C,YLR260W,YLR410W,YOR143C,YJR066W,YPL236C,YGR240C,YPL214C,YOL100W,YPL026C,YAL038W,YOL113W,YNL207W,YDR247W,YOR119C,YCL040W,YGR092W,YPL141C,YKL203C,YJR049C,YJL100W,YIL147C,YGR194C,YIL095W,YMR220W,YPL150W,YCR091W,YGR040W,YGR205W,YNR012W,YPR111W,YLR096W,YHR205W,YAR018C,YGR262C,YFR019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</si>
  <si>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</si>
  <si>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GO:0051536</t>
  </si>
  <si>
    <t xml:space="preserve">iron-sulfur cluster binding</t>
  </si>
  <si>
    <t xml:space="preserve">YCL017C,YPL202C,YPL135W,YDL010W,YDL171C,YPL059W,YKL191W,YKL040C,YPL167C,YGL009C,YLR304C,YPL207W,YOR356W,YIL003W,YKL045W,YOL043C,YOR226C,YNL240C,YGR286C,YDL102W,YPL086C,YJR137C,YKR071C,YER171W,YJL200C,YJR016C,YNL102W,YBR163W,YIL103W,YHR164C,YDR098C,YGL091C,YGL220W,YBR014C,YLL041C,YPL252C,YOR196C,YER174C,YLL027W,YNL262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</si>
  <si>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</si>
  <si>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GO:0000033</t>
  </si>
  <si>
    <t xml:space="preserve">alpha-1,3-mannosyltransferase activity</t>
  </si>
  <si>
    <t xml:space="preserve">YIL014W,YER001W,YNR059W,YGL065C,YGL257C</t>
  </si>
  <si>
    <t xml:space="preserve">YER001W,YGL065C,YGL257C,YIL014W,YNR059W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</si>
  <si>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</si>
  <si>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</si>
  <si>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</si>
  <si>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GO:0046873</t>
  </si>
  <si>
    <t xml:space="preserve">metal ion transmembrane transporter activity</t>
  </si>
  <si>
    <t xml:space="preserve">YIL023C,YGL255W,YLR130C,YKL064W,YHR050W,YLR034C,YFL050C,YOL122C,YKL175W,YOR079C</t>
  </si>
  <si>
    <t xml:space="preserve">YFL050C,YGL255W,YHR050W,YIL023C,YKL064W,YKL175W,YLR034C,YLR130C,YOL122C,YOR079C</t>
  </si>
  <si>
    <t xml:space="preserve">GO:0004526</t>
  </si>
  <si>
    <t xml:space="preserve">ribonuclease P activity</t>
  </si>
  <si>
    <t xml:space="preserve">YBL018C,YGR030C,YIR015W,YNL282W,YNL221C,YAL033W,YBR167C,YBR257W,YHR062C,YML091C</t>
  </si>
  <si>
    <t xml:space="preserve">YAL033W,YBL018C,YBR167C,YBR257W,YGR030C,YHR062C,YIR015W,YML091C,YNL221C,YNL282W</t>
  </si>
  <si>
    <t xml:space="preserve">GO:0015205</t>
  </si>
  <si>
    <t xml:space="preserve">nucleobase transmembrane transporter activity</t>
  </si>
  <si>
    <t xml:space="preserve">YLR237W,YER060W-A,YBR021W,YBL042C,YIR028W,YAL022C,YOR192C,YER060W,YER056C,YOR071C</t>
  </si>
  <si>
    <t xml:space="preserve">YAL022C,YBL042C,YBR021W,YER056C,YER060W,YER060W-A,YIR028W,YLR237W,YOR071C,YOR192C</t>
  </si>
  <si>
    <t xml:space="preserve">GO:0004860</t>
  </si>
  <si>
    <t xml:space="preserve">protein kinase inhibitor activity</t>
  </si>
  <si>
    <t xml:space="preserve">YHR136C,YCR059C,YER180C,YCL051W,YJL157C</t>
  </si>
  <si>
    <t xml:space="preserve">YCL051W,YCR059C,YER180C,YHR136C,YJL157C</t>
  </si>
  <si>
    <t xml:space="preserve">GO:0019843</t>
  </si>
  <si>
    <t xml:space="preserve">rRNA binding</t>
  </si>
  <si>
    <t xml:space="preserve">YDL213C,YDR312W,YHR066W,YJR145C,YDR412W,YKL003C,YOL127W,YPL131W,YFR031C-A,YBR189W,YPR102C,YPL146C,YNL137C,YHR148W,YGR085C,YCL031C,YJR123W,YHR203C,YLR185W,YOL041C,YOR133W,YML010W,YLR249W,YNL075W,YIL018W,YDR025W,YDR337W,YGR150C,YBL038W,YHR147C,YHR088W,YGL147C,YOL077C,YIL091C,YLR186W,YDR450W,YJR113C,YBR048W,YKR081C,YDR385W,YMR188C,YPL081W,YML026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</si>
  <si>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</si>
  <si>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GO:0005198</t>
  </si>
  <si>
    <t xml:space="preserve">structural molecule activity</t>
  </si>
  <si>
    <t xml:space="preserve">YGR059W,YGR167W,YMR033W,YIL076W,YOL091W,YCR052W,YGL137W,YDR238C,YPR108W,YDR218C,YNR010W,YDR254W,YDL097C,YJR102C,YGL066W,YDR322C-A,YGR193C,YDR427W,YDR334W,YDL195W,YGL206C,YLR208W,YBR081C,YPL255W,YDL217C,YLR211C,YJL002C,YDR086C,YLR263W,YOR177C,YNL287W,YGL170C,YMR076C,YLR227C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</si>
  <si>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</si>
  <si>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GO:0009982</t>
  </si>
  <si>
    <t xml:space="preserve">pseudouridine synthase activity</t>
  </si>
  <si>
    <t xml:space="preserve">YOL066C,YFL001W,YLR175W,YDL036C,YLR165C,YNL292W,YGL063W,YGR169C,YPL212C,YOR243C</t>
  </si>
  <si>
    <t xml:space="preserve">YDL036C,YFL001W,YGL063W,YGR169C,YLR165C,YLR175W,YNL292W,YOL066C,YOR243C,YPL212C</t>
  </si>
  <si>
    <t xml:space="preserve">GO:1990817</t>
  </si>
  <si>
    <t xml:space="preserve">RNA adenylyltransferase activity</t>
  </si>
  <si>
    <t xml:space="preserve">YIL079C,YDL175C,YKR002W,YNL299W,YOL115W</t>
  </si>
  <si>
    <t xml:space="preserve">YDL175C,YIL079C,YKR002W,YNL299W,YOL115W</t>
  </si>
  <si>
    <t xml:space="preserve">GO:0016818</t>
  </si>
  <si>
    <t xml:space="preserve">hydrolase activity, acting on acid anhydrides, in phosphorus-containing anhydrides</t>
  </si>
  <si>
    <t xml:space="preserve">YLR270W,YLR151C,YPL008W,YER171W,YLR032W</t>
  </si>
  <si>
    <t xml:space="preserve">YER171W,YLR032W,YLR151C,YLR270W,YPL008W</t>
  </si>
  <si>
    <t xml:space="preserve">GO:0042973</t>
  </si>
  <si>
    <t xml:space="preserve">glucan endo-1,3-beta-D-glucosidase activity</t>
  </si>
  <si>
    <t xml:space="preserve">YNR067C,YGR282C,YLR144C,YGL028C,YGR279C,YMR305C</t>
  </si>
  <si>
    <t xml:space="preserve">YGL028C,YGR279C,YGR282C,YLR144C,YMR305C,YNR067C</t>
  </si>
  <si>
    <t xml:space="preserve">GO:0016763</t>
  </si>
  <si>
    <t xml:space="preserve">pentosyltransferase activity</t>
  </si>
  <si>
    <t xml:space="preserve">YLR209C,YMR283C,YLR017W,YBR248C,YGR144W,YDR354W,YFR047C</t>
  </si>
  <si>
    <t xml:space="preserve">YBR248C,YDR354W,YFR047C,YGR144W,YLR017W,YLR209C,YMR283C</t>
  </si>
  <si>
    <t xml:space="preserve">GO:0034593</t>
  </si>
  <si>
    <t xml:space="preserve">phosphatidylinositol bisphosphate phosphatase activity</t>
  </si>
  <si>
    <t xml:space="preserve">YKL212W,YIL002C,YNL325C,YNL106C,YOR109W</t>
  </si>
  <si>
    <t xml:space="preserve">YIL002C,YKL212W,YNL106C,YNL325C,YOR109W</t>
  </si>
  <si>
    <t xml:space="preserve">GO:0003899</t>
  </si>
  <si>
    <t xml:space="preserve">DNA-directed 5'-3' RNA polymerase activity</t>
  </si>
  <si>
    <t xml:space="preserve">YOL005C,YNL113W,YJR063W,YFL036W,YOR151C,YHR143W-A,YGL070C,YOR116C,YPR010C,YBR154C,YPR187W,YOR210W,YDL140C,YOR341W,YOR207C,YPR110C,YDR045C,YKL144C</t>
  </si>
  <si>
    <t xml:space="preserve">YBR154C,YDL140C,YDR045C,YFL036W,YGL070C,YHR143W-A,YJR063W,YKL144C,YNL113W,YOL005C,YOR116C,YOR151C,YOR207C,YOR210W,YOR341W,YPR010C,YPR110C,YPR187W</t>
  </si>
  <si>
    <t xml:space="preserve">GO:0016874</t>
  </si>
  <si>
    <t xml:space="preserve">ligase activity</t>
  </si>
  <si>
    <t xml:space="preserve">YLL018C,YDR023W,YDL008W,YFL022C,YOR317W,YDR268W,YOR303W,YDR390C,YOR005C,YBR121C,YOL033W,YIL083C,YCR024C,YHR074W,YIL078W,YKL194C,YGR185C,YIL009W,YBR222C,YBL076C,YDR037W,YBR084W,YMR246W,YKL027W,YPR033C,YPR066W,YGR061C,YMR207C,YMR217W,YJR103W,YJL130C,YBR041W,YBR094W,YER087W,YER183C,YOL058W,YOR142W,YNL220W,YJL046W,YHR019C,YER015W,YHR020W,YHR011W,YGR204W,YBR218C,YBL080C,YPL104W,YLR239C,YNR057C,YOR241W,YBL039C,YAR015W,YGL062W,YGR094W,YGL087C,YMR293C,YHR091C,YLR153C,YGR124W,YKL132C,YMR113W,YJL087C,YPR081C,YOR335C,YLR143W,YBR208C,YPR145W,YGL245W,YGR171C,YOR209C,YOL049W,YJR109C,YGL234W,YOL097C,YPR047W,YIL145C,YGR102C,YLR060W,YDL164C,YLR382C,YNL073W,YPL160W,YDR341C,YNL247W,YPR035W,YOR168W,YGR244C,YJL101C,YKL210W,YNR016C,YGR264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</si>
  <si>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</si>
  <si>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GO:0008574</t>
  </si>
  <si>
    <t xml:space="preserve">plus-end-directed microtubule motor activity</t>
  </si>
  <si>
    <t xml:space="preserve">YDR488C,YKL079W,YGL216W,YDR424C,YBL063W,YEL061C,YPL155C</t>
  </si>
  <si>
    <t xml:space="preserve">YBL063W,YDR424C,YDR488C,YEL061C,YGL216W,YKL079W,YPL155C</t>
  </si>
  <si>
    <t xml:space="preserve">GO:0001055</t>
  </si>
  <si>
    <t xml:space="preserve">RNA polymerase II activity</t>
  </si>
  <si>
    <t xml:space="preserve">YOL005C,YOR151C,YHR143W-A,YIL021W,YBR154C,YOR224C,YPR187W,YOR210W,YDL140C</t>
  </si>
  <si>
    <t xml:space="preserve">YBR154C,YDL140C,YHR143W-A,YIL021W,YOL005C,YOR151C,YOR210W,YOR224C,YPR187W</t>
  </si>
  <si>
    <t xml:space="preserve">GO:0042124</t>
  </si>
  <si>
    <t xml:space="preserve">1,3-beta-glucanosyltransferase activity</t>
  </si>
  <si>
    <t xml:space="preserve">GO:0003777</t>
  </si>
  <si>
    <t xml:space="preserve">microtubule motor activity</t>
  </si>
  <si>
    <t xml:space="preserve">YPR141C,YMR198W,YKL079W,YBL063W,YEL061C,YPL155C</t>
  </si>
  <si>
    <t xml:space="preserve">YBL063W,YEL061C,YKL079W,YMR198W,YPL155C,YPR141C</t>
  </si>
  <si>
    <t xml:space="preserve">GO:0017108</t>
  </si>
  <si>
    <t xml:space="preserve">5'-flap endonuclease activity</t>
  </si>
  <si>
    <t xml:space="preserve">YLR135W,YBR228W,YDR263C,YOR033C,YHR164C,YER041W,YKL113C</t>
  </si>
  <si>
    <t xml:space="preserve">YBR228W,YDR263C,YER041W,YHR164C,YKL113C,YLR135W,YOR033C</t>
  </si>
  <si>
    <t xml:space="preserve">GO:0009378</t>
  </si>
  <si>
    <t xml:space="preserve">four-way junction helicase activity</t>
  </si>
  <si>
    <t xml:space="preserve">YBR202W,YMR190C,YGL201C,YIR002C,YLR032W,YPR019W</t>
  </si>
  <si>
    <t xml:space="preserve">YBR202W,YGL201C,YIR002C,YLR032W,YMR190C,YPR019W</t>
  </si>
  <si>
    <t xml:space="preserve">GO:0070403</t>
  </si>
  <si>
    <t xml:space="preserve">NAD+ binding</t>
  </si>
  <si>
    <t xml:space="preserve">YDL042C,YOL068C,YOR025W,YBR166C,YDR191W,YPL015C</t>
  </si>
  <si>
    <t xml:space="preserve">YBR166C,YDL042C,YDR191W,YOL068C,YOR025W,YPL015C</t>
  </si>
  <si>
    <t xml:space="preserve">GO:0005525</t>
  </si>
  <si>
    <t xml:space="preserve">GTP binding</t>
  </si>
  <si>
    <t xml:space="preserve">YGR059W,YKL173W,YJR007W,YIL118W,YPL051W,YOR185C,YOR187W,YML124C,YLR293C,YBL033C,YML121W,YNL304W,YPL218W,YOR089C,YFL005W,YOR101W,YNL163C,YPR041W,YER025W,YCR002C,YER006W,YKR055W,YHR128W,YML085C,YNL098C,YMR138W,YDR218C,YML064C,YLR314C,YGR210C,YKL154W,YFL037W,YBR025C,YBR118W,YDL225W,YGR152C,YLR243W,YLR069C,YLL001W,YKR084C,YMR023C,YOR133W,YPL093W,YER170W,YHL014C,YNL220W,YDR292C,YBR164C,YPL237W,YFL038C,YDL137W,YPR165W,YOR211C,YHR107C,YNR029C,YJR076C,YHR168W,YGR163W,YMR097C,YKR014C,YDL192W,YKR001C,YML001W,YLR262C,YNL090W,YJR092W,YER020W,YOR205C,YDL055C,YGR024C,YNL180C,YOL023W,YDR336W,YPR088C,YPR080W,YCR027C,YOR165W,YBR179C,YNL093W,YOR094W,YGR173W,YLR289W,YJL102W,YPL217C,YOR262W,YLR229C,YDR172W,YGL210W,YER031C,YOR076C,YHR005C,YHR022C,YAL048C,YDR385W,YGR267C,YAL035W,YAL036C,YNR053C,YJL194W,YBR264C,YDL060W,YLR212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</si>
  <si>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</si>
  <si>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GO:0000014</t>
  </si>
  <si>
    <t xml:space="preserve">single-stranded DNA endodeoxyribonuclease activity</t>
  </si>
  <si>
    <t xml:space="preserve">YKR056W,YPL022W,YML095C,YGL175C,YHR164C,YJL208C,YMR224C,YGR258C</t>
  </si>
  <si>
    <t xml:space="preserve">YGL175C,YGR258C,YHR164C,YJL208C,YKR056W,YML095C,YMR224C,YPL022W</t>
  </si>
  <si>
    <t xml:space="preserve">GO:0061631</t>
  </si>
  <si>
    <t xml:space="preserve">ubiquitin conjugating enzyme activity</t>
  </si>
  <si>
    <t xml:space="preserve">YDR177W,YOR339C,YBR082C,YGR133W,YDR092W,YGL058W,YDR054C,YER100W,YDR059C,YEL012W</t>
  </si>
  <si>
    <t xml:space="preserve">YBR082C,YDR054C,YDR059C,YDR092W,YDR177W,YEL012W,YER100W,YGL058W,YGR133W,YOR339C</t>
  </si>
  <si>
    <t xml:space="preserve">GO:0005355</t>
  </si>
  <si>
    <t xml:space="preserve">glucose transmembrane transporter activity</t>
  </si>
  <si>
    <t xml:space="preserve">YHR094C,YJR158W,YDR342C,YFL011W,YLR081W,YHR092C,YDR343C,YMR011W,YNR072W,YHR096C,YEL069C,YOL156W,YDR345C,YJL214W,YDL245C</t>
  </si>
  <si>
    <t xml:space="preserve">YDL245C,YDR342C,YDR343C,YDR345C,YEL069C,YFL011W,YHR092C,YHR094C,YHR096C,YJL214W,YJR158W,YLR081W,YMR011W,YNR072W,YOL156W</t>
  </si>
  <si>
    <t xml:space="preserve">GO:0051537</t>
  </si>
  <si>
    <t xml:space="preserve">2 iron, 2 sulfur cluster binding</t>
  </si>
  <si>
    <t xml:space="preserve">YPL135W,YDL010W,YPR002W,YPL059W,YPR067W,YKL195W,YOR226C,YGR286C,YKR071C,YJR016C,YEL024W,YDR098C,YGL220W,YBR014C,YLL041C,YPL252C,YER174C,YLL027W,YDL120W</t>
  </si>
  <si>
    <t xml:space="preserve">YBR014C,YDL010W,YDL120W,YDR098C,YEL024W,YER174C,YGL220W,YGR286C,YJR016C,YKL195W,YKR071C,YLL027W,YLL041C,YOR226C,YPL059W,YPL135W,YPL252C,YPR002W,YPR067W</t>
  </si>
  <si>
    <t xml:space="preserve">GO:0004527</t>
  </si>
  <si>
    <t xml:space="preserve">exonuclease activity</t>
  </si>
  <si>
    <t xml:space="preserve">YOR001W,YGL173C,YDR370C,YMR285C,YNR052C,YMR287C,YOR048C,YOL042W,YMR137C,YDL102W,YOR033C,YLR059C,YOL021C,YBR223C,YLR107W,YBR163W,YML118W,YMR224C,YOL080C,YAL021C,YKL113C,YGR276C</t>
  </si>
  <si>
    <t xml:space="preserve">YAL021C,YBR163W,YBR223C,YDL102W,YDR370C,YGL173C,YGR276C,YKL113C,YLR059C,YLR107W,YML118W,YMR137C,YMR224C,YMR285C,YMR287C,YNR052C,YOL021C,YOL042W,YOL080C,YOR001W,YOR033C,YOR048C</t>
  </si>
  <si>
    <t xml:space="preserve">GO:0051539</t>
  </si>
  <si>
    <t xml:space="preserve">4 iron, 4 sulfur cluster binding</t>
  </si>
  <si>
    <t xml:space="preserve">YPR067W,YKL040C,YPL167C,YGL009C,YLR304C,YPL207W,YOR356W,YIL003W,YKL045W,YOL043C,YNL240C,YGR286C,YDL102W,YPL086C,YJR137C,YKR071C,YER171W,YJL200C,YNL102W,YBR163W,YHR164C,YGL091C,YLL041C,YOR196C,YNL262W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</si>
  <si>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</si>
  <si>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GO:0005509</t>
  </si>
  <si>
    <t xml:space="preserve">calcium ion binding</t>
  </si>
  <si>
    <t xml:space="preserve">YIR006C,YGR217W,YPR188C,YBR053C,YJR131W,YBR109C,YPL268W,YGL167C,YAL058W,YBL047C,YDR001C,YHR204W,YDR373W,YKL056C,YBR001C,YPL048W,YLR057W,YGR058W,YGR100W,YNR021W,YNL084C,YKL190W,YOR257W,YNL083W,YAL048C,YLR250W,YIL140W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</si>
  <si>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</si>
  <si>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GO:0016757</t>
  </si>
  <si>
    <t xml:space="preserve">glycosyltransferase activity</t>
  </si>
  <si>
    <t xml:space="preserve">YPL076W,YPR184W,YJL137C,YKR061W,YGR216C,YBR004C,YBR205W,YNL158W,YOR002W,YLR213C,YBR126C,YPR183W,YGR199W,YJR133W,YHR128W,YBL082C,YGR227W,YLR209C,YDL093W,YBR110W,YJL183W,YMR283C,YML106W,YLR189C,YNL038W,YIL014W,YER001W,YMR271C,YOR067C,YGL142C,YGL047W,YLR017W,YPL053C,YOR320C,YPL175W,YPL227C,YJL186W,YOR321W,YFR015C,YBR038W,YGR189C,YER055C,YIL085C,YBR015C,YNR059W,YGL038C,YEL040W,YLR342W,YJL146W,YNR030W,YJR013W,YGL065C,YBR243C,YJL139C,YDR483W,YGR032W,YLR258W,YMR300C,YOR149C,YKR058W,YNL192W,YNL029C,YBR199W,YOR099W,YNL048W,YDR354W,YFR047C,YDR307W,YNL219C,YGL022W,YMR306W,YEL011W,YPR160W,YPL057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</si>
  <si>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</si>
  <si>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GO:0015297</t>
  </si>
  <si>
    <t xml:space="preserve">antiporter activity</t>
  </si>
  <si>
    <t xml:space="preserve">YKR106W,YBL030C,YLL028W,YML038C,YPR156C,YPR021C,YDR456W,YOR273C,YMR056C,YLR348C,YBR085W,YLR138W,YER039C,YJL094C,YHR048W,YPR201W,YGL225W,YGR138C,YOR307C,YHR032W,YJL193W,YCL073C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</si>
  <si>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</si>
  <si>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GO:0003887</t>
  </si>
  <si>
    <t xml:space="preserve">DNA-directed DNA polymerase activity</t>
  </si>
  <si>
    <t xml:space="preserve">YOR346W,YIL139C,YDR419W,YPL167C,YOR330C,YJR006W,YDL102W,YJR043C,YNL102W,YEL055C,YCR014C,YBL035C,YNL262W,YPR175W</t>
  </si>
  <si>
    <t xml:space="preserve">YBL035C,YCR014C,YDL102W,YDR419W,YEL055C,YIL139C,YJR006W,YJR043C,YNL102W,YNL262W,YOR330C,YOR346W,YPL167C,YPR175W</t>
  </si>
  <si>
    <t xml:space="preserve">GO:0000030</t>
  </si>
  <si>
    <t xml:space="preserve">mannosyltransferase activity</t>
  </si>
  <si>
    <t xml:space="preserve">YBR161W,YKR061W,YBR004C,YBR205W,YNL158W,YGR199W,YDL095W,YBL082C,YBR110W,YIL014W,YER001W,YJL186W,YOR321W,YIL085C,YBR015C,YNR059W,YJR013W,YCL052C,YJL139C,YDR483W,YNL029C,YBR199W,YOR099W,YGL257C,YDR307W,YNL219C,YAL023C,YPL057C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</si>
  <si>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</si>
  <si>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GO:0042393</t>
  </si>
  <si>
    <t xml:space="preserve">histone binding</t>
  </si>
  <si>
    <t xml:space="preserve">YNL206C,YDL139C,YDR217C,YJL081C,YKR048C,YBR135W,YOR230W,YER030W,YLR272C,YLL022C,YPL139C,YCR084C,YPL129W,YPL001W,YDL070W,YEL056W,YOR229W,YNL246W,YER164W,YDR334W,YOR213C,YJL115W,YBR160W,YOR290C,YGL150C,YNL107W,YDR485C,YJL176C,YGR116W,YNL216W,YBR195C,YIL126W,YPR018W,YML102W,YBR175W,YGR270W,YML069W,YFR037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</si>
  <si>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</si>
  <si>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GO:0000009</t>
  </si>
  <si>
    <t xml:space="preserve">alpha-1,6-mannosyltransferase activity</t>
  </si>
  <si>
    <t xml:space="preserve">YBR004C,YJL183W,YPL050C,YJR075W,YGL038C,YNR030W,YEL036C,YML115C,YDR245W</t>
  </si>
  <si>
    <t xml:space="preserve">YBR004C,YDR245W,YEL036C,YGL038C,YJL183W,YJR075W,YML115C,YNR030W,YPL050C</t>
  </si>
  <si>
    <t xml:space="preserve">GO:0019789</t>
  </si>
  <si>
    <t xml:space="preserve">SUMO transferase activity</t>
  </si>
  <si>
    <t xml:space="preserve">YEL019C,YOL034W,YDR409W,YER038C,YLR007W,YDL064W,YDR288W,YDL105W,YML023C,YLR383W,YOR156C,YLR394W</t>
  </si>
  <si>
    <t xml:space="preserve">YDL064W,YDL105W,YDR288W,YDR409W,YEL019C,YER038C,YLR007W,YLR383W,YLR394W,YML023C,YOL034W,YOR156C</t>
  </si>
  <si>
    <t xml:space="preserve">GO:0005384</t>
  </si>
  <si>
    <t xml:space="preserve">manganese ion transmembrane transporter activity</t>
  </si>
  <si>
    <t xml:space="preserve">YML123C,YHR050W,YLR034C,YBR187W,YLR220W,YOL122C,YOR079C</t>
  </si>
  <si>
    <t xml:space="preserve">YBR187W,YHR050W,YLR034C,YLR220W,YML123C,YOL122C,YOR079C</t>
  </si>
  <si>
    <t xml:space="preserve">GO:0008173</t>
  </si>
  <si>
    <t xml:space="preserve">RNA methyltransferase activity</t>
  </si>
  <si>
    <t xml:space="preserve">YKR056W,YNL061W,YNL022C,YBL024W,YDL112W,YOR201C,YPL157W</t>
  </si>
  <si>
    <t xml:space="preserve">YBL024W,YDL112W,YKR056W,YNL022C,YNL061W,YOR201C,YPL157W</t>
  </si>
  <si>
    <t xml:space="preserve">GO:0004708</t>
  </si>
  <si>
    <t xml:space="preserve">MAP kinase kinase activity</t>
  </si>
  <si>
    <t xml:space="preserve">YPL140C,YOR231W,YDL159W,YJL128C,YDL028C</t>
  </si>
  <si>
    <t xml:space="preserve">YDL028C,YDL159W,YJL128C,YOR231W,YPL140C</t>
  </si>
  <si>
    <t xml:space="preserve">GO:0043021</t>
  </si>
  <si>
    <t xml:space="preserve">ribonucleoprotein complex binding</t>
  </si>
  <si>
    <t xml:space="preserve">YGR103W,YMR049C,YKR095W,YDL130W,YOR272W,YDL081C,YIL149C,YDL060W</t>
  </si>
  <si>
    <t xml:space="preserve">YDL060W,YDL081C,YDL130W,YGR103W,YIL149C,YKR095W,YMR049C,YOR272W</t>
  </si>
  <si>
    <t xml:space="preserve">GO:0003774</t>
  </si>
  <si>
    <t xml:space="preserve">cytoskeletal motor activity</t>
  </si>
  <si>
    <t xml:space="preserve">YKL129C,YAL029C,YPR141C,YKL079W,YGL216W,YBL063W,YMR299C,YOR326W,YEL061C,YHR023W,YPL155C</t>
  </si>
  <si>
    <t xml:space="preserve">YAL029C,YBL063W,YEL061C,YGL216W,YHR023W,YKL079W,YKL129C,YMR299C,YOR326W,YPL155C,YPR141C</t>
  </si>
  <si>
    <t xml:space="preserve">GO:0003729</t>
  </si>
  <si>
    <t xml:space="preserve">mRNA binding</t>
  </si>
  <si>
    <t xml:space="preserve">YKL172W,YDL191W,YLR244C,YHL007C,YFR001W,YGL120C,YGL178W,YPL126W,YLR276C,YNL112W,YKL214C,YIL062C,YCR077C,YHR104W,YDL051W,YNR051C,YFR032C,YIL061C,YBL032W,YKL204W,YLL046C,YOR091W,YOR236W,YER072W,YBR238C,YDL185W,YMR125W,YJR014W,YLR136C,YCR031C,YDR505C,YNL210W,YGR148C,YGR185C,YER151C,YER006W,YDL224C,YDR240C,YHL024W,YOR027W,YBR222C,YNL016W,YOR362C,YGL107C,YDL136W,YPL184C,YJL124C,YPL005W,YGR156W,YML056C,YDR228C,YGL044C,YBR130C,YDR037W,YDR293C,YGR103W,YDR381W,YML117W,YKL085W,YMR012W,YMR288W,YPR033C,YGR155W,YLR298C,YPR163C,YOR048C,YDL078C,YDL087C,YBL004W,YLR304C,YGR074W,YDL167C,YKL014C,YMR229C,YOR359W,YGL031C,YJR123W,YLR175W,YBL051C,YGR072W,YGL049C,YOL123W,YHR082C,YML017W,YNL139C,YMR061W,YLR017W,YLR016C,YML010W,YLL032C,YPL237W,YOR310C,YDR021W,YGR192C,YKR095W,YDR374C,YNL255C,YGR162W,YGR178C,YOR198C,YLR419W,YPR129W,YER035W,YLR430W,YLL013C,YJL050W,YGL099W,YDR364C,YLR401C,YGL014W,YOR141C,YPL012W,YNL239W,YKL074C,YER155C,YPL190C,YMR205C,YNL253W,YFL023W,YEL015W,YPR112C,YPL009C,YJL010C,YPR042C,YGR250C,YGL122C,YLR067C,YHR209W,YLR116W,YDL160C,YBR072W,YJL080C,YGL068W,YHL034C,YOL149W,YIR034C,YGL245W,YLR197W,YJR110W,YDR432W,YLR147C,YBR212W,YGL222C,YOR386W,YPL226W,YER176W,YNL004W,YDR538W,YCL055W,YGR054W,YNL118C,YOR150W,YOR094W,YDR155C,YIL133C,YPL217C,YGL189C,YOR354C,YDR060W,YBR233W,YDR496C,YMR309C,YDR172W,YGR279C,YJR113C,YDR151C,YIL160C,YJR091C,YMR080C,YGR271W,YPL169C,YNL251C,YLL011W,YNL197C,YER131W,YPL212C,YLR432W,YHR216W,YHR086W,YHL015W,YNL262W,YDR515W,YBR079C,YNL002C,YCL011C,YOR206W,YOR120W,YLR398C,YNL069C,YOL115W,YOR204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</si>
  <si>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</si>
  <si>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GO:0003682</t>
  </si>
  <si>
    <t xml:space="preserve">chromatin binding</t>
  </si>
  <si>
    <t xml:space="preserve">YGL207W,YML065W,YML034W,YML015C,YMR039C,YDR448W,YCR077C,YGL173C,YPL138C,YKL018W,YPR135W,YOR338W,YJL081C,YKR048C,YFR031C,YER063W,YLR103C,YIL131C,YNL068C,YPR007C,YLR272C,YBR111W-A,YOR144C,YLR117C,YGL113W,YLR086W,YJL124C,YGL112C,YBR202W,YLR442C,YEL032W,YER159C,YHL022C,YLR113W,YDR325W,YGL096W,YPL001W,YPL011C,YLR357W,YPR034W,YDR397C,YDR195W,YDR295C,YOL086W-A,YLL004W,YLR455W,YDL003W,YLR418C,YHR154W,YKR101W,YDR167W,YNL246W,YDR458C,YLR399C,YBL079W,YDR180W,YDR501W,YHR197W,YER148W,YER164W,YMR020W,YLR002C,YAL034C,YKL005C,YCR042C,YBL097W,YNL102W,YDL160C,YNL021W,YBR279W,YAL019W,YER173W,YOL012C,YNL004W,YCR020W-B,YNL118C,YPR179C,YBR060C,YDR359C,YBR198C,YLR183C,YGL131C,YGR056W,YOR304W,YKL110C,YGR270W,YGL090W,YMR236W,YIL026C,YDR145W,YHR216W,YEL009C,YBL023C,YML069W,YKR008W,YHR085W,YLR394W,YMR005W,YJL194W,YNL182C,YLR274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</si>
  <si>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</si>
  <si>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GO:0001094</t>
  </si>
  <si>
    <t xml:space="preserve">TFIID-class transcription factor complex binding</t>
  </si>
  <si>
    <t xml:space="preserve">YDL070W,YHR041C,YLR399C,YNL216W,YDR216W</t>
  </si>
  <si>
    <t xml:space="preserve">YDL070W,YDR216W,YHR041C,YLR399C,YNL216W</t>
  </si>
  <si>
    <t xml:space="preserve">GO:0005536</t>
  </si>
  <si>
    <t xml:space="preserve">glucose binding</t>
  </si>
  <si>
    <t xml:space="preserve">YDL035C,YDL194W,YGL253W,YFR053C,YDR516C,YCL040W</t>
  </si>
  <si>
    <t xml:space="preserve">YCL040W,YDL035C,YDL194W,YDR516C,YFR053C,YGL253W</t>
  </si>
  <si>
    <t xml:space="preserve">GO:0005353</t>
  </si>
  <si>
    <t xml:space="preserve">fructose transmembrane transporter activity</t>
  </si>
  <si>
    <t xml:space="preserve">YHR094C,YJR158W,YDR342C,YHR092C,YJL219W,YDR343C,YMR011W,YNR072W,YEL069C,YOL156W,YDR345C,YJL214W,YDL245C</t>
  </si>
  <si>
    <t xml:space="preserve">YDL245C,YDR342C,YDR343C,YDR345C,YEL069C,YHR092C,YHR094C,YJL214W,YJL219W,YJR158W,YMR011W,YNR072W,YOL156W</t>
  </si>
  <si>
    <t xml:space="preserve">GO:0051087</t>
  </si>
  <si>
    <t xml:space="preserve">chaperone binding</t>
  </si>
  <si>
    <t xml:space="preserve">YOR057W,YPR158W,YBR044C,YIL022W,YGL018C,YOR020C,YDR214W,YOR133W,YLR090W,YLR200W,YLL026W,YIR004W,YNL281W,YGR125W,YNL007C,YIL016W,YNL077W,YGR142W,YCR060W,YNL310C,YKL117W,YNL064C,YDR168W,YLR259C,YMR214W,YJL073W,YOR232W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</si>
  <si>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</si>
  <si>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GO:0015578</t>
  </si>
  <si>
    <t xml:space="preserve">mannose transmembrane transporter activity</t>
  </si>
  <si>
    <t xml:space="preserve">YHR094C,YJR158W,YDR342C,YFL011W,YHR092C,YJL219W,YDR343C,YMR011W,YNR072W,YHR096C,YEL069C,YOL156W,YDR345C,YJL214W,YDL245C</t>
  </si>
  <si>
    <t xml:space="preserve">YDL245C,YDR342C,YDR343C,YDR345C,YEL069C,YFL011W,YHR092C,YHR094C,YHR096C,YJL214W,YJL219W,YJR158W,YMR011W,YNR072W,YOL156W</t>
  </si>
  <si>
    <t xml:space="preserve">GO:0008270</t>
  </si>
  <si>
    <t xml:space="preserve">zinc ion binding</t>
  </si>
  <si>
    <t xml:space="preserve">YCR105W,YCR106W,YCR018C,YDL008W,YPL165C,YLR245C,YLR014C,YDR052C,YMR247C,YMR318C,YPR062W,YDR448W,YLL062C,YMR136W,YPL111W,YKL059C,YGL043W,YMR083W,YJR024C,YBR263W,YIL079C,YBR240C,YHL010C,YML068W,YOL033W,YKR034W,YDL170W,YER017C,YIR013C,YJR063W,YJL056C,YEL019C,YKL103C,YGL040C,YBL071W-A,YMR303C,YIL130W,YJR159W,YDL043C,YPR181C,YIL137C,YGR063C,YOL086C,YBR018C,YER091C,YPL047W,YML076C,YHR143W-A,YKL084W,YDR207C,YDR409W,YBR058C,YMR089C,YLR070C,YLR278C,YBR239C,YGR288W,YGL013C,YOL089C,YGL070C,YIL030C,YLR451W,YDR520C,YOR380W,YDR303C,YDR034C,YLR024C,YLR013W,YFL021W,YFR005C,YER003C,YDL238C,YHR035W,YMR201C,YIR027C,YKL034W,YDR126W,YNL155W,YDL175C,YHR113W,YER137C,YKL157W,YNL255C,YOR025W,YJL110C,YOL133W,YER184C,YGR184C,YHR178W,YDR213W,YLR266C,YJL035C,YLR228C,YPR022C,YDL168W,YAL051W,YBL005W,YHR047C,YHR056C,YOR162C,YNL045W,YPR009W,YGR058W,YHR132C,YNR063W,YKL222C,YIR023W,YLL054C,YMR168C,YBR145W,YBR150C,YMR280C,YOR337W,YOR335C,YPL248C,YBL019W,YLR116W,YER040W,YPL103C,YDR265W,YHR098C,YNL310C,YML099C,YLR256W,YPR196W,YNL049C,YKL114C,YHR144C,YLR074C,YOR077W,YLR098C,YPL054W,YIL109C,YBR033W,YGL187C,YAL060W,YOR210W,YJL103C,YPL133C,YJL210W,YAL061W,YML107C,YJL206C,YFL052W,YLR032W,YMR080C,YBR046C,YOR156C,YLR005W,YOR172W,YDL030W,YKL038W,YKL060C,YLR058C,YLR388W,YDR045C,YKL185W,YGR267C,YNL262W,YKR064W,YJL089W,YOL154W,YBR267W,YBL066C,YLR394W,YPR017C,YKR023W,YDL061C,YFR018C,YBR297W,YFR037C,YOR052C,YCR090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</si>
  <si>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</si>
  <si>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GO:0002161</t>
  </si>
  <si>
    <t xml:space="preserve">aminoacyl-tRNA editing activity</t>
  </si>
  <si>
    <t xml:space="preserve">YFL022C,YBL076C,YHR020W,YGR094W,YOR335C,YDL219W,YLR382C,YPL160W,YPL040C</t>
  </si>
  <si>
    <t xml:space="preserve">YBL076C,YDL219W,YFL022C,YGR094W,YHR020W,YLR382C,YOR335C,YPL040C,YPL160W</t>
  </si>
  <si>
    <t xml:space="preserve">GO:0008017</t>
  </si>
  <si>
    <t xml:space="preserve">microtubule binding</t>
  </si>
  <si>
    <t xml:space="preserve">YGR200C,YGR113W,YBL031W,YDR016C,YDR320C-A,YKL052C,YOL069W,YPL017C,YKR083C,YGL061C,YPR141C,YMR117C,YGL093W,YKR037C,YLL001W,YKL079W,YOR211C,YBR233W-A,YGL216W,YCL029C,YKR001C,YPL174C,YKL138C-A,YER016W,YBL063W,YLR045C,YPL253C,YDR201W,YEL061C,YLR429W,YOR058C,YOR257W,YNL148C,YBL034C,YDR130C,YPL155C,YIL144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</si>
  <si>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</si>
  <si>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GO:0003697</t>
  </si>
  <si>
    <t xml:space="preserve">single-stranded DNA binding</t>
  </si>
  <si>
    <t xml:space="preserve">YKR062W,YER179W,YDL088C,YAR007C,YER095W,YIL150C,YER162C,YMR153W,YLR103C,YLR233C,YML061C,YPL022W,YJR144W,YDR296W,YOL034W,YBR202W,YLR442C,YEL032W,YJL140W,YLR304C,YDR004W,YDR314C,YKL045W,YPR190C,YCR028C-A,YGL201C,YNL255C,YIR008C,YDR291W,YDR121W,YBL022C,YNL239W,YBR223C,YGL058W,YNL102W,YKL028W,YBR278W,YPL024W,YLR259C,YKL108W,YLR383W,YDR404C,YOR304W,YMR114C,YHR031C,YNL262W,YOR258W,YGR258C,YCR066W,YPR019W,YPR175W,YNL312W,YLR274W,YNL082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</si>
  <si>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</si>
  <si>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GO:0005315</t>
  </si>
  <si>
    <t xml:space="preserve">inorganic phosphate transmembrane transporter activity</t>
  </si>
  <si>
    <t xml:space="preserve">YJL198W,YML123C,YCR037C,YJR077C,YNR013C,YER053C,YBR296C</t>
  </si>
  <si>
    <t xml:space="preserve">YBR296C,YCR037C,YER053C,YJL198W,YJR077C,YML123C,YNR013C</t>
  </si>
  <si>
    <t xml:space="preserve">GO:0046933</t>
  </si>
  <si>
    <t xml:space="preserve">proton-transporting ATP synthase activity, rotational mechanism</t>
  </si>
  <si>
    <t xml:space="preserve">YPL271W,YDL185W,YPR020W,YKL016C,YDR322C-A,YJR121W,YDL004W,YBL099W,YML081C-A,YLR295C,YOL077W-A,YPL078C,YDR377W,YBR039W,YDR298C</t>
  </si>
  <si>
    <t xml:space="preserve">Q0080,Q0085,Q0130,YBL099W,YBR039W,YDL004W,YDL185W,YDR298C,YDR322C-A,YDR377W,YJR121W,YKL016C,YLR295C,YML081C-A,YOL077W-A,YPL078C,YPL271W,YPR020W</t>
  </si>
  <si>
    <t xml:space="preserve">GO:0016018</t>
  </si>
  <si>
    <t xml:space="preserve">cyclosporin A binding</t>
  </si>
  <si>
    <t xml:space="preserve">YDR304C,YML078W,YHR057C,YNR028W,YLR216C,YDR155C,YJR032W,YCR069W</t>
  </si>
  <si>
    <t xml:space="preserve">YCR069W,YDR155C,YDR304C,YHR057C,YJR032W,YLR216C,YML078W,YNR028W</t>
  </si>
  <si>
    <t xml:space="preserve">GO:0030943</t>
  </si>
  <si>
    <t xml:space="preserve">mitochondrion targeting sequence binding</t>
  </si>
  <si>
    <t xml:space="preserve">YNL121C,YGR082W,YDR161W,YHR117W,YPL063W,YDL217C,YNR017W</t>
  </si>
  <si>
    <t xml:space="preserve">YDL217C,YDR161W,YGR082W,YHR117W,YNL121C,YNR017W,YPL063W</t>
  </si>
  <si>
    <t xml:space="preserve">GO:0017025</t>
  </si>
  <si>
    <t xml:space="preserve">TBP-class protein binding</t>
  </si>
  <si>
    <t xml:space="preserve">YKL058W,YMR270C,YER159C,YJL025W,YPR086W,YDR397C,YLR055C,YBR193C,YGR246C,YML043C,YNL216W,YGR274C,YPL082C,YDR145W,YOR194C</t>
  </si>
  <si>
    <t xml:space="preserve">YBR193C,YDR145W,YDR397C,YER159C,YGR246C,YGR274C,YJL025W,YKL058W,YLR055C,YML043C,YMR270C,YNL216W,YOR194C,YPL082C,YPR086W</t>
  </si>
  <si>
    <t xml:space="preserve">GO:0003746</t>
  </si>
  <si>
    <t xml:space="preserve">translation elongation factor activity</t>
  </si>
  <si>
    <t xml:space="preserve">YOR187W,YBR118W,YLR069C,YKR084C,YOR133W,YJR047C,YNL014W,YLR249W,YPL048W,YAL003W,YPR080W,YEL034W,YOR076C,YDR385W,YKL081W</t>
  </si>
  <si>
    <t xml:space="preserve">YAL003W,YBR118W,YDR385W,YEL034W,YJR047C,YKL081W,YKR084C,YLR069C,YLR249W,YNL014W,YOR076C,YOR133W,YOR187W,YPL048W,YPR080W</t>
  </si>
  <si>
    <t xml:space="preserve">GO:0010997</t>
  </si>
  <si>
    <t xml:space="preserve">anaphase-promoting complex binding</t>
  </si>
  <si>
    <t xml:space="preserve">YGR225W,YGL003C,YCL061C,YGL116W,YBR296C-A</t>
  </si>
  <si>
    <t xml:space="preserve">YBR296C-A,YCL061C,YGL003C,YGL116W,YGR225W</t>
  </si>
  <si>
    <t xml:space="preserve">GO:0051082</t>
  </si>
  <si>
    <t xml:space="preserve">unfolded protein binding</t>
  </si>
  <si>
    <t xml:space="preserve">YDR518W,YBL075C,YEL003W,YML028W,YHR133C,YDL229W,YJL117W,YNL209W,YDL212W,YKR048C,YEL030W,YJR064W,YOR145C,YLR369W,YBR044C,YJR045C,YJL162C,YHR079C,YDR252W,YIL005W,YHR142W,YMR131C,YJL179W,YGL095C,YOR020C,YHR193C,YAL058W,YKL073W,YDL143W,YLR090W,YLL026W,YDR079W,YNL156C,YGR112W,YAL005C,YDR161W,YHR060W,YML094W,YDR212W,YMR186W,YDR188W,YJL014W,YOL022C,YPL239W,YNL007C,YNL077W,YFL023W,YIL104C,YJL034W,YJL008C,YPL240C,YOR336W,YBR072W,YDR231C,YPL037C,YLR216C,YNL064C,YDR168W,YDR171W,YNL315C,YER103W,YLL024C,YFL016C,YLR259C,YMR214W,YJR032W,YMR200W,YDL063C,YHR005C-A,YML048W,YCL043C,YJL073W,YDL100C,YIL142W,YOR232W,YLR393W,YNL153C,YJL111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</si>
  <si>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</si>
  <si>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GO:0015250</t>
  </si>
  <si>
    <t xml:space="preserve">water channel activity</t>
  </si>
  <si>
    <t xml:space="preserve">GO:0070577</t>
  </si>
  <si>
    <t xml:space="preserve">lysine-acetylated histone binding</t>
  </si>
  <si>
    <t xml:space="preserve">YGR252W,YDL070W,YLR399C,YOR290C,YFL007W,YIL126W,YKR008W</t>
  </si>
  <si>
    <t xml:space="preserve">YDL070W,YFL007W,YGR252W,YIL126W,YKR008W,YLR399C,YOR290C</t>
  </si>
  <si>
    <t xml:space="preserve">GO:0003743</t>
  </si>
  <si>
    <t xml:space="preserve">translation initiation factor activity</t>
  </si>
  <si>
    <t xml:space="preserve">YJR007W,YJL131C,YJR014W,YPR041W,YER025W,YJL138C,YOL139C,YOR361C,YPR163C,YKR026C,YNL244C,YPL119C,YDR429C,YGL049C,YOR276W,YPL237W,YGR162W,YKR059W,YLR192C,YMR146C,YLR291C,YDR117C,YGR083C,YDR211W,YOR260W,YOL023W,YGR054W,YER153C,YMR309C,YEL034W,YMR260C,YDR091C,YPR016C,YAL035W,YBR079C,YOR204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</si>
  <si>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</si>
  <si>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GO:0005537</t>
  </si>
  <si>
    <t xml:space="preserve">mannose binding</t>
  </si>
  <si>
    <t xml:space="preserve">YAL063C,YLR080W,YFL048C,YKR044W,YHR211W,YAR050W,YKR102W</t>
  </si>
  <si>
    <t xml:space="preserve">YAL063C,YAR050W,YFL048C,YHR211W,YKR044W,YKR102W,YLR080W</t>
  </si>
  <si>
    <t xml:space="preserve">GO:0051880</t>
  </si>
  <si>
    <t xml:space="preserve">G-quadruplex DNA binding</t>
  </si>
  <si>
    <t xml:space="preserve">YMR039C,YGR159C,YML061C,YGR081C,YDR369C,YNL216W,YNL218W,YNL250W,YHR031C,YMR224C</t>
  </si>
  <si>
    <t xml:space="preserve">YDR369C,YGR081C,YGR159C,YHR031C,YML061C,YMR039C,YMR224C,YNL216W,YNL218W,YNL250W</t>
  </si>
  <si>
    <t xml:space="preserve">GO:0000049</t>
  </si>
  <si>
    <t xml:space="preserve">tRNA binding</t>
  </si>
  <si>
    <t xml:space="preserve">YDR023W,YFL022C,YML014W,YDL051W,YOL033W,YER025W,YDR120C,YBL076C,YDR283C,YDR037W,YKL205W,YGL105W,YDL033C,YPL101W,YOL124C,YHR011W,YAL005C,YOR274W,YHR187W,YPL086C,YDL201W,YOL021C,YOR112W,YGL211W,YPL009C,YLR384C,YGL122C,YOR335C,YBL024W,YNL132W,YOL023W,YGR054W,YPR047W,YDL219W,YGL169W,YOL093W,YLL024C,YGR128C,YNL073W,YHR196W,YMR312W,YPL169C,YPL040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</si>
  <si>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</si>
  <si>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GO:0030674</t>
  </si>
  <si>
    <t xml:space="preserve">protein-macromolecule adaptor activity</t>
  </si>
  <si>
    <t xml:space="preserve">YLR224W,YOR367W,YOL083W,YGL178W,YHR170W,YER044C,YOR057W,YML013W,YDL132W,YPL046C,YNL166C,YJR067C,YMR231W,YIL022W,YHR199C-A,YGR068C,YDR329C,YKR021W,YBL007C,YOR239W,YMR204C,YOR152C,YDR003W,YGL153W,YFR022W,YJL149W,YBR082C,YOR018W,YLR386W,YOL111C,YER143W,YPR171W,YHR052W,YDL110C,YHR186C,YDL175C,YHR027C,YOL133W,YBR193C,YFR043C,YOR279C,YLR128W,YMR159C,YOL082W,YEL037C,YDR173C,YDR162C,YJR093C,YML088W,YLR181C,YNL260C,YDR369C,YLR312C,YBR200W,YBL101C,YOR042W,YNL311C,YGR077C,YLR097C,YGL045W,YLR429W,YNL084C,YJR090C,YLR148W,YMR276W,YOR322C,YOR076C,YDR306C,YJL084C,YPR030W,YDR244W,YDR129C,YLR392C,YLR191W,YGL223C,YDL232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</si>
  <si>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</si>
  <si>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GO:0043024</t>
  </si>
  <si>
    <t xml:space="preserve">ribosomal small subunit binding</t>
  </si>
  <si>
    <t xml:space="preserve">YPR163C,YNL244C,YMR260C,YMR080C,YDR091C</t>
  </si>
  <si>
    <t xml:space="preserve">YDR091C,YMR080C,YMR260C,YNL244C,YPR163C</t>
  </si>
  <si>
    <t xml:space="preserve">GO:0016772</t>
  </si>
  <si>
    <t xml:space="preserve">transferase activity, transferring phosphorus-containing groups</t>
  </si>
  <si>
    <t xml:space="preserve">YLL031C,YBR029C,YIL042C,YDR072C,YDL235C,YIL147C</t>
  </si>
  <si>
    <t xml:space="preserve">YBR029C,YDL235C,YDR072C,YIL042C,YIL147C,YLL031C</t>
  </si>
  <si>
    <t xml:space="preserve">GO:0005085</t>
  </si>
  <si>
    <t xml:space="preserve">guanyl-nucleotide exchange factor activity</t>
  </si>
  <si>
    <t xml:space="preserve">YGL097W,YLR347C,YNL272C,YBR131W,YAL024C,YGR166W,YMR218C,YCL014W,YNR026C,YLR022C,YBR280C,YDR137W,YER093C,YKR026C,YPL070W,YLR425W,YER087C-B,YGR070W,YDR477W,YMR232W,YGL124C,YDR407C,YLR422W,YML077W,YLR039C,YPL048W,YLR371W,YDR170C,YNL297C,YLR291C,YER155C,YLR310C,YAL041W,YER019C-A,YGR083C,YDR211W,YJR074W,YOR260W,YAL003W,YKR068C,YDR246W,YBL060W,YPL161C,YCR038C,YDL077C,YJR031C,YDR472W,YEL022W,YDL100C,YML097C,YPR095C,YPR017C,YKL081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</si>
  <si>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</si>
  <si>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GO:0000386</t>
  </si>
  <si>
    <t xml:space="preserve">second spliceosomal transesterification activity</t>
  </si>
  <si>
    <t xml:space="preserve">YDR088C,YAL032C,YER013W,YGR006W,YDR364C,YMR213W,YKR086W,YHR165C,YDR416W,YGR129W,YJR050W</t>
  </si>
  <si>
    <t xml:space="preserve">YAL032C,YDR088C,YDR364C,YDR416W,YER013W,YGR006W,YGR129W,YHR165C,YJR050W,YKR086W,YMR213W</t>
  </si>
  <si>
    <t xml:space="preserve">GO:0016887</t>
  </si>
  <si>
    <t xml:space="preserve">ATP hydrolysis activity</t>
  </si>
  <si>
    <t xml:space="preserve">YDR038C,YLL015W,YOR011W,YBL075C,YML065W,YDL007W,YPL271W,YMR162C,YDL229W,YOR328W,YLL048C,YDR406W,YNL209W,YER036C,YLL034C,YNL329C,YPL147W,YDR394W,YGR028W,YER017C,YEL030W,YFR031C,YFR009W,YOR217W,YJR064W,YGL119W,YCL047C,YPL074W,YLR369W,YFL028C,YJR045C,YMR301C,YLR086W,YPL164C,YHR064C,YBR245C,YOL034W,YDL126C,YFL008W,YMR089C,YEL032W,YOR117W,YLR397C,YGR210C,YJR068W,YFR013W,YBR025C,YOR259C,YOL094C,YEL052W,YKL209C,YDR375C,YDR135C,YDR097C,YPL101W,YKL079W,YPL119C,YIL003W,YIL013C,YGL048C,YDL143W,YLR188W,YGR281W,YHL014C,YBR227C,YJR072C,YKL197C,YNL014W,YLR249W,YLR035C,YLL026W,YOR291W,YFR007W,YLR106C,YAL005C,YCR011C,YHR187W,YDR212W,YJR121W,YMR186W,YGL216W,YDR188W,YDL004W,YDL029W,YJL014W,YER164W,YER047C,YDR334W,YBL099W,YBL022C,YBR080C,YLR295C,YJL034W,YKL145W,YJL008C,YOL075C,YPL270W,YPL240C,YDL160C,YPR024W,YMR044W,YDL166C,YOR153W,YGL091C,YPL226W,YOL090W,YDR093W,YMR167W,YGL150C,YJL074C,YPL217C,YHL035C,YER103W,YLL024C,YLR259C,YBR186W,YLR383W,YHR169W,YDR377W,YNL290W,YMR080C,YMR312W,YKR104W,YDR091C,YFL039C,YGR270W,YNL218W,YNL250W,YPL082C,YDL100C,YIL142W,YDR258C,YKR103W,YLR095C,YNR070W,YPL155C,YJL159W,YJL111W,YJL194W,YFR038W,YMR173W,YDR011W,YGR262C,YPR173C,YNL082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</si>
  <si>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</si>
  <si>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GO:0043139</t>
  </si>
  <si>
    <t xml:space="preserve">5'-3' DNA helicase activity</t>
  </si>
  <si>
    <t xml:space="preserve">YML061C,YKL017C,YLR430W,YER171W,YPL235W,YDR190C,YHR031C</t>
  </si>
  <si>
    <t xml:space="preserve">YDR190C,YER171W,YHR031C,YKL017C,YLR430W,YML061C,YPL235W</t>
  </si>
  <si>
    <t xml:space="preserve">GO:0003924</t>
  </si>
  <si>
    <t xml:space="preserve">GTPase activity</t>
  </si>
  <si>
    <t xml:space="preserve">YGR059W,YKL173W,YIL118W,YPL051W,YOR185C,YOR187W,YLR293C,YML121W,YNL304W,YPL218W,YOR089C,YFL005W,YOR101W,YNL163C,YER025W,YCR002C,YER006W,YKR055W,YNL098C,YMR138W,YDR218C,YML064C,YLR314C,YFL037W,YBR118W,YDL225W,YGR152C,YLR243W,YLR069C,YIL009C-A,YLL001W,YKR084C,YMR023C,YOR133W,YPL093W,YJR072C,YDR292C,YBR164C,YFL038C,YDL137W,YPR165W,YOR211C,YHR107C,YJR076C,YHR168W,YGR163W,YMR097C,YKR014C,YGL099W,YDL192W,YKR001C,YML001W,YLR262C,YNL090W,YER020W,YNL180C,YOL023W,YPR088C,YPR080W,YCR027C,YOR165W,YBR179C,YNL093W,YOR094W,YGR173W,YLR289W,YJL102W,YPL217C,YOR262W,YLR229C,YDR172W,YGL210W,YER031C,YOR076C,YHR005C,YHR022C,YAL048C,YDR385W,YAL035W,YAL036C,YNR053C,YJL194W,YBR264C,YMR173W,YDL060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</si>
  <si>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</si>
  <si>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GO:0004129</t>
  </si>
  <si>
    <t xml:space="preserve">cytochrome-c oxidase activity</t>
  </si>
  <si>
    <t xml:space="preserve">YIL111W,YLR395C,YHR051W,YDL067C,YNL052W,YGL187C,YGL191W,YMR256C,YLR038C</t>
  </si>
  <si>
    <t xml:space="preserve">Q0045,Q0055,Q0060,Q0065,Q0070,Q0250,Q0275,YDL067C,YGL187C,YGL191W,YHR051W,YIL111W,YLR038C,YLR395C,YMR256C,YNL052W</t>
  </si>
  <si>
    <t xml:space="preserve">GO:0008310</t>
  </si>
  <si>
    <t xml:space="preserve">single-stranded DNA 3'-5' exodeoxyribonuclease activity</t>
  </si>
  <si>
    <t xml:space="preserve">YJR006W,YDR121W,YJR043C,YBR278W,YNL262W</t>
  </si>
  <si>
    <t xml:space="preserve">YBR278W,YDR121W,YJR006W,YJR043C,YNL262W</t>
  </si>
  <si>
    <t xml:space="preserve">GO:0003676</t>
  </si>
  <si>
    <t xml:space="preserve">nucleic acid binding</t>
  </si>
  <si>
    <t xml:space="preserve">YLL018C,YJL033W,YOR001W,YJR007W,YNL286W,YDR052C,YGL120C,YLR276C,YLL008W,YDL088C,YNL112W,YAR007C,YKL214C,YNL175C,YKL059C,YDL051W,YOL144W,YGL043W,YGR159C,YFR032C,YGL173C,YBL032W,YIL079C,YLL046C,YDL031W,YDL213C,YCR024C,YJR063W,YIR005W,YKL078W,YMR153W,YHR127W,YHR065C,YJL138C,YDL224C,YDL043C,YHL024W,YNL016W,YER165W,YNR052C,YCL059C,YGR156W,YGL044C,YDR037W,YDR381W,YML117W,YOR046C,YPL167C,YOR361C,YHR167W,YGL070C,YDL189W,YPR163C,YBR237W,YLR150W,YIR009W,YLR105C,YFL002C,YDL167C,YDR194C,YKR024C,YMR229C,YPL119C,YDR429C,YBR142W,YER013W,YBL051C,YMR128W,YDR140W,YMR234W,YOL123W,YNL139C,YIR001C,YDL084W,YMR190C,YMR059W,YDR021W,YHR019C,YDL175C,YER137C,YNL255C,YOR242C,YOR319W,YDL209C,YKR059W,YDL102W,YPL104W,YLR466W,YDR291W,YLR424W,YML062C,YBR119W,YPL008W,YJL050W,YOL021C,YKL074C,YPL190C,YNL339C,YPR112C,YER171W,YKL011C,YPR042C,YER172C,YFL066C,YNR054C,YLR107W,YOR335C,YNL102W,YPL043W,YLR116W,YDL160C,YJL080C,YHL034C,YGL171W,YBR167C,YNL224C,YHL050C,YPL178W,YBR212W,YNL004W,YLR074C,YOR077W,YHR015W,YEL055C,YLR271W,YDR138W,YMR290C,YDR301W,YCL036W,YDR450W,YBR233W,YHR169W,YNL073W,YMR302C,YJL208C,YDR404C,YJR091C,YLR032W,YGR296W,YDR243C,YML049C,YDL030W,YOL080C,YER190W,YDR045C,YNR011C,YNL262W,YLR467W,YGR222W,YHR218W,YBR267W,YDR081C,YGL078C,YDR545W,YBL111C,YLR398C,YLL066C,YOR396W,YGR276C,YML026C,YNL312W,YPL283C,YOR204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</si>
  <si>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</si>
  <si>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GO:0003993</t>
  </si>
  <si>
    <t xml:space="preserve">acid phosphatase activity</t>
  </si>
  <si>
    <t xml:space="preserve">YER134C,YBR093C,YPR073C,YDR051C,YBR092C,YDL024C,YAR071W,YHR215W</t>
  </si>
  <si>
    <t xml:space="preserve">YAR071W,YBR092C,YBR093C,YDL024C,YDR051C,YER134C,YHR215W,YPR073C</t>
  </si>
  <si>
    <t xml:space="preserve">GO:0000981</t>
  </si>
  <si>
    <t xml:space="preserve">DNA-binding transcription factor activity, RNA polymerase II-specific</t>
  </si>
  <si>
    <t xml:space="preserve">YCR106W,YLR014C,YPR065W,YBR066C,YPL089C,YPL202C,YMR136W,YCL067C,YLR375W,YBR240C,YKR034W,YHR006W,YDL170W,YMR070W,YJL056C,YOR363C,YBR083W,YLR403W,YIL131C,YNL068C,YMR182C,YIL130W,YIL101C,YPL075W,YER130C,YMR172W,YGR067C,YCR039C,YML076C,YBL054W,YMR021C,YDR207C,YLR278C,YBR239C,YGL013C,YOL089C,YLR451W,YGL237C,YDR520C,YDR259C,YOR380W,YDR303C,YGL096W,YDR034C,YFL031W,YDR463W,YFL021W,YBR182C,YBL021C,YOL067C,YOR140W,YML027W,YCR097W,YGL071W,YMR037C,YMR111C,YDR253C,YJL110C,YER184C,YOR229W,YGL166W,YHR178W,YDR213W,YLR266C,YLR228C,YPR022C,YIL036W,YHR054C,YDR043C,YAL051W,YBL005W,YCR096C,YHR056C,YMR042W,YOR162C,YML081W,YPL177C,YPR009W,YDL106C,YNR063W,YKL222C,YGR044C,YIR023W,YLL054C,YER045C,YMR168C,YJR127C,YBL103C,YBR150C,YMR280C,YPR008W,YOR337W,YPL248C,YOL116W,YCR065W,YER040W,YDR421W,YML099C,YLR256W,YPR196W,YKR099W,YPL038W,YLR098C,YBR033W,YJL103C,YKL062W,YPR186C,YNL216W,YLR176C,YPL133C,YDR146C,YNL167C,YDL048C,YIL056W,YJL206C,YNL023C,YFL052W,YMR043W,YLR131C,YOR172W,YIR018W,YKL038W,YEL009C,YKR064W,YJL089W,YPL128C,YDR216W,YBL066C,YBR297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</si>
  <si>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</si>
  <si>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GO:0003688</t>
  </si>
  <si>
    <t xml:space="preserve">DNA replication origin binding</t>
  </si>
  <si>
    <t xml:space="preserve">YML065W,YDR052C,YIL150C,YPL153C,YLR103C,YIL131C,YNL068C,YLR117C,YBR202W,YEL032W,YJR046W,YLL004W,YNL220W,YGL201C,YER177W,YHR118C,YNL102W,YNL261W,YDR226W,YPR162C,YBR060C,YDL074C,YLR259C,YKL108W,YMR043W,YDR099W,YBL023C,YPR019W,YKL112W,YJL194W,YLR274W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</si>
  <si>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</si>
  <si>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GO:0004017</t>
  </si>
  <si>
    <t xml:space="preserve">adenylate kinase activity</t>
  </si>
  <si>
    <t xml:space="preserve">YKL024C,YER170W,YDL166C,YDR226W,YNL250W,YMR224C</t>
  </si>
  <si>
    <t xml:space="preserve">YDL166C,YDR226W,YER170W,YKL024C,YMR224C,YNL250W</t>
  </si>
  <si>
    <t xml:space="preserve">GO:0003700</t>
  </si>
  <si>
    <t xml:space="preserve">DNA-binding transcription factor activity</t>
  </si>
  <si>
    <t xml:space="preserve">YHR124W,YLR014C,YGR249W,YJR147W,YML007W,YHL009C,YKR034W,YDL170W,YBR083W,YIL131C,YNL068C,YIL101C,YBR049C,YMR021C,YBR239C,YGR288W,YGL237C,YDR259C,YOR380W,YDR034C,YFL031W,YFL021W,YOR140W,YHR084W,YJL110C,YGL166W,YHR178W,YPL048W,YPR104C,YIL036W,YJR060W,YGL073W,YDR026C,YER045C,YPR008W,YCR065W,YER040W,YOR113W,YDR423C,YKL043W,YCL055W,YLR098C,YJL103C,YNL216W,YFR034C,YNL167C,YHR206W,YNL314W,YOR032C,YIR018W,YMR016C,YIR017C,YOR028C,YOL028C,YEL009C,YOR344C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</si>
  <si>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</si>
  <si>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GO:0000026</t>
  </si>
  <si>
    <t xml:space="preserve">alpha-1,2-mannosyltransferase activity</t>
  </si>
  <si>
    <t xml:space="preserve">YKR061W,YBR205W,YGL142C,YPL053C,YJL186W,YIL085C,YBR015C,YJL139C,YDR483W,YOR149C,YNL029C,YBR199W,YOR099W,YNL219C</t>
  </si>
  <si>
    <t xml:space="preserve">YBR015C,YBR199W,YBR205W,YDR483W,YGL142C,YIL085C,YJL139C,YJL186W,YKR061W,YNL029C,YNL219C,YOR099W,YOR149C,YPL053C</t>
  </si>
  <si>
    <t xml:space="preserve">GO:0015616</t>
  </si>
  <si>
    <t xml:space="preserve">DNA translocase activity</t>
  </si>
  <si>
    <t xml:space="preserve">YBR073W,YGL163C,YGR275W,YOR304W,YIL143C</t>
  </si>
  <si>
    <t xml:space="preserve">YBR073W,YGL163C,YGR275W,YIL143C,YOR304W</t>
  </si>
  <si>
    <t xml:space="preserve">GO:0000987</t>
  </si>
  <si>
    <t xml:space="preserve">cis-regulatory region sequence-specific DNA binding</t>
  </si>
  <si>
    <t xml:space="preserve">YPR065W,YER130C,YMR021C,YGL071W,YMR037C,YDR253C,YMR042W,YPL038W,YNL027W,YKL062W,YNL216W,YMR043W,YLR131C,YKL185W</t>
  </si>
  <si>
    <t xml:space="preserve">YDR253C,YER130C,YGL071W,YKL062W,YKL185W,YLR131C,YMR021C,YMR037C,YMR042W,YMR043W,YNL027W,YNL216W,YPL038W,YPR065W</t>
  </si>
  <si>
    <t xml:space="preserve">GO:0008408</t>
  </si>
  <si>
    <t xml:space="preserve">3'-5' exonuclease activity</t>
  </si>
  <si>
    <t xml:space="preserve">YOR001W,YOR330C,YLR059C,YLR107W,YBL019W,YMR224C,YOL080C,YGR276C</t>
  </si>
  <si>
    <t xml:space="preserve">YBL019W,YGR276C,YLR059C,YLR107W,YMR224C,YOL080C,YOR001W,YOR330C</t>
  </si>
  <si>
    <t xml:space="preserve">GO:0017111</t>
  </si>
  <si>
    <t xml:space="preserve">nucleoside-triphosphatase activity</t>
  </si>
  <si>
    <t xml:space="preserve">YBR093C,YER005W,YDR305C,YEL016C,YCR026C</t>
  </si>
  <si>
    <t xml:space="preserve">YBR093C,YCR026C,YDR305C,YEL016C,YER005W</t>
  </si>
  <si>
    <t xml:space="preserve">GO:0015293</t>
  </si>
  <si>
    <t xml:space="preserve">symporter activity</t>
  </si>
  <si>
    <t xml:space="preserve">YCR075C,YNL125C,YGR065C,YOL119C,YKL221W,YPL189W,YGR289C,YBR296C</t>
  </si>
  <si>
    <t xml:space="preserve">YBR296C,YCR075C,YGR065C,YGR289C,YKL221W,YNL125C,YOL119C,YPL189W</t>
  </si>
  <si>
    <t xml:space="preserve">GO:0004407</t>
  </si>
  <si>
    <t xml:space="preserve">histone deacetylase activity</t>
  </si>
  <si>
    <t xml:space="preserve">YBR095C,YPR068C,YDR295C,YPL116W,YNL021W,YIL084C,YPR179C,YGL194C,YNL330C</t>
  </si>
  <si>
    <t xml:space="preserve">YBR095C,YDR295C,YGL194C,YIL084C,YNL021W,YNL330C,YPL116W,YPR068C,YPR179C</t>
  </si>
  <si>
    <t xml:space="preserve">GO:0044877</t>
  </si>
  <si>
    <t xml:space="preserve">protein-containing complex binding</t>
  </si>
  <si>
    <t xml:space="preserve">YLR347C,YPL065W,YJL030W,YGR063C,YOL069W,YML064C,YLR290C,YML010W,YGL086W,YAL047C,YPL020C,YMR001C,YGR178C,YHR081W,YBL079W,YNL189W,YMR067C,YML001W,YKL089W,YHR132W-A,YDR517W,YJR066W,YNR024W,YOR076C,YDR356W,YKL203C,YFR046C,YOL072W,YMR032W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</si>
  <si>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</si>
  <si>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</si>
  <si>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</si>
  <si>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</si>
  <si>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</si>
  <si>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</si>
  <si>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</si>
  <si>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GO:0003677</t>
  </si>
  <si>
    <t xml:space="preserve">DNA binding</t>
  </si>
  <si>
    <t xml:space="preserve">YCR106W,YOL108C,YGL033W,YIL119C,YCR018C,YHR124W,YGR285C,YGL249W,YLR014C,YMR072W,YML065W,YNL206C,YPR065W,YBR066C,YDR052C,YKR062W,YER179W,YFL003C,YOL005C,YOL145C,YDL020C,YMR039C,YLR373C,YPL127C,YGR047C,YPL089C,YGL254W,YOR014W,YIL072W,YDL154W,YAR007C,YKL214C,YGR249W,YDR076W,YPL194W,YNL151C,YMR136W,YDR451C,YBR026C,YOR346W,YNL113W,YGL043W,YHR191C,YGR159C,YER095W,YMR019W,YCL067C,YJR147W,YBR240C,YOR368W,YPL016W,YML007W,YOR005C,YER088C,YAL015C,YER105C,YDL185W,YKR034W,YBL003C,YKR048C,YHR006W,YDL170W,YIR013C,YER162C,YCR092C,YBR009C,YOR217W,YML051W,YJL056C,YBR123C,YBR083W,YLR403W,YIL131C,YNL068C,YHR146W,YJL173C,YCR087C-A,YGL251C,YNL103W,YCL066W,YFL036W,YIL130W,YOR144C,YBL010C,YIL101C,YER064C,YLR233C,YDR419W,YOR151C,YPL075W,YMR176W,YML061C,YER130C,YPL022W,YCR040W,YDL002C,YJR144W,YOL006C,YPL007C,YBR073W,YGL183C,YGR067C,YBR245C,YDR296W,YCR039C,YDL056W,YDR310C,YBR202W,YML076C,YBL054W,YBR049C,YMR021C,YHR143W-A,YFL008W,YDR207C,YLR442C,YGR186W,YBR087W,YBR010W,YEL032W,YPL129W,YHL022C,YAL001C,YKL054C,YLR278C,YDR110W,YPL167C,YBR239C,YJR068W,YGR288W,YKL015W,YJR140C,YGL013C,YOR358W,YOL089C,YOR298C-A,YMR284W,YGR005C,YFR013W,YLR451W,YGL237C,YDR225W,YOR116C,YDR520C,YOL094C,YDR259C,YOR380W,YDR303C,YLR150W,YJR046W,YER028C,YDR034C,YGL035C,YDR004W,YFL031W,YJR035W,YDR097C,YOL095C,YBR089C-A,YDR314C,YLR013W,YBL002W,YDR362C,YFL021W,YJL025W,YKL045W,YBR182C,YOL043C,YLR175W,YGR071C,YBL021C,YPR190C,YOL067C,YDR295C,YOR330C,YDR440W,YMR201C,YDR224C,YOR140W,YML027W,YCR097W,YCR028C-A,YLR318W,YOL086W-A,YML095C,YLR182W,YML113W,YHR084W,YDR263C,YLL004W,YML010W,YOR110W,YPR010C,YBR114W,YMR137C,YKL049C,YMR037C,YGL201C,YDR289C,YPL230W,YMR111C,YMR241W,YLR323C,YLR234W,YDR253C,YJL110C,YER184C,YHR081W,YGL163C,YDL220C,YBR193C,YGL166W,YIR002C,YHR178W,YDL102W,YPR052C,YDR291W,YDR213W,YLR266C,YDL150W,YGR246C,YPR104C,YLR228C,YPR022C,YOR033C,YIL036W,YMR074C,YER111C,YDR043C,YER169W,YPL008W,YAL051W,YBL005W,YER148W,YDR174W,YCR096C,YER164W,YHR056C,YHR118C,YHR120W,YDR334W,YMR042W,YOR162C,YJR060W,YBL022C,YNL007C,YML081W,YPR013C,YPL177C,YMR213W,YDL106C,YNR063W,YGL073W,YKL222C,YGR044C,YDR026C,YIR023W,YKL089W,YBR098W,YER171W,YLL054C,YER045C,YMR168C,YJR127C,YBL103C,YBR150C,YMR280C,YER161C,YPR008W,YOR337W,YNL102W,YPL248C,YCR033W,YHL027W,YBL019W,YDL227C,YHR164C,YDR369C,YOL116W,YNL088W,YCR065W,YHR177W,YER040W,YMR044W,YOR113W,YML099C,YPR199C,YMR094W,YML127W,YDR227W,YDR423C,YLR256W,YAL019W,YOL012C,YPR196W,YKR099W,YOR290C,YKL043W,YDR123C,YPR162C,YKL114C,YOR386W,YER176W,YGR229C,YDL160C-A,YPL038W,YOR077W,YLR098C,YBR154C,YOR224C,YEL055C,YMR078C,YNL215W,YLR288C,YBR033W,YGL209W,YPR179C,YPR187W,YJL176C,YNL027W,YMR048W,YGL169W,YDL156W,YPL024W,YOR210W,YJL103C,YKL062W,YPR186C,YGR116W,YKL032C,YNL216W,YLR176C,YPL133C,YIL126W,YBR088C,YNL248C,YDL164C,YFR034C,YHR206W,YEL007W,YIL056W,YDL140C,YMR228W,YCR014C,YJL206C,YFL052W,YNL290W,YLR032W,YBL035C,YOR304W,YOR038C,YOR341W,YOR207C,YNL031C,YNL030W,YJL092W,YMR043W,YHL020C,YNL218W,YLR131C,YOR172W,YOR032C,YPL082C,YIR018W,YMR114C,YKL038W,YMR016C,YDL200C,YPR110C,YDR145W,YIR017C,YGR140W,YOR028C,YKL185W,YOL028C,YEL009C,YKL144C,YNL262W,YBL023C,YKR064W,YMR106C,YOR258W,YGR258C,YKL082C,YPL128C,YML069W,YLR095C,YDR216W,YDR081C,YBL066C,YCR066W,YCL011C,YPR019W,YOR344C,YBR215W,YPR175W,YMR005W,YNL273W,YKL112W,YDR096W,YLR398C,YFR038W,YBR297W,YKL113C,YKL109W,YFR037C,YNL312W,YLR274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</si>
  <si>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</si>
  <si>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GO:0043047</t>
  </si>
  <si>
    <t xml:space="preserve">single-stranded telomeric DNA binding</t>
  </si>
  <si>
    <t xml:space="preserve">YGR159C,YLR010C,YNL075W,YDL220C,YDR369C,YGL169W,YNL250W,YMR224C,YDR082W,YCL011C</t>
  </si>
  <si>
    <t xml:space="preserve">YCL011C,YDL220C,YDR082W,YDR369C,YGL169W,YGR159C,YLR010C,YMR224C,YNL075W,YNL250W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</si>
  <si>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</si>
  <si>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</si>
  <si>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</si>
  <si>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</si>
  <si>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</si>
  <si>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</si>
  <si>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</si>
  <si>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</si>
  <si>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GO:0019237</t>
  </si>
  <si>
    <t xml:space="preserve">centromeric DNA binding</t>
  </si>
  <si>
    <t xml:space="preserve">YIL131C,YKL049C,YMR001C,YJR060W,YKL089W,YMR168C,YDR374W-A,YOR304W,YGR140W,YFR046C</t>
  </si>
  <si>
    <t xml:space="preserve">YDR374W-A,YFR046C,YGR140W,YIL131C,YJR060W,YKL049C,YKL089W,YMR001C,YMR168C,YOR304W</t>
  </si>
  <si>
    <t xml:space="preserve">GO:0036381</t>
  </si>
  <si>
    <t xml:space="preserve">pyridoxal 5'-phosphate synthase (glutamine hydrolysing) activity</t>
  </si>
  <si>
    <t xml:space="preserve">GO:0042162</t>
  </si>
  <si>
    <t xml:space="preserve">telomeric DNA binding</t>
  </si>
  <si>
    <t xml:space="preserve">YDR206W,YLR233C,YML061C,YMR284W,YLR150W,YBL088C,YIL009C-A,YGR099W,YLR318W,YDR291W,YKR096W,YOL104C,YBR275C,YDR369C,YIL151C,YLR453C,YNL216W,YNL250W,YMR224C,YMR106C,YPL128C,YNL312W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</si>
  <si>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</si>
  <si>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GO:0001181</t>
  </si>
  <si>
    <t xml:space="preserve">RNA polymerase I general transcription initiation factor activity</t>
  </si>
  <si>
    <t xml:space="preserve">YMR270C,YOR295W,YML043C,YBL025W,YKL125W,YLR141W</t>
  </si>
  <si>
    <t xml:space="preserve">YBL025W,YKL125W,YLR141W,YML043C,YMR270C,YOR295W</t>
  </si>
  <si>
    <t xml:space="preserve">GO:0031683</t>
  </si>
  <si>
    <t xml:space="preserve">G-protein beta/gamma-subunit complex binding</t>
  </si>
  <si>
    <t xml:space="preserve">YDR183W,YOR281C,YER020W,YDR264C,YHR005C,YER124C</t>
  </si>
  <si>
    <t xml:space="preserve">YDR183W,YDR264C,YER020W,YER124C,YHR005C,YOR281C</t>
  </si>
  <si>
    <t xml:space="preserve">GO:0004520</t>
  </si>
  <si>
    <t xml:space="preserve">endodeoxyribonuclease activity</t>
  </si>
  <si>
    <t xml:space="preserve">YPL022W,YDR386W,YIR021W,YBR098W,YKL011C,YJL208C,YMR224C,YNL085W,YGR258C</t>
  </si>
  <si>
    <t xml:space="preserve">YBR098W,YDR386W,YGR258C,YIR021W,YJL208C,YKL011C,YMR224C,YNL085W,YPL022W</t>
  </si>
  <si>
    <t xml:space="preserve">GO:0001054</t>
  </si>
  <si>
    <t xml:space="preserve">RNA polymerase I activity</t>
  </si>
  <si>
    <t xml:space="preserve">GO:0047429</t>
  </si>
  <si>
    <t xml:space="preserve">nucleoside-triphosphate diphosphatase activity</t>
  </si>
  <si>
    <t xml:space="preserve">YBR093C,YJR069C,YEL016C,YCR026C,YOR111W</t>
  </si>
  <si>
    <t xml:space="preserve">YBR093C,YCR026C,YEL016C,YJR069C,YOR111W</t>
  </si>
  <si>
    <t xml:space="preserve">GO:0070180</t>
  </si>
  <si>
    <t xml:space="preserve">large ribosomal subunit rRNA binding</t>
  </si>
  <si>
    <t xml:space="preserve">YER117W,YLR022C,YBL087C,YKL009W,YEL054C,YKL170W,YLR340W,YDR496C,YDR418W,YNL185C,YNR053C</t>
  </si>
  <si>
    <t xml:space="preserve">YBL087C,YDR418W,YDR496C,YEL054C,YER117W,YKL009W,YKL170W,YLR022C,YLR340W,YNL185C,YNR053C</t>
  </si>
  <si>
    <t xml:space="preserve">GO:0043169</t>
  </si>
  <si>
    <t xml:space="preserve">cation binding</t>
  </si>
  <si>
    <t xml:space="preserve">YOR090C,YBL056W,YBR125C,YDL006W,YER089C,YEL011W</t>
  </si>
  <si>
    <t xml:space="preserve">YBL056W,YBR125C,YDL006W,YEL011W,YER089C,YOR090C</t>
  </si>
  <si>
    <t xml:space="preserve">GO:0004575</t>
  </si>
  <si>
    <t xml:space="preserve">sucrose alpha-glucosidase activity</t>
  </si>
  <si>
    <t xml:space="preserve">GO:0015116</t>
  </si>
  <si>
    <t xml:space="preserve">sulfate transmembrane transporter activity</t>
  </si>
  <si>
    <t xml:space="preserve">GO:0004518</t>
  </si>
  <si>
    <t xml:space="preserve">nuclease activity</t>
  </si>
  <si>
    <t xml:space="preserve">YOR001W,YPL123C,YGL173C,YDR370C,YOR368W,YOR056C,YDL185W,YDR478W,YMR285C,YPL022W,YNR052C,YGL085W,YMR287C,YLR132C,YOR048C,YDR386W,YBR228W,YMR234W,YOL042W,YML095C,YDR263C,YMR137C,YDL102W,YOR033C,YLR059C,YOL021C,YBR223C,YBL055C,YBR098W,YKL011C,YJL087C,YLR107W,YBR163W,YBL019W,YDL227C,YHR164C,YMR262W,YML118W,YNL001W,YLR277C,YJL208C,YNL072W,YMR224C,YNL085W,YMR239C,YOL080C,YAL021C,YGR258C,YER041W,YML091C,YKR079C,YKL113C,YGR276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</si>
  <si>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</si>
  <si>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GO:0005351</t>
  </si>
  <si>
    <t xml:space="preserve">carbohydrate:proton symporter activity</t>
  </si>
  <si>
    <t xml:space="preserve">YHR094C,YJR158W,YDR342C,YDL199C,YFL011W,YLR081W,YHR092C,YJL219W,YDR343C,YDL194W,YMR011W,YDL138W,YNL318C,YDR536W,YNR072W,YJR160C,YHR096C,YDL247W,YBR298C,YEL069C,YOL156W,YDR345C,YGR289C,YJL214W,YDL245C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</si>
  <si>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</si>
  <si>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GO:0004861</t>
  </si>
  <si>
    <t xml:space="preserve">cyclin-dependent protein serine/threonine kinase inhibitor activity</t>
  </si>
  <si>
    <t xml:space="preserve">YHR136C,YLR079W,YPL014W,YGR233C,YJL157C,YJL194W</t>
  </si>
  <si>
    <t xml:space="preserve">YGR233C,YHR136C,YJL157C,YJL194W,YLR079W,YPL014W</t>
  </si>
  <si>
    <t xml:space="preserve">GO:0090599</t>
  </si>
  <si>
    <t xml:space="preserve">alpha-glucosidase activity</t>
  </si>
  <si>
    <t xml:space="preserve">YGR287C,YJL221C,YIL172C,YOL157C,YBR229C,YBR299W,YGR292W,YJL216C</t>
  </si>
  <si>
    <t xml:space="preserve">YBR229C,YBR299W,YGR287C,YGR292W,YIL172C,YJL216C,YJL221C,YOL157C</t>
  </si>
  <si>
    <t xml:space="preserve">GO:0004536</t>
  </si>
  <si>
    <t xml:space="preserve">deoxyribonuclease activity</t>
  </si>
  <si>
    <t xml:space="preserve">YDR263C,YOR033C,YGR258C,YER041W,YKL113C</t>
  </si>
  <si>
    <t xml:space="preserve">YDR263C,YER041W,YGR258C,YKL113C,YOR033C</t>
  </si>
  <si>
    <t xml:space="preserve">GO:0008519</t>
  </si>
  <si>
    <t xml:space="preserve">ammonium transmembrane transporter activity</t>
  </si>
  <si>
    <t xml:space="preserve">GO:0061629</t>
  </si>
  <si>
    <t xml:space="preserve">RNA polymerase II-specific DNA-binding transcription factor binding</t>
  </si>
  <si>
    <t xml:space="preserve">YOR083W,YOL145C,YOR123C,YPL016W,YMR070W,YJR063W,YML051W,YNL068C,YGL112C,YBR289W,YOR140W,YOL051W,YDR253C,YPR133C,YER177W,YDR043C,YER148W,YJR060W,YGL025C,YDL005C,YPL177C,YGL162W,YBL103C,YNL236W,YPL248C,YDL080C,YDR098C,YDR308C,YOR290C,YNL216W,YNL167C,YER174C,YMR043W,YDR145W,YIR017C,YEL009C,YDR216W,YMR005W,YLR071C,YNL199C,YKL109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</si>
  <si>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</si>
  <si>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GO:0003725</t>
  </si>
  <si>
    <t xml:space="preserve">double-stranded RNA binding</t>
  </si>
  <si>
    <t xml:space="preserve">YHR081W,YMR024W,YGL169W,YMR260C,YMR239C,YOR258W</t>
  </si>
  <si>
    <t xml:space="preserve">YGL169W,YHR081W,YMR024W,YMR239C,YMR260C,YOR258W</t>
  </si>
  <si>
    <t xml:space="preserve">GO:0017116</t>
  </si>
  <si>
    <t xml:space="preserve">single-stranded DNA helicase activity</t>
  </si>
  <si>
    <t xml:space="preserve">YBR202W,YEL032W,YGL201C,YGL058W,YHR164C,YNL218W,YBL023C,YCR066W,YPR019W,YLR274W</t>
  </si>
  <si>
    <t xml:space="preserve">YBL023C,YBR202W,YCR066W,YEL032W,YGL058W,YGL201C,YHR164C,YLR274W,YNL218W,YPR019W</t>
  </si>
  <si>
    <t xml:space="preserve">GO:0004519</t>
  </si>
  <si>
    <t xml:space="preserve">endonuclease activity</t>
  </si>
  <si>
    <t xml:space="preserve">YPL123C,YDL185W,YKL090W,YPL022W,YGL085W,YDR386W,YBR228W,YMR234W,YOL042W,YML095C,YDR263C,YOL021C,YBL055C,YBR098W,YKL011C,YJL087C,YBL019W,YDL227C,YNL001W,YKR063C,YJL208C,YNL072W,YMR224C,YMR239C,YGR258C,YER041W,YML091C,YKR079C,YKL113C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</si>
  <si>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</si>
  <si>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GO:0051787</t>
  </si>
  <si>
    <t xml:space="preserve">misfolded protein binding</t>
  </si>
  <si>
    <t xml:space="preserve">YDR411C,YNL007C,YCL044C,YMR115W,YBR201W,YJL073W,YDR258C,YKL133C</t>
  </si>
  <si>
    <t xml:space="preserve">YBR201W,YCL044C,YDR258C,YDR411C,YJL073W,YKL133C,YMR115W,YNL007C</t>
  </si>
  <si>
    <t xml:space="preserve">GO:0000166</t>
  </si>
  <si>
    <t xml:space="preserve">nucleotide binding</t>
  </si>
  <si>
    <t xml:space="preserve">YDR038C,YDR039C,YHR135C,YGL115W,YGR059W,YLL018C,YJL033W,YDR023W,YLL015W,YOR001W,YGL249W,YOR011W,YBL075C,YOL045W,YGL034C,YKL173W,YAL017W,YML065W,YBL068W,YHL007C,YKL116C,YGL120C,YDL007W,YER179W,YFL003C,YDR248C,YFL022C,YEL029C,YLR276C,YOR317W,YLL008W,YHL011C,YBR097W,YML070W,YJL011C,YDR268W,YCR036W,YKL101W,YDL154W,YNL112W,YPL051W,YJR010W,YMR109W,YDR076W,YMR162C,YDL229W,YKL129C,YNL161W,YOR185C,YLL048C,YPR161C,YGR052W,YJL164C,YNL209W,YOR187W,YML124C,YOR303W,YER036C,YLR293C,YER095W,YBL033C,YML121W,YKL198C,YLL034C,YMR315W,YNL304W,YNL329C,YDR040C,YKL204W,YPL147W,YDL031W,YDR390C,YDR394W,YOR005C,YPL218W,YGR028W,YOR089C,YBR121C,YGL158W,YKL181W,YPL209C,YDL185W,YOL033W,YFL005W,YKL086W,YOR101W,YJL165C,YHR201C,YDL101C,YDR466W,YER017C,YNL163C,YKL168C,YPR041W,YCR024C,YEL030W,YKR054C,YPL258C,YJL141C,YFR031C,YFR009W,YBR295W,YPL153C,YCR092C,YOR217W,YDR523C,YML051W,YER025W,YJR064W,YAL026C,YKL078W,YDR236C,YIL078W,YBL017C,YLR180W,YLL019C,YGL119W,YCL047C,YKL194C,YCR002C,YPL106C,YBR020W,YHR065C,YGR185C,YPL074W,YHR033W,YGL251C,YER006W,YJL138C,YOL016C,YIL009W,YOL128C,YHR102W,YGL179C,YBL016W,YPL029W,YKL161C,YLR369W,YCL004W,YBR044C,YLR248W,YFL028C,YJR045C,YKL024C,YML061C,YGR188C,YLR345W,YHR079C,YHR128W,YJL106W,YML085C,YEL041W,YBR222C,YPL031C,YLR247C,YPL003W,YDR177W,YMR301C,YNL200C,YBL076C,YLR086W,YBR136W,YPL203W,YBR073W,YBL009W,YDR270W,YNL098C,YDR530C,YBR245C,YOL034W,YMR138W,YOR128C,YDL126C,YBR202W,YDR454C,YNL129W,YDR283C,YPL042C,YDR017C,YDR218C,YFL008W,YML064C,YJL005W,YDR037W,YDL045C,YBR087W,YIL066C,YMR089C,YEL032W,YJL140W,YBR084W,YOR339C,YLR314C,YOR117W,YLR397C,YER129W,YGR210C,YOR046C,YNR027W,YDR399W,YPL167C,YJR068W,YMR246W,YMR104C,YKL154W,YJL155C,YLR113W,YCR008W,YPR033C,YKL017C,YJR057W,YMR284W,YFL037W,YJR105W,YPR066W,YCL050C,YPR141C,YGR005C,YOL136C,YDR009W,YGL167C,YBR025C,YOR259C,YBR118W,YBR237W,YCL030C,YER168C,YLR446W,YDL225W,YDL033C,YOL055C,YOL094C,YDR531W,YGR152C,YLR243W,YOR155C,YIL033C,YEL052W,YLR069C,YGR061C,YFL002C,YKL073W,YKL209C,YNL267W,YDR375C,YDR004W,YMR207C,YLR133W,YDR135C,YJR035W,YFL033C,YDR194C,YKL215C,YLL001W,YKR084C,YMR217W,YDR208W,YDR122W,YDR097C,YOL095C,YPL207W,YOR191W,YJR103W,YDL108W,YOR359W,YHL032C,YKL079W,YPL119C,YBL105C,YJL130C,YDR061W,YNR031C,YGR133W,YPL204W,YDL025C,YBR041W,YIL003W,YIL013C,YMR023C,YDL143W,YLR188W,YBR142W,YLR036C,YER013W,YER087W,YMR216C,YMR128W,YOR133W,YPL058C,YDR477W,YKL188C,YPL093W,YER183C,YOR347C,YNR038W,YHR082C,YNR047W,YNL256W,YOR267C,YKL080W,YPL188W,YIR016W,YER170W,YEL077C,YOL058W,YOR142W,YJL187C,YDL084W,YPR054W,YBR227C,YMR190C,YNL220W,YKL197C,YNL014W,YDR292C,YJL046W,YLR249W,YBR114W,YPL036W,YGR010W,YKL151C,YDR021W,YNL183C,YHR019C,YKL067W,YER015W,YLL026W,YDL214C,YFL038C,YHR020W,YMR001C,YHR011W,YKL048C,YLL035W,YMR208W,YDL137W,YGR204W,YOR291W,YFR007W,YBR274W,YIR008C,YPR165W,YBL080C,YLR106C,YGL163C,YOR211C,YPR106W,YKR059W,YIR002C,YKL025C,YDR020C,YAL005C,YDL102W,YHR107C,YPL104W,YLR466W,YER052C,YCR011C,YOR274W,YNR029C,YDR291W,YDL017W,YHR168W,YDR212W,YER005W,YNL020C,YDR332W,YKR097W,YCL024W,YNR057C,YGR163W,YJR121W,YMR186W,YGL216W,YDR188W,YER055C,YIL042C,YBR028C,YDL029W,YJL014W,YOR061W,YMR097C,YOR241W,YBL039C,YLR430W,YAR015W,YOR231W,YPL008W,YGL062W,YGR094W,YKR014C,YOR351C,YER164W,YER047C,YGL006W,YDL192W,YHR120W,YDR334W,YKR001C,YBL099W,YMR293C,YHR091C,YBL022C,YOR141C,YCR012W,YFL029C,YDR315C,YLR306W,YER166W,YML001W,YDR092W,YGL021W,YKR002W,YBR080C,YKL171W,YMR205C,YDR173C,YDR502C,YNL339C,YGR124W,YER171W,YDR196C,YKL132C,YMR113W,YLR240W,YAR019C,YJL087C,YGL058W,YJL034W,YKL145W,YJL008C,YOL075C,YKL166C,YPR081C,YLR262C,YOL061W,YFL066C,YKL001C,YFL053W,YOR335C,YML093W,YNL102W,YNL090W,YPL270W,YKR086W,YHR164C,YPL240C,YDL160C,YPR024W,YHR025W,YGL059W,YLR305C,YER020W,YNL088W,YLR143W,YDR305C,YBR208C,YDL159W,YDL055C,YPR145W,YHR030C,YIL048W,YNL132W,YGL245W,YDR054C,YKL126W,YDR490C,YGR171C,YDL166C,YBL063W,YGL171W,YGL253W,YGR024C,YOL049W,YOR153W,YBR160W,YNL180C,YIL107C,YJR109C,YOR250C,YGL234W,YNL307C,YER100W,YAL019W,YER173W,YDR226W,YOL023W,YOR290C,YGL091C,YFR053C,YER123W,YFR014C,YOR386W,YOL097C,YPL226W,YER176W,YJL128C,YPL222W,YGR277C,YOL090W,YJL222W,YPR088C,YDR093W,YCR073C,YOR326W,YDR127W,YPR080W,YCR027C,YPR047W,YGL064C,YOR165W,YDL028C,YBR179C,YEL055C,YNL093W,YOR094W,YLR361C,YMR078C,YLR328W,YGR173W,YLR289W,YJL074C,YDR300C,YKL139W,YEL061C,YGL008C,YER099C,YJL102W,YPL217C,YDR059C,YLR362W,YOR262W,YDR516C,YIL035C,YGL169W,YPR204W,YHL035C,YNL154C,YIL145C,YMR290C,YDR507C,YDL125C,YLR229C,YGR102C,YOR171C,YER103W,YEL031W,YLR060W,YLR260W,YIL126W,YLL024C,YLR410W,YEL012W,YDL164C,YOR143C,YJR066W,YPL236C,YDR172W,YGR240C,YPL214C,YOL100W,YPL026C,YLR259C,YBR186W,YGL210W,YLR383W,YLR382C,YNR043W,YHR169W,YNL073W,YAL038W,YPL160W,YOL113W,YNL290W,YLR032W,YMR080C,YGR271W,YER031C,YOR304W,YJL225C,YDR341C,YNL207W,YNL247W,YOR076C,YKL110C,YPR035W,YKR104W,YDR091C,YFL039C,YGR270W,YIL173W,YPL040C,YJL019W,YJR065C,YJL092W,YDR247W,YHR005C,YOR168W,YDR190C,YOR119C,YHR023W,YNL218W,YGR296W,YHR022C,YNL250W,YDR243C,YCL040W,YPL082C,YGR244C,YJL101C,YAL048C,YML133C,YGR092W,YDL100C,YBR169C,YIL142W,YKL210W,YPL141C,YKL203C,YHR216W,YER190W,YDR258C,YJR049C,YJL100W,YKR103W,YIL147C,YGR194C,YNR011C,YGR267C,YNL262W,YBL023C,YMR106C,YIL095W,YMR220W,YPL150W,YLR467W,YAL035W,YAL036C,YCR091W,YGR040W,YGR205W,YNR070W,YIL177C,YGL078C,YER070W,YNR012W,YPR111W,YNR053C,YLR096W,YLL067C,YPL155C,YDR545W,YBL111C,YJL111W,YLR398C,YLL066C,YJL194W,YFR038W,YBR264C,YOR396W,YHR205W,YAR018C,YDR011W,YLR212C,YGR262C,YFR019W,YPR173C,YPL283C,YOR204W,YLR274W,YGR264C,YDR534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</si>
  <si>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</si>
  <si>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GO:0043138</t>
  </si>
  <si>
    <t xml:space="preserve">3'-5' DNA helicase activity</t>
  </si>
  <si>
    <t xml:space="preserve">YBR202W,YOL095C,YMR190C,YGL201C,YIR002C,YDR291W,YGL150C,YJL092W,YPL235W,YDR190C,YBL023C,YIL143C,YPR019W,YLR274W</t>
  </si>
  <si>
    <t xml:space="preserve">YBL023C,YBR202W,YDR190C,YDR291W,YGL150C,YGL201C,YIL143C,YIR002C,YJL092W,YLR274W,YMR190C,YOL095C,YPL235W,YPR019W</t>
  </si>
  <si>
    <t xml:space="preserve">GO:0005524</t>
  </si>
  <si>
    <t xml:space="preserve">ATP binding</t>
  </si>
  <si>
    <t xml:space="preserve">YDR038C,YHR135C,YGL115W,YLL018C,YJL033W,YDR023W,YKL218C,YLL015W,YOR011W,YBL075C,YOL045W,YGL034C,YAL017W,YML065W,YBL068W,YHL007C,YKL116C,YGL120C,YDL007W,YER179W,YFL003C,YDR248C,YFL022C,YEL029C,YLR276C,YOR317W,YLL008W,YHL011C,YBR097W,YML070W,YDR268W,YCR036W,YKL101W,YDL154W,YNL112W,YJR010W,YMR109W,YDR076W,YMR162C,YJL057C,YDL229W,YKL129C,YNL161W,YOR328W,YLL048C,YPR161C,YDR406W,YGR052W,YJL164C,YNL209W,YOR303W,YER036C,YER095W,YKL198C,YLL034C,YNL329C,YDR040C,YKL204W,YPL147W,YDL031W,YDR390C,YDR394W,YOR005C,YGR028W,YBR121C,YGL158W,YKL181W,YPL209C,YJL081C,YDL185W,YOL033W,YKL086W,YJL165C,YDL101C,YDR466W,YER017C,YAL029C,YKL168C,YCR024C,YEL030W,YKR054C,YPL258C,YJL141C,YFR031C,YFR009W,YBR295W,YPL153C,YCR092C,YJR059W,YOR217W,YDR523C,YJR064W,YAL026C,YKL078W,YHR074W,YDR236C,YIL078W,YLR180W,YLL019C,YGL119W,YCL047C,YKL194C,YPL106C,YBR020W,YHR065C,YGR185C,YPL074W,YHR033W,YGL251C,YJL138C,YOL016C,YIL009W,YOL128C,YHR102W,YGL179C,YBL016W,YPL029W,YKL161C,YLR369W,YCL004W,YBR044C,YLR248W,YFL028C,YJR045C,YKL024C,YML061C,YGR188C,YLR345W,YHR079C,YJL106W,YEL041W,YBR222C,YPL031C,YLR247C,YPL003W,YDR177W,YMR301C,YBL076C,YLR086W,YBR136W,YPL203W,YBR073W,YBL009W,YDR270W,YHR064C,YDR530C,YBR245C,YOL034W,YOR128C,YDL126C,YBR202W,YDR454C,YNL129W,YDR283C,YPL042C,YDR017C,YFL008W,YJL005W,YDR037W,YDL045C,YBR087W,YIL066C,YMR089C,YEL032W,YBR084W,YOR339C,YHL022C,YOR117W,YLR397C,YER129W,YOR020C,YOR046C,YMR139W,YNR027W,YJR068W,YMR246W,YMR104C,YPL140C,YJL155C,YLR113W,YCR008W,YPR033C,YKL017C,YJR057W,YMR284W,YJR105W,YPR066W,YCL050C,YPR141C,YOL136C,YDR009W,YGL167C,YBR025C,YOR259C,YBR237W,YCL030C,YER168C,YLR446W,YDL033C,YOL094C,YDR531W,YOR155C,YEL052W,YBL088C,YGR061C,YFL002C,YKL073W,YKL209C,YNL267W,YDR375C,YDR004W,YMR207C,YLR133W,YDR135C,YJR035W,YFL033C,YDR194C,YKL215C,YKR024C,YNL298W,YMR217W,YDR208W,YDR122W,YDR097C,YOL095C,YOR191W,YJR103W,YDL108W,YHL032C,YKL079W,YPL119C,YBL105C,YNL040W,YJL130C,YDR061W,YNR031C,YBR059C,YGR133W,YPL204W,YDL025C,YBR041W,YIL003W,YIL013C,YGL048C,YBR094W,YDL143W,YLR188W,YBR142W,YLR036C,YER013W,YER087W,YMR216C,YMR128W,YPL058C,YDR477W,YKL188C,YER183C,YOR347C,YNR038W,YHR082C,YNR047W,YNL256W,YOR267C,YKL080W,YPL188W,YIR016W,YER170W,YEL077C,YOL058W,YJL187C,YDL084W,YPR054W,YBR227C,YMR190C,YKL197C,YNL014W,YJL046W,YLR249W,YBR114W,YPL036W,YGR010W,YLR035C,YKL151C,YDR021W,YNL183C,YHR019C,YKL067W,YER015W,YGL201C,YLL026W,YDL214C,YHR020W,YMR001C,YHR011W,YKL048C,YLL035W,YMR208W,YGR204W,YOR291W,YFR007W,YBR274W,YIR008C,YBR218C,YBL080C,YLR106C,YGL163C,YPR106W,YKR059W,YIR002C,YKL025C,YDR020C,YAL005C,YMR291W,YPL104W,YLR466W,YER052C,YCR011C,YLR419W,YOR274W,YDR291W,YDL017W,YDR212W,YER005W,YNL020C,YDR332W,YKR097W,YCL024W,YNR057C,YJR121W,YMR186W,YGL216W,YDR188W,YER055C,YIL042C,YBR028C,YDL029W,YJL014W,YOR061W,YLR396C,YOR241W,YBL039C,YLR430W,YAR015W,YOR231W,YPL008W,YGL062W,YGR094W,YJL050W,YOR351C,YER164W,YER047C,YGL006W,YHR120W,YDR334W,YBL099W,YMR293C,YHR091C,YBL022C,YOR141C,YCR012W,YFL029C,YDR315C,YLR306W,YER166W,YDR092W,YGL021W,YLR153C,YKR002W,YBR080C,YKL171W,YMR205C,YDR173C,YDR502C,YNL339C,YGR124W,YER171W,YDR196C,YKL132C,YMR113W,YLR240W,YAR019C,YJL087C,YGL058W,YJL034W,YKL145W,YJL008C,YOL075C,YKL166C,YPR081C,YER172C,YOL061W,YFL066C,YKL001C,YFL053W,YOR335C,YML093W,YDL079C,YPL270W,YKR086W,YHR164C,YPL240C,YDL160C,YPR024W,YNL261W,YHR025W,YGL059W,YLR305C,YNL088W,YLR143W,YBR208C,YDL159W,YPR145W,YIL048W,YNL132W,YGL245W,YDR054C,YKL126W,YDR490C,YGR171C,YDL166C,YBL063W,YGL171W,YGL253W,YOL049W,YOR153W,YBR160W,YIL107C,YHL050C,YJR109C,YOR250C,YGL234W,YNL307C,YER100W,YAL019W,YER173W,YDR226W,YOR290C,YGL091C,YFR053C,YER123W,YFR014C,YOL097C,YPL226W,YER176W,YJL128C,YPL222W,YGR277C,YOL090W,YDR093W,YCR073C,YOR326W,YDR127W,YMR167W,YGL150C,YPR047W,YGL064C,YDL028C,YLR215C,YLR361C,YMR078C,YJL074C,YDR300C,YKL139W,YEL061C,YGL008C,YER099C,YPL217C,YDR059C,YLR362W,YDR516C,YGL130W,YIL035C,YGL169W,YPR204W,YHL035C,YNL154C,YIL145C,YMR290C,YDR507C,YGR102C,YOR171C,YER103W,YEL031W,YLR060W,YLR260W,YIL126W,YLL024C,YLR410W,YEL012W,YDL164C,YFL016C,YOR143C,YJR066W,YPL236C,YGR240C,YPL214C,YOL100W,YPL026C,YLR259C,YBR186W,YLR383W,YLR382C,YNR043W,YHR169W,YNL073W,YAL038W,YPL160W,YOR233W,YOL113W,YNL290W,YLR032W,YMR080C,YGR271W,YOR304W,YJL225C,YDR341C,YNL207W,YNL247W,YKL110C,YPR035W,YKR104W,YDR091C,YFL039C,YGR270W,YPL040C,YJL019W,YJR065C,YJL092W,YPL235W,YDR247W,YOR168W,YDR190C,YOR119C,YHR023W,YNL218W,YGR296W,YHR022C,YNL250W,YDR243C,YCL040W,YPL082C,YGR244C,YJL101C,YML133C,YGR092W,YHR031C,YDL100C,YBR169C,YIL142W,YKL210W,YPL141C,YKL203C,YER190W,YDR258C,YJR049C,YJL100W,YKR103W,YIL147C,YGR194C,YNR011C,YBL023C,YMR106C,YIL095W,YMR220W,YPL150W,YLR467W,YCR091W,YHR218W,YIL143C,YGR040W,YGR205W,YPR019W,YNR070W,YIL177C,YGL078C,YER070W,YNR012W,YPR111W,YLR096W,YLL067C,YPL155C,YDR545W,YBL111C,YJL111W,YLR398C,YLL066C,YJL194W,YFR038W,YOR396W,YHR205W,YAR018C,YDR011W,YGR262C,YFR019W,YPR173C,YPL283C,YOR204W,YLR274W,YGR264C,YDR534C,YNL082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</si>
  <si>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</si>
  <si>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GO:0003678</t>
  </si>
  <si>
    <t xml:space="preserve">DNA helicase activity</t>
  </si>
  <si>
    <t xml:space="preserve">YLR276C,YGL251C,YML061C,YBR202W,YMR284W,YOL095C,YMR190C,YGL201C,YLR466W,YPL008W,YNL339C,YER171W,YHR164C,YER176W,YPR204W,YJL092W,YPL235W,YDR190C,YGR296W,YHR031C,YER190W,YMR106C,YLR467W,YIL143C,YPR019W,YDR545W,YPL283C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</si>
  <si>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</si>
  <si>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GO:0004386</t>
  </si>
  <si>
    <t xml:space="preserve">helicase activity</t>
  </si>
  <si>
    <t xml:space="preserve">YJL033W,YGL120C,YLR276C,YLL008W,YNL112W,YDL031W,YKL078W,YHR065C,YGL251C,YJL138C,YPL029W,YML061C,YLR247C,YBR073W,YBR245C,YBR202W,YEL032W,YOR046C,YKL017C,YMR284W,YBR237W,YFL002C,YJR035W,YDR194C,YKR024C,YOL095C,YOR191W,YPL119C,YBR142W,YER013W,YMR128W,YNR038W,YEL077C,YDL084W,YMR190C,YBR114W,YDR021W,YGL163C,YKR059W,YIR002C,YLR466W,YLR419W,YDR291W,YDR332W,YLR430W,YPL008W,YER164W,YDR334W,YNL339C,YER171W,YFL066C,YKR086W,YHR164C,YDL160C,YGL171W,YHL050C,YAL019W,YOR290C,YER176W,YGL064C,YPR204W,YMR290C,YIL126W,YHR169W,YLR032W,YMR080C,YGR271W,YOR304W,YJL225C,YJL092W,YDR190C,YGR296W,YDR243C,YPL082C,YML133C,YER190W,YNR011C,YBL023C,YMR106C,YLR467W,YPR019W,YIL177C,YGL078C,YLL067C,YDR545W,YLR398C,YLL066C,YFR038W,YOR396W,YPL283C,YOR204W,YLR274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</si>
  <si>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</si>
  <si>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sce00040</t>
  </si>
  <si>
    <t xml:space="preserve">Pentose and glucuronate interconversions</t>
  </si>
  <si>
    <t xml:space="preserve">YCR105W,YDL246C,YMR318C,YJL121C,YHR104W,YDR109C,YJR159W,YJR153W,YLR070C,YKL035W,YGR194C,YHL012W</t>
  </si>
  <si>
    <t xml:space="preserve">YCR105W,YDL246C,YDR109C,YGR194C,YHL012W,YHR104W,YJL121C,YJR153W,YJR159W,YKL035W,YLR070C,YMR318C</t>
  </si>
  <si>
    <t xml:space="preserve">sce00380</t>
  </si>
  <si>
    <t xml:space="preserve">Tryptophan metabolism</t>
  </si>
  <si>
    <t xml:space="preserve">YGL202W,YBL098W,YGR088W,YER073W,YMR170C,YMR110C,YPL028W,YFL018C,YLR231C,YIL164C,YDR242W,YJR025C,YMR169C,YDR428C,YJL060W,YOR374W,YDR148C,YPL061W,YJR078W,YDR256C</t>
  </si>
  <si>
    <t xml:space="preserve">YBL098W,YDR148C,YDR242W,YDR256C,YDR428C,YER073W,YFL018C,YGL202W,YGR088W,YIL164C,YJL060W,YJR025C,YJR078W,YLR231C,YMR110C,YMR169C,YMR170C,YOR374W,YPL028W,YPL061W</t>
  </si>
  <si>
    <t xml:space="preserve">sce00561</t>
  </si>
  <si>
    <t xml:space="preserve">Glycerolipid metabolism</t>
  </si>
  <si>
    <t xml:space="preserve">YCR105W,YMR318C,YML070W,YDR284C,YMR313C,YOR081C,YER037W,YER073W,YKL094W,YDL052C,YMR170C,YMR110C,YOR175C,YDR058C,YER062C,YMR165C,YMR169C,YDR503C,YKR067W,YIL053W,YPR139C,YHL032C,YBL011W,YOR374W,YCR068W,YFL053W,YPL061W,YNR008W,YKR089C,YOR245C,YGR205W,YOR120W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</si>
  <si>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</si>
  <si>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sce00360</t>
  </si>
  <si>
    <t xml:space="preserve">Phenylalanine metabolism</t>
  </si>
  <si>
    <t xml:space="preserve">YHR137W,YGL202W,YIL116W,YDR242W,YKL106W,YDR380W,YLR027C</t>
  </si>
  <si>
    <t xml:space="preserve">YDR242W,YDR380W,YGL202W,YHR137W,YIL116W,YKL106W,YLR027C</t>
  </si>
  <si>
    <t xml:space="preserve">sce00350</t>
  </si>
  <si>
    <t xml:space="preserve">Tyrosine metabolism</t>
  </si>
  <si>
    <t xml:space="preserve">YHR137W,YGL202W,YMR083W,YNL168C,YMR303C,YIL116W,YBR006W,YKL106W,YOL086C,YLR027C,YDL168W,YBR145W,YGL256W</t>
  </si>
  <si>
    <t xml:space="preserve">YBR006W,YBR145W,YDL168W,YGL202W,YGL256W,YHR137W,YIL116W,YKL106W,YLR027C,YMR083W,YMR303C,YNL168C,YOL086C</t>
  </si>
  <si>
    <t xml:space="preserve">sce00564</t>
  </si>
  <si>
    <t xml:space="preserve">Glycerophospholipid metabolism</t>
  </si>
  <si>
    <t xml:space="preserve">YIL124W,YHR123W,YDR284C,YOR081C,YOR311C,YML059C,YKR031C,YDL052C,YOR175C,YPL110C,YCL004W,YER026C,YMR165C,YMR006C,YHR100C,YPL206C,YDR503C,YNL130C,YKR067W,YLR133W,YPR140W,YGR202C,YPR139C,YGR007W,YJR073C,YGR157W,YBL011W,YDL022W,YBR029C,YDL142C,YOL011W,YMR008C,YIL155C,YGR170W,YOL059W,YPR113W,YNL169C,YGR110W,YKR089C,YDR147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</si>
  <si>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</si>
  <si>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sce00053</t>
  </si>
  <si>
    <t xml:space="preserve">Ascorbate and aldarate metabolism</t>
  </si>
  <si>
    <t xml:space="preserve">YCR105W,YMR318C,YER073W,YMR170C,YMR110C,YBR149W,YMR169C,YOR374W,YML086C,YMR041C,YPL061W</t>
  </si>
  <si>
    <t xml:space="preserve">YBR149W,YCR105W,YER073W,YML086C,YMR041C,YMR110C,YMR169C,YMR170C,YMR318C,YOR374W,YPL061W</t>
  </si>
  <si>
    <t xml:space="preserve">sce04145</t>
  </si>
  <si>
    <t xml:space="preserve">Phagosome</t>
  </si>
  <si>
    <t xml:space="preserve">YEL027W,YPR079W,YGR020C,YCL005W-A,YDR488C,YML124C,YOR089C,YLR447C,YDL185W,YKR054C,YPL234C,YML085C,YPR036W,YOR075W,YLR378C,YHR026W,YFL037W,YOR332W,YAL058W,YBR283C,YER087C-B,YKL080W,YHR039C-A,YBR127C,YMR054W,YOR270C,YNR006W,YKR014C,YML001W,YLR240W,YER019C-A,YLR268W,YEL051W,YDR086C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</si>
  <si>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</si>
  <si>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sce04122</t>
  </si>
  <si>
    <t xml:space="preserve">Sulfur relay system</t>
  </si>
  <si>
    <t xml:space="preserve">YLR109W,YCL017C,YHR111W,YIL008W,YNL119W,YOR251C,YGL211W</t>
  </si>
  <si>
    <t xml:space="preserve">YCL017C,YGL211W,YHR111W,YIL008W,YLR109W,YNL119W,YOR251C</t>
  </si>
  <si>
    <t xml:space="preserve">sce00565</t>
  </si>
  <si>
    <t xml:space="preserve">Ether lipid metabolism</t>
  </si>
  <si>
    <t xml:space="preserve">YIL124W,YHR123W,YOR081C,YKR031C,YOR175C,YNL130C,YOR269W,YKR089C</t>
  </si>
  <si>
    <t xml:space="preserve">YHR123W,YIL124W,YKR031C,YKR089C,YNL130C,YOR081C,YOR175C,YOR269W</t>
  </si>
  <si>
    <t xml:space="preserve">sce00071</t>
  </si>
  <si>
    <t xml:space="preserve">Fatty acid degradation</t>
  </si>
  <si>
    <t xml:space="preserve">YOR317W,YMR083W,YER073W,YMR170C,YMR110C,YGL205W,YPL028W,YMR303C,YIL009W,YOL086C,YMR169C,YMR246W,YOR374W,YER015W,YLR284C,YDL168W,YBR145W,YGL256W,YPL061W,YIL160C</t>
  </si>
  <si>
    <t xml:space="preserve">YBR145W,YDL168W,YER015W,YER073W,YGL205W,YGL256W,YIL009W,YIL160C,YLR284C,YMR083W,YMR110C,YMR169C,YMR170C,YMR246W,YMR303C,YOL086C,YOR317W,YOR374W,YPL028W,YPL061W</t>
  </si>
  <si>
    <t xml:space="preserve">sce00030</t>
  </si>
  <si>
    <t xml:space="preserve">Pentose phosphate pathway</t>
  </si>
  <si>
    <t xml:space="preserve">YNR034W,YBL068W,YDR248C,YHL011C,YGR248W,YJL121C,YCR036W,YHR163W,YBR117C,YBR196C,YKL181W,YGR256W,YOR095C,YMR278W,YMR105C,YLR377C,YCR073W-A,YPR074C,YKL127W,YLR354C,YGR043C,YMR205C,YOL061W,YNL241C,YER099C,YGR240C,YKL060C,YHR183W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</si>
  <si>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</si>
  <si>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sce00230</t>
  </si>
  <si>
    <t xml:space="preserve">Purine metabolism</t>
  </si>
  <si>
    <t xml:space="preserve">YML035C,YBL068W,YHL011C,YJR010W,YLR359W,YGR180C,YLR028C,YDR441C,YNL141W,YKL181W,YHR201C,YBR242W,YBR111C,YIR032C,YDR530C,YOR128C,YDR454C,YLR209C,YML056C,YJL005W,YIL066C,YJL026W,YDR399W,YJR105W,YCL050C,YDR408C,YOR155C,YGR061C,YMR278W,YMR217W,YDL238C,YML022W,YMR105C,YIR027C,YER170W,YNL220W,YKL067W,YJR069C,YKL127W,YGL248W,YER005W,YAR015W,YIR029W,YOR360C,YOL061W,YKL001C,YDR305C,YDL166C,YGL101W,YGL234W,YDR226W,YMR120C,YMR300C,YER099C,YLR432W,YHR216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</si>
  <si>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</si>
  <si>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sce04138</t>
  </si>
  <si>
    <t xml:space="preserve">Autophagy - yeast</t>
  </si>
  <si>
    <t xml:space="preserve">YOR003W,YDR022C,YJR007W,YBR097W,YMR296C,YDR080W,YCL038C,YNR035C,YIL062C,YJL164C,YAL002W,YPL154C,YBL078C,YPL149W,YPL045W,YBR131W,YOR101W,YDL188C,YOR106W,YMR028W,YJL178C,YGL179C,YMR231W,YBR128C,YPL031C,YPR049C,YPL203W,YNL098C,YGL095C,YDR283C,YMR197C,YDR017C,YDR207C,YEL060C,YNL242W,YDL149W,YPR040W,YER129W,YHR171W,YPL120W,YFR021W,YKL196C,YBL050W,YDL134C,YFL033C,YDR495C,YGL180W,YDR477W,YPL166W,YLL042C,YGL124C,YKL013C,YHR186C,YMR037C,YKL048C,YLR423C,YLR370C,YDR062W,YMR159C,YNR007C,YNL006W,YDL029W,YLR396C,YML001W,YBR080C,YHR071W,YCR068W,YDR173C,YLR240W,YKL166C,YKL146W,YGL212W,YHR030C,YJR110W,YNL101W,YBR217W,YBR234C,YPR185W,YPL100W,YLR211C,YKL062W,YDL077C,YJR066W,YNL223W,YLR148W,YJR065C,YKL203C,YLR431C,YEL009C,YHR205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</si>
  <si>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</si>
  <si>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sce00310</t>
  </si>
  <si>
    <t xml:space="preserve">Lysine degradation</t>
  </si>
  <si>
    <t xml:space="preserve">YNR050C,YER073W,YMR170C,YMR110C,YPL028W,YFL018C,YBR006W,YMR169C,YDR440W,YOR374W,YDR148C,YHR119W,YHR109W,YJL168C,YPL061W,YIR034C</t>
  </si>
  <si>
    <t xml:space="preserve">YBR006W,YDR148C,YDR440W,YER073W,YFL018C,YHR109W,YHR119W,YIR034C,YJL168C,YMR110C,YMR169C,YMR170C,YNR050C,YOR374W,YPL028W,YPL061W</t>
  </si>
  <si>
    <t xml:space="preserve">sce00600</t>
  </si>
  <si>
    <t xml:space="preserve">Sphingolipid metabolism</t>
  </si>
  <si>
    <t xml:space="preserve">YKR053C,YJL134W,YMR296C,YER019W,YDR297W,YKL008C,YBR183W,YDR294C,YDR062W,YHL003C,YPL087W,YBR265W,YOR171C,YLR260W</t>
  </si>
  <si>
    <t xml:space="preserve">YBR183W,YBR265W,YDR062W,YDR294C,YDR297W,YER019W,YHL003C,YJL134W,YKL008C,YKR053C,YLR260W,YMR296C,YOR171C,YPL087W</t>
  </si>
  <si>
    <t xml:space="preserve">sce03250</t>
  </si>
  <si>
    <t xml:space="preserve">Viral life cycle - HIV-1</t>
  </si>
  <si>
    <t xml:space="preserve">YLR025W,YOR185C,YLR293C,YCL008C,YGR252W,YGR063C,YGR218W,YJR017C,YBR289W,YMR077C,YML010W,YOR275C,YNR006W,YOR160W,YPR173C</t>
  </si>
  <si>
    <t xml:space="preserve">YBR289W,YCL008C,YGR063C,YGR218W,YGR252W,YJR017C,YLR025W,YLR293C,YML010W,YMR077C,YNR006W,YOR160W,YOR185C,YOR275C,YPR173C</t>
  </si>
  <si>
    <t xml:space="preserve">sce04130</t>
  </si>
  <si>
    <t xml:space="preserve">SNARE interactions in vesicular transport</t>
  </si>
  <si>
    <t xml:space="preserve">YAL030W,YOR327C,YKL006C-A,YPL232W,YDR498C,YOR106W,YIL004C,YHL031C,YMR197C,YMR183C,YOR075W,YKL196C,YAL014C,YLR026C,YOL018C,YLR078C,YGL212W,YDR468C,YLR268W,YGL098W</t>
  </si>
  <si>
    <t xml:space="preserve">YAL014C,YAL030W,YDR468C,YDR498C,YGL098W,YGL212W,YHL031C,YIL004C,YKL006C-A,YKL196C,YLR026C,YLR078C,YLR268W,YMR183C,YMR197C,YOL018C,YOR075W,YOR106W,YOR327C,YPL232W</t>
  </si>
  <si>
    <t xml:space="preserve">sce00280</t>
  </si>
  <si>
    <t xml:space="preserve">Valine, leucine and isoleucine degradation</t>
  </si>
  <si>
    <t xml:space="preserve">YER073W,YMR170C,YMR110C,YPL028W,YFL018C,YDR036C,YGR019W,YMR169C,YJR148W,YOR374W,YML126C,YPL061W,YHR208W,YIL160C</t>
  </si>
  <si>
    <t xml:space="preserve">YDR036C,YER073W,YFL018C,YGR019W,YHR208W,YIL160C,YJR148W,YML126C,YMR110C,YMR169C,YMR170C,YOR374W,YPL028W,YPL061W</t>
  </si>
  <si>
    <t xml:space="preserve">sce00410</t>
  </si>
  <si>
    <t xml:space="preserve">beta-Alanine metabolism</t>
  </si>
  <si>
    <t xml:space="preserve">YKR009C,YER073W,YMR170C,YMR110C,YGL205W,YDR036C,YGR019W,YMR169C,YOR374W,YMR020W,YPL061W,YIL145C,YMR250W</t>
  </si>
  <si>
    <t xml:space="preserve">YDR036C,YER073W,YGL205W,YGR019W,YIL145C,YKR009C,YMR020W,YMR110C,YMR169C,YMR170C,YMR250W,YOR374W,YPL061W</t>
  </si>
  <si>
    <t xml:space="preserve">sce00620</t>
  </si>
  <si>
    <t xml:space="preserve">Pyruvate metabolism</t>
  </si>
  <si>
    <t xml:space="preserve">YCR105W,YBL015W,YMR318C,YOL151W,YMR083W,YOR391C,YOL126C,YER073W,YMR170C,YMR110C,YML054C,YPL028W,YDR272W,YMR303C,YFL018C,YMR322C,YOL086C,YNL104C,YPL262W,YMR169C,YDR533C,YKL085W,YDL078C,YOR108W,YER178W,YMR207C,YOR040W,YAL054C,YOR347C,YOR374W,YEL071W,YBR221C,YBR218C,YIR031C,YKR097W,YDL168W,YGL062W,YML004C,YPL280W,YLR153C,YBR145W,YGL256W,YPL061W,YNL071W,YDL174C,YDL182W,YDL178W,YDL131W,YAL038W,YNL117W,YKL029C,YNR016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</si>
  <si>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</si>
  <si>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sce00460</t>
  </si>
  <si>
    <t xml:space="preserve">Cyanoamino acid metabolism</t>
  </si>
  <si>
    <t xml:space="preserve">YBR263W,YLR160C,YIL164C,YDR321W,YLR299W,YLR155C,YLR157C,YLR158C,YLR058C</t>
  </si>
  <si>
    <t xml:space="preserve">YBR263W,YDR321W,YIL164C,YLR058C,YLR155C,YLR157C,YLR158C,YLR160C,YLR299W</t>
  </si>
  <si>
    <t xml:space="preserve">sce00640</t>
  </si>
  <si>
    <t xml:space="preserve">Propanoate metabolism</t>
  </si>
  <si>
    <t xml:space="preserve">YKR009C,YOL151W,YGL205W,YPR002W,YFL018C,YDR036C,YGR019W,YMR207C,YAL054C,YOR142W,YLR153C,YGR244C,YNR016C</t>
  </si>
  <si>
    <t xml:space="preserve">YAL054C,YDR036C,YFL018C,YGL205W,YGR019W,YGR244C,YKR009C,YLR153C,YMR207C,YNR016C,YOL151W,YOR142W,YPR002W</t>
  </si>
  <si>
    <t xml:space="preserve">sce01232</t>
  </si>
  <si>
    <t xml:space="preserve">Nucleotide metabolism</t>
  </si>
  <si>
    <t xml:space="preserve">YLR245C,YML035C,YPR062W,YLR359W,YGR180C,YDR441C,YNL141W,YDR400W,YBR242W,YOR074C,YKL024C,YHR128W,YDR454C,YLR209C,YML056C,YIL066C,YJL026W,YDR399W,YJR057W,YJR105W,YOR155C,YMR217W,YJR103W,YDL238C,YML022W,YER170W,YNL220W,YKL067W,YJR069C,YDR020C,YER005W,YBL039C,YDL166C,YGL101W,YDR226W,YHR144C,YBR252W,YLR432W,YOR111W,YHR216W,YER070W,YNR012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</si>
  <si>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</si>
  <si>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sce00340</t>
  </si>
  <si>
    <t xml:space="preserve">Histidine metabolism</t>
  </si>
  <si>
    <t xml:space="preserve">YNL092W,YER073W,YMR170C,YMR110C,YIL116W,YMR169C,YCL030C,YIL020C,YOR374W,YBR248C,YFR025C,YER055C,YPL061W,YOR202W</t>
  </si>
  <si>
    <t xml:space="preserve">YBR248C,YCL030C,YER055C,YER073W,YFR025C,YIL020C,YIL116W,YMR110C,YMR169C,YMR170C,YNL092W,YOR202W,YOR374W,YPL061W</t>
  </si>
  <si>
    <t xml:space="preserve">sce01110</t>
  </si>
  <si>
    <t xml:space="preserve">Biosynthesis of secondary metabolites</t>
  </si>
  <si>
    <t xml:space="preserve">YCR105W,YAL012W,YHR137W,YMR101C,YPR001W,YNR034W,YJL045W,YBR213W,YBR019C,YDR487C,YML035C,YBR052C,YBL068W,YDR032C,YHR123W,YJR019C,YDR248C,YMR318C,YPR184W,YHL011C,YGR248W,YDR047W,YJL121C,YDR284C,YGL202W,YIL094C,YOR081C,YIL074C,YNR050C,YDR007W,YJR010W,YBR249C,YHR163W,YBR117C,YLR359W,YLL062C,YPL111W,YLR028C,YPL069C,YJL137C,YCL009C,YBR003W,YBL033C,YMR083W,YBR196C,YBR263W,YER065C,YER069W,YDL015C,YGR060W,YDR539W,YOR311C,YGR175C,YGR088W,YER014W,YOL126C,YKL181W,YOL033W,YLR174W,YKR031C,YLR134W,YGR087C,YER073W,YLR160C,YPR060C,YKL141W,YDL052C,YDL171C,YMR170C,YML008C,YPR006C,YGR256W,YMR110C,YDR035W,YDR236C,YLR180W,YGL205W,YLR438W,YBR002C,YOL056W,YOR175C,YPL028W,YGL040C,YHR033W,YBR126C,YMR303C,YFL018C,YNL280C,YMR274C,YIL116W,YER026C,YJR117W,YML075C,YBR176W,YOR176W,YKL106W,YOR393W,YGR255C,YMR165C,YDR178W,YOL086C,YNL104C,YER091C,YOR136W,YKL152C,YJR009C,YOR128C,YLR209C,YML056C,YDR410C,YDR321W,YPL262W,YLR450W,YAL044C,YDL045C,YMR169C,YKL035W,YDR503C,YJR130C,YKL085W,YDR399W,YGL009C,YOR095C,YLR155C,YER081W,YGL012W,YGR155W,YLR157C,YMR099C,YDL078C,YCR034W,YKR067W,YJR148W,YDR408C,YCL030C,YLR446W,YLR304C,YER141W,YCR005C,YML082W,YGR061C,YHR072W,YOR108W,YGL026C,YMR278W,YER178W,YMR207C,YMR323W,YJL097W,YDL066W,YOR125C,YPR139C,YGR208W,YOR278W,YMR108W,YCL018W,YER003C,YER086W,YJR073C,YGR157W,YPR026W,YJL052W,YBL011W,YIL020C,YAL054C,YJR139C,YDL022W,YBR029C,YMR105C,YHR190W,YPL273W,YKL019W,YOR347C,YML110C,YOR374W,YDR001C,YPL281C,YER170W,YOL058W,YLR056W,YOR142W,YPL172C,YLR377C,YJL167W,YFL045C,YDL021W,YMR015C,YML126C,YCR073W-A,YNL009W,YKL067W,YOL140W,YIL125W,YGR192C,YPR074C,YDR287W,YMR208W,YDR148C,YER090W,YBR221C,YFL030W,YLR027C,YKL127W,YOL143C,YBR001C,YLR158C,YBR115C,YLR164W,YHR174W,YER052C,YFR015C,YLR100W,YOR274W,YLR354C,YIR031C,YJL153C,YER005W,YMR118C,YKR097W,YBR248C,YFR025C,YIL155C,YER055C,YDL168W,YDR044W,YFR055W,YAR015W,YKL055C,YCR004C,YOR221C,YCR012W,YGR170W,YJL071W,YLR153C,YDR158W,YGR043C,YDR234W,YNL316C,YMR205C,YDL205C,YDR502C,YMR202W,YDR050C,YGR124W,YKL148C,YGL001C,YDR019C,YDL090C,YBR145W,YJL200C,YJR016C,YLR355C,YGL256W,YOL061W,YEL046C,YPL061W,YHR025W,YPL117C,YOL096C,YIR034C,YDL055C,YPR145W,YDL080C,YHR208W,YGL245W,YDR232W,YDL166C,YGL253W,YMR261C,YCR053W,YNL241C,YNL071W,YOL059W,YBR166C,YGL234W,YDR226W,YGR012W,YOR202W,YFR053C,YDR538W,YMR120C,YLR258W,YNL037C,YDR127W,YNL277W,YMR300C,YDL182W,YDR256C,YKR058W,YIL162W,YLL041C,YDR300C,YGL148W,YBR256C,YNL169C,YER099C,YLR142W,YJL088W,YDR516C,YAL060W,YIL145C,YKR089C,YHR063C,YGR254W,YDL131W,YGR240C,YER023W,YAL061W,YNR041C,YMR250W,YDR354W,YNR043W,YAL038W,YLL058W,YOR323C,YIL160C,YHR046C,YKL184W,YNR001C,YNL117W,YDR074W,YOR184W,YCL040W,YBR159W,YGR244C,YKL060C,YLR044C,YKR069W,YLR432W,YHR216W,YLR058C,YHR018C,YHR007C,YGL184C,YMR220W,YDL193W,YMR189W,YLR303W,YMR062C,YGR205W,YHR183W,YEL011W,YPR160W,YJL196C,YML100W,YCL064C,YKL211C,YNL274C,YHL012W,YNR016C,YLR372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</si>
  <si>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</si>
  <si>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sce02010</t>
  </si>
  <si>
    <t xml:space="preserve">ABC transporters</t>
  </si>
  <si>
    <t xml:space="preserve">YLL015W,YOR011W,YOR328W,YDR406W,YPL147W,YMR301C,YKL209C,YDR135C,YIL013C,YLR188W,YGR281W,YPL058C,YKL188C,YCR011C,YPL270W,YOR153W,YNR070W,YDR011W</t>
  </si>
  <si>
    <t xml:space="preserve">YCR011C,YDR011W,YDR135C,YDR406W,YGR281W,YIL013C,YKL188C,YKL209C,YLL015W,YLR188W,YMR301C,YNR070W,YOR011W,YOR153W,YOR328W,YPL058C,YPL147W,YPL270W</t>
  </si>
  <si>
    <t xml:space="preserve">sce04146</t>
  </si>
  <si>
    <t xml:space="preserve">Peroxisome</t>
  </si>
  <si>
    <t xml:space="preserve">YOR317W,YHR008C,YNL329C,YPL147W,YNL202W,YGR088W,YER024W,YLR174W,YDR347W,YGL205W,YIL009W,YOL147C,YJR101W,YDR329C,YMR246W,YGL153W,YAR035W,YDL066W,YKL188C,YML042W,YLR251W,YGL067W,YKL197C,YNL009W,YER015W,YMR208W,YFL030W,YEL020C,YDR142C,YLR284C,YJR104C,YMR026C,YDR265W,YDL065C,YDR256C,YOR180C,YJL210W,YIL160C,YDR244W,YLR191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</si>
  <si>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</si>
  <si>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sce01100</t>
  </si>
  <si>
    <t xml:space="preserve">Metabolic pathways</t>
  </si>
  <si>
    <t xml:space="preserve">YCR105W,YIL124W,YAL012W,YHR137W,YLR286C,YJR149W,YPL076W,YPR001W,YEL027W,YPR118W,YNR034W,YJL045W,YDL246C,YBL015W,YBR213W,YBR019C,YKR009C,YDR487C,YEL038W,YLR245C,YFL017C,YML035C,YFL058W,YNL128W,YBR052C,YBL045C,YLR300W,YBL068W,YDR032C,YHR123W,YNL332W,YCL017C,YOL066C,YJR019C,YDR248C,YEL029C,YER163C,YKR053C,YMR318C,YPR184W,YOR317W,YHL011C,YML070W,YPR062W,YJL134W,YGR248W,YHR067W,YDR047W,YJL121C,YMR296C,YNR073C,YGL202W,YCR036W,YMR313C,YIL094C,YHR037W,YOR081C,YIL074C,YGR020C,YPL271W,YNR050C,YER037W,YOR388C,YDR007W,YJR010W,YKL069W,YLL009C,YBR249C,YHR163W,YOL151W,YBR117C,YLR359W,YPL148C,YGR287C,YLL062C,YCL005W-A,YPL111W,YGR180C,YER019W,YHR104W,YBR026C,YJL068C,YDR297W,YLR028C,YPL069C,YJL137C,YIL111W,YCL009C,YOR303W,YNL092W,YKL087C,YBL033C,YMR083W,YGR036C,YDR109C,YJR024C,YBR196C,YBR263W,YER065C,YER069W,YDL015C,YGR060W,YBL098W,YOR391C,YDR441C,YPL023C,YDL244W,YOR311C,YGR175C,YNL168C,YOR236W,YNL141W,YGR088W,YER014W,YOL126C,YLR447C,YKL181W,YDL185W,YOL033W,YDR400W,YGR216C,YLR174W,YIL083C,YKR031C,YHR201C,YLR134W,YGR087C,YER073W,YLR160C,YKL094W,YBR242W,YPR060C,YKL141W,YBR153W,YDL052C,YBR004C,YPL258C,YBR111C,YDL171C,YMR170C,YML008C,YKL008C,YPR006C,YEL070W,YGR256W,YMR110C,YML054C,YBR149W,YDR035W,YOR074C,YHR074W,YDR236C,YLR180W,YOR085W,YGL205W,YLR438W,YOR002W,YLR395C,YCL047C,YOL056W,YOR175C,YPL028W,YBR020W,YDR272W,YJR156C,YGL040C,YPL234C,YHR033W,YIR032C,YPR002W,YBR126C,YPR183W,YKL212W,YMR303C,YFL018C,YNL280C,YGR199W,YJR159W,YIL009W,YGL224C,YDR058C,YEL002C,YJR153W,YLR231C,YIL116W,YCL004W,YKL192C,YER026C,YIL164C,YFL025C,YER043C,YML075C,YBR006W,YKL024C,YBR176W,YDL086W,YDR242W,YOR176W,YER062C,YHR128W,YMR322C,YKL106W,YDL095W,YDR036C,YBR222C,YOR393W,YDR371W,YGR255C,YJR025C,YMR165C,YDR178W,YGR019W,YLR307W,YOL086C,YBL082C,YEL039C,YML019W,YNL104C,YBR018C,YGR227W,YER091C,YDR380W,YDR530C,YOR136W,YKL152C,YPR036W,YBR183W,YJR009C,YOR128C,YHR100C,YDR454C,YLR209C,YNL129W,YML056C,YDR321W,YPL262W,YDR261C,YLR450W,YAL044C,YDL093W,YJL005W,YLL031C,YDL141W,YDL045C,YIL066C,YPR191W,YMR169C,YLR070C,YBR084W,YOR103C,YDR533C,YBR110W,YKL035W,YJL026W,YDL042C,YJR131W,YJR130C,YKL085W,YJL183W,YLR299W,YNR027W,YDR399W,YPR127W,YDR428C,YEL066W,YMR246W,YML106W,YGL009C,YOR020W-A,YOR095C,YNL130C,YJL155C,YGL154C,YJR057W,YJL221C,YLR155C,YDR294C,YER081W,YGL012W,YGR155W,YOL052C,YHR026W,YJR105W,YLR157C,YPR020W,YCL050C,YMR099C,YPL268W,YOR332W,YOL136C,YDR009W,YDL078C,YCR034W,YKR067W,YJR148W,YDR408C,YCL030C,YLR446W,YOL055C,YNL038W,YLR304C,YDR531W,YER141W,YMR281W,YOR155C,YCR005C,YML082W,YGR061C,YHR072W,YOR108W,YGL026C,YNL267W,YPL050C,YMR278W,YER178W,YIL053W,YGL196W,YMR207C,YMR323W,YLR133W,YJL097W,YDL066W,YKL215C,YGR202C,YOR125C,YPR139C,YOL068C,YER001W,YMR217W,YDR208W,YGR208W,YOR278W,YJR103W,YMR108W,YCL018W,YGR007W,YHL032C,YJL130C,YER003C,YOR040W,YER086W,YJR073C,YDL238C,YML022W,YGR157W,YEL058W,YPR026W,YJL052W,YBL011W,YIL020C,YMR271C,YAL054C,YOR067C,YJR139C,YBR029C,YMR105C,YJR048W,YOR065W,YDR440W,YGL142C,YJL132W,YKL016C,YLR308W,YOR190W,YHR190W,YBL013W,YPL273W,YIR027C,YGL047W,YGL037C,YJL060W,YER183C,YOR347C,YML110C,YNL256W,YOR374W,YDL085W,YDR001C,YPL281C,YKL080W,YFL060C,YDR302W,YLR017W,YBR093C,YOL058W,YLR056W,YPR073C,YOR142W,YPL172C,YLR377C,YJL167W,YGL067W,YFL045C,YPL053C,YNR058W,YNL220W,YDL021W,YHR001W-A,YHR039C-A,YJR143C,YMR015C,YJL046W,YML126C,YBR127C,YPL036W,YCR073W-A,YGR010W,YBR070C,YDL142C,YNL009W,YKL067W,YER015W,YPL231W,YLR089C,YMR084W,YOL140W,YIL125W,YGR192C,YOR251C,YML086C,YPR074C,YIR038C,YPL175W,YDR287W,YBR023C,YMR054W,YIL002C,YMR208W,YPL227C,YGR204W,YOR025W,YJL186W,YDR148C,YEL071W,YER090W,YBR221C,YPL091W,YHR119W,YJR069C,YGR286C,YFL030W,YBR218C,YLR027C,YDR322C-A,YBL080C,YOR270C,YKL127W,YOL143C,YBR001C,YDR020C,YLR158C,YBR115C,YOR321W,YHR051W,YLR164W,YDR062W,YHR174W,YER052C,YFR015C,YHR109W,YLR100W,YOR274W,YGL226C-A,YDR111C,YBR038W,YMR041C,YDR434W,YLR354C,YJL168C,YHL003C,YGL248W,YIR031C,YAL039C,YJL153C,YER005W,YMR118C,YJR075W,YKR097W,YBR248C,YLR239C,YFR025C,YNR057C,YJR121W,YJR137C,YJL091C,YGR282C,YIL099W,YER055C,YDL004W,YDL103C,YPR167C,YDL168W,YOR241W,YDR044W,YBL039C,YBR015C,YPL087W,YPL132W,YFR055W,YAR015W,YGL062W,YNR059W,YKL055C,YLR351C,YIL049W,YML004C,YCR004C,YGL038C,YMR013C,YLR088W,YMR020W,YLR057W,YBL099W,YOR221C,YMR293C,YIR029W,YFL059W,YPL280W,YMR009W,YCR012W,YNL045W,YLR420W,YDR315C,YGR170W,YJL071W,YNL325C,YLR153C,YDR158W,YGR043C,YCR068W,YIL172C,YDR234W,YNL316C,YMR205C,YDL205C,YDR173C,YDR502C,YMR202W,YDR182W,YDR050C,YFR030W,YLR342W,YGR124W,YOR360C,YHR188C,YDR196C,YKL148C,YKL132C,YGL001C,YBR035C,YDR019C,YML081C-A,YLR295C,YMR113W,YLR240W,YBR145W,YJL200C,YJR016C,YLR355C,YGL027C,YDL067C,YEL024W,YGL256W,YPR193C,YOL061W,YKL001C,YJL166W,YFL053W,YBR265W,YEL046C,YPL061W,YOL077W-A,YNR030W,YGR017W,YHR025W,YLR305C,YDR305C,YPL117C,YMR149W,YJR013W,YOL096C,YBR208C,YIR034C,YGL065C,YDL055C,YPR145W,YDL080C,YDR331W,YHR208W,YNL052W,YFR044C,YCL052C,YGL245W,YBR243C,YDR232W,YGR171C,YDL166C,YBR092C,YOR209C,YNL106C,YGL253W,YOL049W,YMR261C,YCR053W,YNL241C,YNL071W,YIL107C,YER061C,YJR110W,YBR166C,YJR109C,YGL101W,YPL096C-A,YGL234W,YNL333W,YNR008W,YJR078W,YDR226W,YGR183C,YNL334C,YDL024C,YGR012W,YOR202W,YDL174C,YFR033C,YPR113W,YDR437W,YML120C,YFR053C,YGR144W,YOR269W,YHR144C,YGR032W,YDR538W,YMR120C,YGL055W,YBL064C,YGR277C,YLR258W,YNL037C,YDR127W,YNL277W,YMR300C,YPL078C,YDL182W,YDR256C,YBR252W,YKR058W,YNL192W,YLR328W,YIL162W,YLL041C,YDR191W,YNL229C,YDR300C,YGL148W,YBR256C,YGL187C,YNL169C,YGL008C,YER099C,YLR142W,YEL021W,YNL036W,YJL002C,YJL088W,YEL051W,YLR146C,YOL064C,YMR095C,YDR516C,YKL216W,YIL145C,YDL178W,YKR089C,YGR102C,YDR481C,YOR171C,YMR096W,YEL036C,YHR063C,YLR260W,YML115C,YOR143C,YOR196C,YAL062W,YGR254W,YKL088W,YNL048W,YDL131W,YGR240C,YLR459W,YER023W,YGL191W,YPL214C,YGL125W,YNR041C,YMR250W,YMR256C,YDR354W,YNR043W,YAR071W,YDR377W,YAL038W,YLL058W,YOR323C,YOR245C,YOL157C,YIL160C,YHR046C,YPL015C,YKL184W,YPR035W,YFR047C,YNR001C,YNL117W,YJL062W,YDR074W,YOR184W,YBR039W,YDR147W,YOR168W,YDR307W,YHR215W,YPR069C,YOR375C,YCL040W,YDR298C,YBR159W,YGR244C,YJL101C,YKL060C,YLR044C,YKR069W,YNL219C,YLR432W,YOR111W,YHR216W,YLR058C,YGL022W,YJR049C,YJL100W,YHL018W,YHR018C,YGR194C,YHR007C,YGR267C,YGL184C,YMR220W,YMR306W,YLR038C,YMR189W,YBR229C,YBR299W,YMR226C,YLR303W,YMR062C,YGR205W,YHR183W,YEL011W,YPR160W,YJL196C,YER070W,YNR012W,YDL215C,YML100W,YDR529C,YGR292W,YCL064C,YKL211C,YOR120W,YNL274C,YHL012W,YNR016C,YJL216C,YOR109W,YKL104C,YDL232W,YDR245W,YMR145C,YKL182W,YKR080W,YKL165C,YAL023C,YLR372W,YFR019W,YGR264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</si>
  <si>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</si>
  <si>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sce01200</t>
  </si>
  <si>
    <t xml:space="preserve">Carbon metabolism</t>
  </si>
  <si>
    <t xml:space="preserve">YPR001W,YNR034W,YJL045W,YKR009C,YBL068W,YDR248C,YHL011C,YML070W,YGR248W,YJL121C,YIL074C,YOR388C,YHR163W,YBR117C,YJL068C,YBR196C,YBR263W,YER065C,YGR088W,YOL126C,YKL181W,YLR174W,YKL141W,YPR006C,YGR256W,YGL205W,YOL056W,YPL028W,YFL018C,YKL106W,YDR036C,YOR393W,YDR178W,YOR136W,YKL152C,YJR009C,YPL262W,YAL044C,YKL085W,YOR095C,YER081W,YDL078C,YLR446W,YLR304C,YCR005C,YER178W,YMR323W,YDL066W,YGR208W,YER086W,YJL052W,YAL054C,YOR347C,YPL281C,YOR142W,YLR377C,YDL021W,YCR073W-A,YNL009W,YLR089C,YIL125W,YGR192C,YPR074C,YDR148C,YBR221C,YFL030W,YBR218C,YLR027C,YLR164W,YHR174W,YDR111C,YLR354C,YIR031C,YMR118C,YKR097W,YDL168W,YGL062W,YCR012W,YLR153C,YGR043C,YMR205C,YDR050C,YKL148C,YDR019C,YOL061W,YFL053W,YGL253W,YNL241C,YNL071W,YGR012W,YFR053C,YNL037C,YDR256C,YLL041C,YER099C,YDR516C,YGR254W,YGR240C,YAL038W,YNR001C,YNL117W,YOR184W,YKL029C,YCL040W,YGR244C,YKL060C,YLR058C,YMR189W,YLR303W,YGR205W,YHR183W,YCL064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</si>
  <si>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</si>
  <si>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sce00860</t>
  </si>
  <si>
    <t xml:space="preserve">Porphyrin metabolism</t>
  </si>
  <si>
    <t xml:space="preserve">YBR213W,YDR047W,YKL087C,YER014W,YOL033W,YGL040C,YOR176W,YER141W,YOR278W,YPL172C,YAL039C,YDR044W,YDL205C,YGL245W,YDR232W,YDL120W,YKR069W</t>
  </si>
  <si>
    <t xml:space="preserve">YAL039C,YBR213W,YDL120W,YDL205C,YDR044W,YDR047W,YDR232W,YER014W,YER141W,YGL040C,YGL245W,YKL087C,YKR069W,YOL033W,YOR176W,YOR278W,YPL172C</t>
  </si>
  <si>
    <t xml:space="preserve">sce00100</t>
  </si>
  <si>
    <t xml:space="preserve">Steroid biosynthesis</t>
  </si>
  <si>
    <t xml:space="preserve">YOR081C,YGR060W,YGR175C,YML008C,YCR048W,YNL280C,YNR019W,YGL012W,YHR072W,YHR190W,YLR056W,YMR015C,YLR100W,YMR202W,YGL001C,YKL140W,YKR089C,YHR007C</t>
  </si>
  <si>
    <t xml:space="preserve">YCR048W,YGL001C,YGL012W,YGR060W,YGR175C,YHR007C,YHR072W,YHR190W,YKL140W,YKR089C,YLR056W,YLR100W,YML008C,YMR015C,YMR202W,YNL280C,YNR019W,YOR081C</t>
  </si>
  <si>
    <t xml:space="preserve">sce00400</t>
  </si>
  <si>
    <t xml:space="preserve">Phenylalanine, tyrosine and tryptophan biosynthesis</t>
  </si>
  <si>
    <t xml:space="preserve">YHR137W,YGL202W,YDR007W,YBR249C,YPR060C,YDR035W,YIL116W,YKL106W,YGL026C,YER090W,YLR027C,YNL316C,YBR166C,YDR127W,YGL148W,YDR354W,YKL211C</t>
  </si>
  <si>
    <t xml:space="preserve">YBR166C,YBR249C,YDR007W,YDR035W,YDR127W,YDR354W,YER090W,YGL026C,YGL148W,YGL202W,YHR137W,YIL116W,YKL106W,YKL211C,YLR027C,YNL316C,YPR060C</t>
  </si>
  <si>
    <t xml:space="preserve">sce00900</t>
  </si>
  <si>
    <t xml:space="preserve">Terpenoid backbone biosynthesis</t>
  </si>
  <si>
    <t xml:space="preserve">YMR101C,YPL069C,YBR003W,YBR002C,YPL028W,YMR274C,YJR117W,YML075C,YDR410C,YLR450W,YKL019W,YJL167W,YML126C,YMR208W,YDL090C,YPL117C,YDR538W,YNR043W,YMR220W,YDL193W</t>
  </si>
  <si>
    <t xml:space="preserve">YBR002C,YBR003W,YDL090C,YDL193W,YDR410C,YDR538W,YJL167W,YJR117W,YKL019W,YLR450W,YML075C,YML126C,YMR101C,YMR208W,YMR220W,YMR274C,YNR043W,YPL028W,YPL069C,YPL117C</t>
  </si>
  <si>
    <t xml:space="preserve">sce00020</t>
  </si>
  <si>
    <t xml:space="preserve">Citrate cycle (TCA cycle)</t>
  </si>
  <si>
    <t xml:space="preserve">YPR001W,YJL045W,YOL126C,YLR174W,YKL141W,YFL018C,YDR178W,YOR136W,YPL262W,YKL085W,YDL078C,YLR304C,YCR005C,YER178W,YDL066W,YOR142W,YNL009W,YIL125W,YDR148C,YBR221C,YBR218C,YLR164W,YMR118C,YKR097W,YGL062W,YKL148C,YNL071W,YNL037C,YLL041C,YNR001C,YGR244C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</si>
  <si>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</si>
  <si>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sce00130</t>
  </si>
  <si>
    <t xml:space="preserve">Ubiquinone and other terpenoid-quinone biosynthesis</t>
  </si>
  <si>
    <t xml:space="preserve">YBR052C,YDR032C,YGL202W,YGR255C,YOR125C,YML110C,YCR004C,YOL096C,YDR538W,YNR041C</t>
  </si>
  <si>
    <t xml:space="preserve">YBR052C,YCR004C,YDR032C,YDR538W,YGL202W,YGR255C,YML110C,YNR041C,YOL096C,YOR125C</t>
  </si>
  <si>
    <t xml:space="preserve">sce04139</t>
  </si>
  <si>
    <t xml:space="preserve">Mitophagy - yeast</t>
  </si>
  <si>
    <t xml:space="preserve">YOL105C,YCR079W,YOL004W,YNR051C,YBL078C,YIL146C,YOL009C,YER151C,YPR049C,YNL283C,YOL027C,YDR207C,YIL098C,YPL140C,YLR113W,YAL010C,YIL065C,YLL001W,YDR208W,YBL105C,YLR356W,YGL180W,YOR330C,YOR008C,YGL019W,YLR006C,YGL219C,YJL095W,YOR061W,YOR231W,YPR024W,YHR030C,YLR147C,YJL128C,YLL006W,YIL035C,YOR039W,YJR066W,YKL203C,YIL147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</si>
  <si>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</si>
  <si>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sce04392</t>
  </si>
  <si>
    <t xml:space="preserve">Hippo signaling pathway - multiple species</t>
  </si>
  <si>
    <t xml:space="preserve">YHR135C,YHL007C,YOR373W,YBR083W,YIL106W,YAR019C,YNL154C,YGR092W</t>
  </si>
  <si>
    <t xml:space="preserve">YAR019C,YBR083W,YGR092W,YHL007C,YHR135C,YIL106W,YNL154C,YOR373W</t>
  </si>
  <si>
    <t xml:space="preserve">sce03018</t>
  </si>
  <si>
    <t xml:space="preserve">RNA degradation</t>
  </si>
  <si>
    <t xml:space="preserve">YCR035C,YGR158C,YOR001W,YNL147W,YPR072W,YGR095C,YJR022W,YCR077C,YGL173C,YIL079C,YDR378C,YCR093W,YPR189W,YEL030W,YDL111C,YLR369W,YBR044C,YFL028C,YJR045C,YOR393W,YGL094C,YER112W,YER165W,YJL124C,YNR052C,YLR270W,YOR048C,YER068W,YMR323W,YIL038C,YHR069C,YPL281C,YNL288W,YER146W,YDL175C,YHR081W,YKL025C,YHR174W,YDR280W,YJL050W,YLR187W,YOL021C,YMR205C,YEL015W,YGL213C,YDL165W,YBL026W,YDL160C,YOL149W,YOL142W,YNL118C,YNL299W,YLR438C-A,YGR254W,YGR240C,YLR259C,YNR024W,YOR076C,YGR195W,YNL278W,YNL232W,YAL021C,YLR398C,YOL115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</si>
  <si>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</si>
  <si>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sce00010</t>
  </si>
  <si>
    <t xml:space="preserve">Glycolysis / Gluconeogenesis</t>
  </si>
  <si>
    <t xml:space="preserve">YCR105W,YBR019C,YMR318C,YMR083W,YBR196C,YLR134W,YGR087C,YER073W,YMR170C,YMR110C,YOL056W,YMR303C,YFL018C,YOR393W,YOL086C,YKL152C,YJR009C,YMR169C,YMR099C,YLR446W,YMR278W,YER178W,YMR323W,YJL052W,YAL054C,YMR105C,YOR347C,YOR374W,YPL281C,YLR377C,YDL021W,YGR192C,YBR221C,YKL127W,YHR174W,YKR097W,YDL168W,YCR012W,YLR153C,YMR205C,YDR050C,YBR145W,YGL256W,YPL061W,YDL080C,YGL253W,YNL071W,YFR053C,YDR516C,YGR254W,YGR240C,YAL038W,YCL040W,YKL060C,YLR044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</si>
  <si>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</si>
  <si>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sce00330</t>
  </si>
  <si>
    <t xml:space="preserve">Arginine and proline metabolism</t>
  </si>
  <si>
    <t xml:space="preserve">YPR062W,YHR037W,YPL111W,YER073W,YMR170C,YMR110C,YLR438W,YHR033W,YDR242W,YKL106W,YMR169C,YOL052C,YOR374W,YLR027C,YMR020W,YPL061W,YDR300C,YLR142W,YLR146C,YER023W,YOR323C,YKL184W,YPR069C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</si>
  <si>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</si>
  <si>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sce04814</t>
  </si>
  <si>
    <t xml:space="preserve">Motor proteins</t>
  </si>
  <si>
    <t xml:space="preserve">YIL138C,YMR109W,YKL129C,YDR488C,YML124C,YAL029C,YKR054C,YML085C,YKL007W,YFL037W,YPR141C,YKL079W,YHR129C,YIL034C,YGL216W,YDR424C,YNL079C,YPL174C,YBL063W,YOR326W,YEL061C,YFL039C,YHR023W,YLR212C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</si>
  <si>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</si>
  <si>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sce00270</t>
  </si>
  <si>
    <t xml:space="preserve">Cysteine and methionine metabolism</t>
  </si>
  <si>
    <t xml:space="preserve">YAL012W,YPR118W,YEL038W,YGL202W,YIL074C,YKL069W,YLL062C,YJR024C,YOL126C,YLR180W,YER043C,YKL106W,YER091C,YJR130C,YKL085W,YER081W,YGR155W,YOL052C,YDL078C,YJR148W,YML082W,YJR139C,YPL273W,YLR017W,YOR251C,YLR027C,YER052C,YFR055W,YMR009W,YDR158W,YDR502C,YHR208W,YOL049W,YGR012W,YNL277W,YLR146C,YLL058W,YOR184W,YPR069C,YJL101C,YGL184C,YLR303W,YCL064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</si>
  <si>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</si>
  <si>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sce03015</t>
  </si>
  <si>
    <t xml:space="preserve">mRNA surveillance pathway</t>
  </si>
  <si>
    <t xml:space="preserve">YOR179C,YAL016W,YML016C,YOR014W,YER133W,YKL059C,YKL018W,YHR077C,YMR125W,YDL188C,YLR115W,YER165W,YGR156W,YDR228C,YNL317W,YGL044C,YPR107C,YDR381W,YOR046C,YDL134C,YKR084C,YDR195W,YGR072W,YOL123W,YMR061W,YIR001C,YDL084W,YNL222W,YDR021W,YBR143C,YBR236C,YDL207W,YKR002W,YJR093C,YAL043C,YGL190C,YOR250C,YPL178W,YNL001W,YDR436W,YDR301W,YLR277C,YDR172W,YMR080C,YPL169C,YOR076C,YKL186C,YPL179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</si>
  <si>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</si>
  <si>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sce01240</t>
  </si>
  <si>
    <t xml:space="preserve">Biosynthesis of cofactors</t>
  </si>
  <si>
    <t xml:space="preserve">YCR105W,YBR213W,YDR487C,YFL058W,YBR052C,YDR032C,YNL332W,YCL017C,YOL066C,YEL029C,YMR318C,YDR047W,YLR359W,YOR303W,YBL033C,YBR263W,YBL098W,YDL244W,YOR236W,YER014W,YOL033W,YIL083C,YER073W,YBR153W,YPL258C,YMR170C,YMR110C,YHR074W,YDR236C,YLR180W,YJR156C,YGL040C,YFL018C,YLR231C,YKL024C,YBR176W,YOR176W,YGR255C,YJR025C,YDL045C,YMR169C,YBR084W,YKL035W,YMR289W,YNR027W,YDR428C,YML106W,YJR148W,YOL055C,YNR033W,YDR531W,YER141W,YOR125C,YOR278W,YJR103W,YJL130C,YER003C,YMR271C,YGL037C,YML110C,YNL256W,YOR374W,YER170W,YFL060C,YPL172C,YFL045C,YNR058W,YNL220W,YJL046W,YGR010W,YKL067W,YGR204W,YGR286C,YOL143C,YLR239C,YNR057C,YOR241W,YDR044W,YBL039C,YKL055C,YCR004C,YMR020W,YFL059W,YLR420W,YDL205C,YDR502C,YDR196C,YKL132C,YBR035C,YMR113W,YPL061W,YGR017W,YOL096C,YDL055C,YHR208W,YGL245W,YDR232W,YDL166C,YOR209C,YOL049W,YER061C,YJR109C,YNL333W,YJR078W,YDR226W,YNL334C,YGR144W,YDR538W,YGR277C,YLR328W,YBR256C,YEL021W,YMR095C,YKL216W,YIL145C,YDR481C,YMR096W,YHR063C,YOR143C,YOR196C,YKL088W,YPL214C,YNR041C,YFR047C,YOR184W,YJL101C,YKR069W,YLR058C,YJR049C,YGR267C,YHL012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</si>
  <si>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</si>
  <si>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sce00740</t>
  </si>
  <si>
    <t xml:space="preserve">Riboflavin metabolism</t>
  </si>
  <si>
    <t xml:space="preserve">YDR487C,YOL066C,YBL033C,YBR153W,YBR111C,YDR236C,YDL045C,YBR093C,YPR073C,YOL143C,YBR092C,YDL024C,YDR538W,YBR256C,YAR071W,YHR215W</t>
  </si>
  <si>
    <t xml:space="preserve">YAR071W,YBL033C,YBR092C,YBR093C,YBR111C,YBR153W,YBR256C,YDL024C,YDL045C,YDR236C,YDR487C,YDR538W,YHR215W,YOL066C,YOL143C,YPR073C</t>
  </si>
  <si>
    <t xml:space="preserve">sce03050</t>
  </si>
  <si>
    <t xml:space="preserve">Proteasome</t>
  </si>
  <si>
    <t xml:space="preserve">YDL007W,YDR363W-A,YMR314W,YER012W,YOL038W,YDR394W,YER094C,YDL147W,YHR200W,YPR108W,YOR362C,YOR117W,YBR173C,YOR259C,YIL075C,YDL097C,YGL048C,YGR253C,YHR027C,YPR103W,YFR004W,YGL011C,YDR427W,YLR421C,YML092C,YBL041W,YJL001W,YKL145W,YOR157C,YFR052W,YIL007C,YFL007W,YGR135W,YOR261C,YFR050C,YER021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</si>
  <si>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</si>
  <si>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sce00770</t>
  </si>
  <si>
    <t xml:space="preserve">Pantothenate and CoA biosynthesis</t>
  </si>
  <si>
    <t xml:space="preserve">YPL148C,YCL009C,YIL083C,YER073W,YMR170C,YMR110C,YBR176W,YMR169C,YGL154C,YJR148W,YDR531W,YMR108W,YOR374W,YMR020W,YDR196C,YJR016C,YLR355C,YPL061W,YHR208W,YGR277C,YIL145C,YHR063C,YKL088W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</si>
  <si>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</si>
  <si>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sce00630</t>
  </si>
  <si>
    <t xml:space="preserve">Glyoxylate and dicarboxylate metabolism</t>
  </si>
  <si>
    <t xml:space="preserve">YPR001W,YOR388C,YBR263W,YER065C,YGR088W,YOL126C,YPR006C,YPL028W,YFL018C,YBR222C,YAL044C,YKL085W,YDR428C,YDL078C,YLR304C,YCR005C,YAL054C,YFL030W,YIR031C,YLR153C,YDR019C,YDR256C,YPR035W,YNR001C,YNL117W,YLR058C,YMR189W,YGR205W,YNL274C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</si>
  <si>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</si>
  <si>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sce04136</t>
  </si>
  <si>
    <t xml:space="preserve">Autophagy - other</t>
  </si>
  <si>
    <t xml:space="preserve">YBR097W,YBL078C,YPL149W,YDL188C,YMR028W,YPR049C,YNL242W,YDL149W,YHR171W,YPL120W,YFR021W,YDL134C,YGL180W,YHR186C,YNR007C,YNL006W,YLR240W,YBR217W,YPR185W,YPL100W,YJR066W,YNL223W,YKL203C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</si>
  <si>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</si>
  <si>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sce04113</t>
  </si>
  <si>
    <t xml:space="preserve">Meiosis - yeast</t>
  </si>
  <si>
    <t xml:space="preserve">YGR059W,YAL016W,YHR124W,YDL008W,YAL040C,YDR285W,YML065W,YDR052C,YER179W,YML016C,YOR014W,YIL072W,YHR094C,YBR045C,YPL194W,YER133W,YDR217C,YJR158W,YLR210W,YJL164C,YDL035C,YCL067C,YDR342C,YOR368W,YGR225W,YOR249C,YOR101W,YER106W,YJL030W,YPL153C,YGL240W,YDL188C,YDR523C,YLR103C,YBL084C,YFL011W,YPR007C,YLR081W,YGR188C,YJL106W,YBR136W,YPL203W,YNL098C,YCR039C,YDR310C,YHR092C,YBR202W,YFL008W,YDR207C,YJL005W,YEL032W,YHL022C,YMR139W,YLR127C,YJR046W,YHR166C,YGR098C,YJR094C,YPR120C,YDL134C,YFL033C,YDR477W,YCR097W,YJL219W,YIR025W,YDR343C,YFR036W,YLR182W,YLL004W,YJL187C,YDL194W,YGL086W,YMR011W,YMR037C,YGL201C,YMR001C,YBR274W,YDL138W,YDL017W,YOR073W,YNL172W,YER111C,YOR351C,YCR096C,YHR118C,YNL318C,YKL022C,YGR109C,YGR044C,YAR019C,YKL166C,YNL261W,YER020W,YBR160W,YDR118W,YER173W,YPR162C,YHR152W,YOR313C,YJL074C,YLR288C,YPL256C,YDR436W,YBR060C,YDR439W,YLR079W,YKL062W,YJR066W,YDR260C,YLR102C,YDR113C,YGR108W,YLR263W,YNR072W,YHR096C,YIL026C,YMR016C,YFR028C,YKL203C,YBL023C,YEL069C,YDL155W,YOL156W,YDR345C,YGL116W,YPR019W,YPL179W,YJL194W,YHR184W,YOR195W,YJL214W,YLR274W,YDL245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</si>
  <si>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</si>
  <si>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sce01210</t>
  </si>
  <si>
    <t xml:space="preserve">2-Oxocarboxylic acid metabolism</t>
  </si>
  <si>
    <t xml:space="preserve">YPR001W,YGL202W,YIL094C,YCL009C,YER069W,YLR174W,YKL106W,YNL104C,YOR136W,YGL009C,YJR148W,YLR304C,YCR005C,YOR108W,YDL066W,YMR108W,YCL018W,YNL009W,YLR089C,YOL140W,YLR027C,YER052C,YDR111C,YJL071W,YDR158W,YDR234W,YJL200C,YJR016C,YLR355C,YHR208W,YNL037C,YDL182W,YDL131W,YNR001C,YMR062C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</si>
  <si>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</si>
  <si>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sce00670</t>
  </si>
  <si>
    <t xml:space="preserve">One carbon pool by folate</t>
  </si>
  <si>
    <t xml:space="preserve">YLR028C,YBR263W,YPL023C,YOR236W,YOR074C,YBR084W,YDR408C,YBL013W,YER183C,YGR204W,YDR019C,YMR120C,YGL125W,YLR058C,YKR080W</t>
  </si>
  <si>
    <t xml:space="preserve">YBL013W,YBR084W,YBR263W,YDR019C,YDR408C,YER183C,YGL125W,YGR204W,YKR080W,YLR028C,YLR058C,YMR120C,YOR074C,YOR236W,YPL023C</t>
  </si>
  <si>
    <t xml:space="preserve">sce03440</t>
  </si>
  <si>
    <t xml:space="preserve">Homologous recombination</t>
  </si>
  <si>
    <t xml:space="preserve">YAR007C,YDR363W-A,YDR076W,YER095W,YBR073W,YDL059C,YML032C,YDR386W,YBL088C,YDR004W,YJR006W,YMR190C,YLR234W,YGL163C,YDL102W,YJR043C,YBR098W,YDR369C,YNL250W,YMR224C,YNL312W</t>
  </si>
  <si>
    <t xml:space="preserve">YAR007C,YBL088C,YBR073W,YBR098W,YDL059C,YDL102W,YDR004W,YDR076W,YDR363W-A,YDR369C,YDR386W,YER095W,YGL163C,YJR006W,YJR043C,YLR234W,YML032C,YMR190C,YMR224C,YNL250W,YNL312W</t>
  </si>
  <si>
    <t xml:space="preserve">sce00680</t>
  </si>
  <si>
    <t xml:space="preserve">Methane metabolism</t>
  </si>
  <si>
    <t xml:space="preserve">YML070W,YIL074C,YOR388C,YJL068C,YBR263W,YOL056W,YOR393W,YKL152C,YER081W,YMR323W,YGR208W,YAL054C,YPL281C,YLR377C,YDL021W,YFL030W,YHR174W,YDL168W,YLR153C,YMR205C,YFL053W,YGR254W,YGR240C,YOR184W,YKL060C,YLR058C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</si>
  <si>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</si>
  <si>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sce00520</t>
  </si>
  <si>
    <t xml:space="preserve">Amino sugar and nucleotide sugar metabolism</t>
  </si>
  <si>
    <t xml:space="preserve">YLR286C,YBR019C,YFL017C,YBR196C,YML125C,YBR020W,YDR371W,YLR307W,YBR018C,YKL035W,YDR009W,YLR446W,YIL043C,YMR278W,YKL150W,YER003C,YEL058W,YMR105C,YLR308W,YFL045C,YMR084W,YBR023C,YKL127W,YBR038W,YDL103C,YDL055C,YGL253W,YFR053C,YNL192W,YDR516C,YCL040W,YHL012W,YKL104C,YML087C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</si>
  <si>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</si>
  <si>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sce00061</t>
  </si>
  <si>
    <t xml:space="preserve">Fatty acid biosynthesis</t>
  </si>
  <si>
    <t xml:space="preserve">YOR317W,YHR067W,YBR026C,YIL009W,YMR246W,YMR207C,YER015W,YPL231W,YKL055C,YOR221C,YER061C,YNR016C,YKL182W</t>
  </si>
  <si>
    <t xml:space="preserve">YBR026C,YER015W,YER061C,YHR067W,YIL009W,YKL055C,YKL182W,YMR207C,YMR246W,YNR016C,YOR221C,YOR317W,YPL231W</t>
  </si>
  <si>
    <t xml:space="preserve">sce04213</t>
  </si>
  <si>
    <t xml:space="preserve">Longevity regulating pathway - multiple species</t>
  </si>
  <si>
    <t xml:space="preserve">YGL115W,YBL075C,YHR008C,YDL229W,YJL164C,YNL209W,YDL035C,YPL149W,YGR088W,YOR101W,YDR347W,YPL203W,YNL098C,YJR101W,YJL005W,YDL042C,YFL033C,YOL068C,YGL037C,YHR186C,YMR037C,YLL026W,YOR025W,YAL005C,YKL166C,YJR104C,YDR256C,YDR191W,YKL062W,YER103W,YLL024C,YJR066W,YPL015C,YKL203C,YDR258C,YDR096W,YHR205W,YNL330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</si>
  <si>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</si>
  <si>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sce00650</t>
  </si>
  <si>
    <t xml:space="preserve">Butanoate metabolism</t>
  </si>
  <si>
    <t xml:space="preserve">YCL009C,YPL028W,YBR006W,YGR019W,YMR108W,YML126C,YAL060W,YAL061W,YMR250W</t>
  </si>
  <si>
    <t xml:space="preserve">YAL060W,YAL061W,YBR006W,YCL009C,YGR019W,YML126C,YMR108W,YMR250W,YPL028W</t>
  </si>
  <si>
    <t xml:space="preserve">sce00450</t>
  </si>
  <si>
    <t xml:space="preserve">Selenocompound metabolism</t>
  </si>
  <si>
    <t xml:space="preserve">YAL012W,YDR353W,YJR010W,YER091C,YJR130C,YML082W,YHR106W,YFR055W,YGR171C,YLL058W,YGL184C,YGR264C</t>
  </si>
  <si>
    <t xml:space="preserve">YAL012W,YDR353W,YER091C,YFR055W,YGL184C,YGR171C,YGR264C,YHR106W,YJR010W,YJR130C,YLL058W,YML082W</t>
  </si>
  <si>
    <t xml:space="preserve">sce00760</t>
  </si>
  <si>
    <t xml:space="preserve">Nicotinate and nicotinamide metabolism</t>
  </si>
  <si>
    <t xml:space="preserve">YDR400W,YHR074W,YCL047C,YGL224C,YBR006W,YLR209C,YNL129W,YDL042C,YOR155C,YOL068C,YGL037C,YGL067W,YGR010W,YOR025W,YOR209C,YLR328W,YDR191W,YPL015C,YFR047C,YJR049C</t>
  </si>
  <si>
    <t xml:space="preserve">YBR006W,YCL047C,YDL042C,YDR191W,YDR400W,YFR047C,YGL037C,YGL067W,YGL224C,YGR010W,YHR074W,YJR049C,YLR209C,YLR328W,YNL129W,YOL068C,YOR025W,YOR155C,YOR209C,YPL015C</t>
  </si>
  <si>
    <t xml:space="preserve">sce00290</t>
  </si>
  <si>
    <t xml:space="preserve">Valine, leucine and isoleucine biosynthesis</t>
  </si>
  <si>
    <t xml:space="preserve">YCL009C,YNL104C,YGL009C,YJR148W,YOR108W,YMR108W,YCL018W,YER086W,YJR016C,YLR355C,YHR208W,YCL064C</t>
  </si>
  <si>
    <t xml:space="preserve">YCL009C,YCL018W,YCL064C,YER086W,YGL009C,YHR208W,YJR016C,YJR148W,YLR355C,YMR108W,YNL104C,YOR108W</t>
  </si>
  <si>
    <t xml:space="preserve">sce00062</t>
  </si>
  <si>
    <t xml:space="preserve">Fatty acid elongation</t>
  </si>
  <si>
    <t xml:space="preserve">YJR019C,YBR026C,YDL015C,YCR034W,YJL097W,YBR159W,YJL196C,YLR372W</t>
  </si>
  <si>
    <t xml:space="preserve">YBR026C,YBR159W,YCR034W,YDL015C,YJL097W,YJL196C,YJR019C,YLR372W</t>
  </si>
  <si>
    <t xml:space="preserve">sce00240</t>
  </si>
  <si>
    <t xml:space="preserve">Pyrimidine metabolism</t>
  </si>
  <si>
    <t xml:space="preserve">YLR245C,YPR062W,YGR180C,YOR303W,YDR400W,YBR242W,YOR074C,YKL024C,YHR128W,YIL066C,YJL026W,YML106W,YJR057W,YJR103W,YJL130C,YMR271C,YKL067W,YDR020C,YER005W,YBL039C,YLR420W,YJR109C,YGL101W,YHR144C,YBR252W,YEL021W,YKL216W,YOR111W,YMR226C,YER070W,YNR012W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</si>
  <si>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</si>
  <si>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sce03013</t>
  </si>
  <si>
    <t xml:space="preserve">Nucleocytoplasmic transport</t>
  </si>
  <si>
    <t xml:space="preserve">YGL241W,YLR347C,YHR170W,YDL088C,YOR185C,YLR293C,YLR335W,YGL092W,YHR077C,YER105C,YMR125W,YLR018C,YMR153W,YMR308C,YGL172W,YGL238W,YLR064W,YGR218W,YDR335W,YAR002W,YKL205W,YDR381W,YKL057C,YOR046C,YML031W,YPL125W,YBR118W,YMR129W,YJL039C,YLL023C,YGR072W,YFR002W,YNL139C,YDL084W,YJR132W,YDR021W,YKR095W,YDL064W,YBL079W,YNL189W,YDL116W,YOR160W,YDL207W,YNL253W,YLR208W,YPL178W,YGL100W,YIL149C,YOR098C,YGR119C,YPR080W,YMR047C,YER110C,YJL041W,YDR395W,YER107C,YML103C,YKL068W,YMR080C,YPL169C,YJR042W,YBR017C,YKL186C,YMR235C,YKR082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</si>
  <si>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</si>
  <si>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sce04144</t>
  </si>
  <si>
    <t xml:space="preserve">Endocytosis</t>
  </si>
  <si>
    <t xml:space="preserve">YBL075C,YDR323C,YKR035W-A,YJL036W,YLR025W,YNR035C,YDL229W,YIL062C,YNL209W,YPL065W,YJR125C,YOR089C,YGR206W,YFL005W,YKR031C,YDR153C,YJR005W,YCL008C,YJL154C,YOR357C,YDR388W,YGL095C,YKL007W,YDL226C,YDR524C,YGL181W,YDR069C,YBL047C,YJL049W,YDR208W,YJR102C,YKL079W,YMR077C,YJR058C,YKL013C,YKL041W,YDL137W,YOR069W,YPR165W,YLR370C,YIL034C,YAL005C,YKL002W,YPL002C,YHL002W,YER144C,YDR170C,YDL029W,YOR275C,YNR006W,YOL062C,YKR014C,YNL265C,YDL192W,YDR486C,YHR012W,YML001W,YBL037W,YLR181C,YLR206W,YGL206C,YBR234C,YJL053W,YOR094W,YLR229C,YOR181W,YER103W,YLL024C,YGL210W,YDL161W,YER122C,YJR031C,YLR417W,YEL022W,YER031C,YIL044C,YJR065C,YER125W,YPR173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</si>
  <si>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</si>
  <si>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sce01250</t>
  </si>
  <si>
    <t xml:space="preserve">Biosynthesis of nucleotide sugars</t>
  </si>
  <si>
    <t xml:space="preserve">YBR019C,YFL017C,YBR196C,YBR020W,YBR018C,YKL035W,YDR009W,YLR446W,YMR278W,YER003C,YEL058W,YMR105C,YFL045C,YMR084W,YKL127W,YDL103C,YDL055C,YGL253W,YFR053C,YDR516C,YCL040W,YHL012W,YKL104C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</si>
  <si>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</si>
  <si>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sce00300</t>
  </si>
  <si>
    <t xml:space="preserve">Lysine biosynthesis</t>
  </si>
  <si>
    <t xml:space="preserve">YGL202W,YIL094C,YNR050C,YJR139C,YBR115C,YER052C,YDR158W,YDR234W,YJL200C,YIR034C,YDL182W,YDL131W</t>
  </si>
  <si>
    <t xml:space="preserve">YBR115C,YDL131W,YDL182W,YDR158W,YDR234W,YER052C,YGL202W,YIL094C,YIR034C,YJL200C,YJR139C,YNR050C</t>
  </si>
  <si>
    <t xml:space="preserve">sce00051</t>
  </si>
  <si>
    <t xml:space="preserve">Fructose and mannose metabolism</t>
  </si>
  <si>
    <t xml:space="preserve">YDL246C,YML070W,YNR073C,YEL070W,YJR159W,YLR345W,YJL155C,YOL136C,YLR446W,YER003C,YLR377C,YFL045C,YMR205C,YDR050C,YFL053W,YDL055C,YGL253W,YIL107C,YFR053C,YDR516C,YGR240C,YCL040W,YKL060C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</si>
  <si>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</si>
  <si>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sce00730</t>
  </si>
  <si>
    <t xml:space="preserve">Thiamine metabolism</t>
  </si>
  <si>
    <t xml:space="preserve">YFL058W,YNL332W,YCL017C,YDL244W,YPL258C,YJR156C,YOL055C,YBR093C,YPR073C,YBR092C,YDR226W,YDL024C,YGR144W,YDR481C,YOR143C,YPL214C,YAR071W,YHR215W</t>
  </si>
  <si>
    <t xml:space="preserve">YAR071W,YBR092C,YBR093C,YCL017C,YDL024C,YDL244W,YDR226W,YDR481C,YFL058W,YGR144W,YHR215W,YJR156C,YNL332W,YOL055C,YOR143C,YPL214C,YPL258C,YPR073C</t>
  </si>
  <si>
    <t xml:space="preserve">sce00515</t>
  </si>
  <si>
    <t xml:space="preserve">Mannose type O-glycan biosynthesis</t>
  </si>
  <si>
    <t xml:space="preserve">sce01212</t>
  </si>
  <si>
    <t xml:space="preserve">Fatty acid metabolism</t>
  </si>
  <si>
    <t xml:space="preserve">YOR317W,YHR067W,YBR026C,YDL015C,YGL205W,YPL028W,YIL009W,YMR246W,YCR034W,YMR207C,YJL097W,YER015W,YPL231W,YKL055C,YOR221C,YER061C,YGL055W,YIL160C,YBR159W,YJL196C,YNR016C,YKL182W,YLR372W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</si>
  <si>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</si>
  <si>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sce00780</t>
  </si>
  <si>
    <t xml:space="preserve">Biotin metabolism</t>
  </si>
  <si>
    <t xml:space="preserve">YDL141W,YNR058W,YGR286C,YNR057C,YKL055C,YER061C</t>
  </si>
  <si>
    <t xml:space="preserve">YDL141W,YER061C,YGR286C,YKL055C,YNR057C,YNR058W</t>
  </si>
  <si>
    <t xml:space="preserve">sce00190</t>
  </si>
  <si>
    <t xml:space="preserve">Oxidative phosphorylation</t>
  </si>
  <si>
    <t xml:space="preserve">YEL027W,YJL045W,YBL045C,YGR020C,YPL271W,YLL009C,YCL005W-A,YIL111W,YLR447C,YDL185W,YKL141W,YLR395C,YPL234C,YKL192C,YDR178W,YEL039C,YPR036W,YPR191W,YOR020W-A,YHR026W,YPR020W,YOR332W,YER141W,YBR011C,YJR048W,YOR065W,YKL016C,YDL085W,YKL080W,YPL172C,YHR001W-A,YHR039C-A,YBR127C,YPL036W,YMR054W,YDR322C-A,YOR270C,YHR051W,YLR164W,YMR118C,YJR121W,YDL004W,YPL132W,YBL099W,YKL148C,YML081C-A,YLR295C,YDL067C,YEL024W,YJL166W,YOL077W-A,YNL052W,YGR183C,YFR033C,YML120C,YPL078C,YLL041C,YGL187C,YGL008C,YEL051W,YMR267W,YGL191W,YMR256C,YDR377W,YBR039W,YDR298C,YLR038C,YDR529C,YMR145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</si>
  <si>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</si>
  <si>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sce00260</t>
  </si>
  <si>
    <t xml:space="preserve">Glycine, serine and threonine metabolism</t>
  </si>
  <si>
    <t xml:space="preserve">YAL012W,YIL074C,YBR263W,YOL056W,YFL018C,YER026C,YKL152C,YAL044C,YER081W,YGR155W,YGL026C,YGL196W,YGR208W,YER086W,YJR139C,YDL021W,YFL030W,YER052C,YDR158W,YDR019C,YEL046C,YHR025W,YDR232W,YCR053W,YOR184W,YLR058C,YMR189W,YMR226C,YGR205W,YCL064C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</si>
  <si>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</si>
  <si>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sce03040</t>
  </si>
  <si>
    <t xml:space="preserve">Spliceosome</t>
  </si>
  <si>
    <t xml:space="preserve">YNL147W,YBL075C,YKL173W,YGL120C,YEL026W,YNL112W,YJR022W,YDL229W,YNL209W,YIL061C,YER029C,YDR378C,YMR125W,YDL043C,YLR117C,YER112W,YFL017W-A,YPR182W,YDR088C,YDR381W,YMR288W,YAL032C,YOR308C,YLR298C,YBR055C,YBR237W,YGR074W,YKL012W,YFR005C,YER013W,YLR275W,YNL139C,YNL138W-A,YDL084W,YER146W,YDR021W,YJL203W,YBR065C,YOR319W,YAL005C,YGR006W,YGR075C,YDR364C,YMR213W,YKL074C,YCR063W,YNL253W,YPR094W,YOR159C,YER172C,YKR086W,YBL026W,YHR165C,YPR082C,YDR473C,YLR147C,YPL178W,YLL036C,YDR416W,YDR163W,YGR091W,YLR438C-A,YER103W,YLL024C,YDL098C,YGR129W,YMR240C,YJR050W,YPL213W,YPR178W,YDR243C,YML049C,YDL030W,YNR011C,YPL151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</si>
  <si>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</si>
  <si>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sce00790</t>
  </si>
  <si>
    <t xml:space="preserve">Folate biosynthesis</t>
  </si>
  <si>
    <t xml:space="preserve">YBL033C,YOR236W,YMR289W,YNR033W,YNL256W,YOR241W,YKL132C,YMR113W,YDR481C,YHL018W,YGR267C</t>
  </si>
  <si>
    <t xml:space="preserve">YBL033C,YDR481C,YGR267C,YHL018W,YKL132C,YMR113W,YMR289W,YNL256W,YNR033W,YOR236W,YOR241W</t>
  </si>
  <si>
    <t xml:space="preserve">sce00250</t>
  </si>
  <si>
    <t xml:space="preserve">Alanine, aspartate and glutamate metabolism</t>
  </si>
  <si>
    <t xml:space="preserve">YHR037W,YLR359W,YOR303W,YLR160C,YDL171C,YBR006W,YKL106W,YGR019W,YDR321W,YLR155C,YLR157C,YJL130C,YOL058W,YNL220W,YLR089C,YMR084W,YFL030W,YLR027C,YLR158C,YDR111C,YLR351C,YGR124W,YPR145W,YJR109C,YMR300C,YAL062W,YMR250W,YPR035W,YOR375C,YHR018C,YDL215C,YKL104C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</si>
  <si>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</si>
  <si>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sce00970</t>
  </si>
  <si>
    <t xml:space="preserve">Aminoacyl-tRNA biosynthesis</t>
  </si>
  <si>
    <t xml:space="preserve">YLL018C,YDR023W,YFL022C,YDR268W,YBR121C,YOL033W,YCR024C,YIL078W,YKL194C,YGR185C,YBL076C,YDR037W,YPL097W,YPR033C,YER087W,YBL013W,YHR019C,YHR020W,YHR011W,YBL080C,YPL104W,YGR094W,YMR293C,YHR091C,YPR081C,YOR335C,YGL245W,YGR171C,YOL097C,YPR047W,YGR102C,YLR060W,YLR382C,YNL073W,YPL160W,YDR341C,YNL247W,YPL040C,YOR168W,YGR264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</si>
  <si>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</si>
  <si>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sce01230</t>
  </si>
  <si>
    <t xml:space="preserve">Biosynthesis of amino acids</t>
  </si>
  <si>
    <t xml:space="preserve">YAL012W,YPR001W,YBL068W,YHL011C,YJL121C,YGL202W,YIL094C,YIL074C,YNR050C,YDR007W,YBR249C,YBR117C,YPL111W,YCL009C,YBR263W,YER069W,YKL181W,YLR174W,YPR060C,YDL171C,YDR035W,YLR180W,YOL056W,YHR033W,YIL116W,YKL106W,YOR393W,YNL104C,YER091C,YOR136W,YKL152C,YJR009C,YJR130C,YGL009C,YOR095C,YER081W,YGR155W,YJR148W,YCL030C,YLR304C,YCR005C,YML082W,YOR108W,YGL026C,YMR323W,YDL066W,YGR208W,YMR108W,YCL018W,YER086W,YJL052W,YIL020C,YJR139C,YOR347C,YPL281C,YOL058W,YDL021W,YNL009W,YLR089C,YOL140W,YGR192C,YPR074C,YER090W,YBR218C,YLR027C,YBR115C,YHR174W,YER052C,YDR111C,YLR354C,YBR248C,YFR025C,YER055C,YFR055W,YGL062W,YCR012W,YJL071W,YDR158W,YGR043C,YDR234W,YNL316C,YMR205C,YDR502C,YDR050C,YGR124W,YJL200C,YJR016C,YLR355C,YOL061W,YEL046C,YHR025W,YIR034C,YPR145W,YHR208W,YCR053W,YBR166C,YGR012W,YOR202W,YNL037C,YDR127W,YNL277W,YDL182W,YDR300C,YGL148W,YER099C,YJL088W,YGR254W,YDL131W,YGR240C,YER023W,YDR354W,YAL038W,YLL058W,YOR323C,YPR035W,YNR001C,YOR184W,YKL060C,YLR058C,YHR018C,YGL184C,YLR303W,YMR062C,YCL064C,YKL211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</si>
  <si>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</si>
  <si>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sce01040</t>
  </si>
  <si>
    <t xml:space="preserve">Biosynthesis of unsaturated fatty acids</t>
  </si>
  <si>
    <t xml:space="preserve">YJR019C,YDL015C,YGL205W,YCR034W,YJL097W,YGL055W,YIL160C,YBR159W,YJL196C,YLR372W</t>
  </si>
  <si>
    <t xml:space="preserve">YBR159W,YCR034W,YDL015C,YGL055W,YGL205W,YIL160C,YJL097W,YJL196C,YJR019C,YLR372W</t>
  </si>
  <si>
    <t xml:space="preserve">sce04111</t>
  </si>
  <si>
    <t xml:space="preserve">Cell cycle - yeast</t>
  </si>
  <si>
    <t xml:space="preserve">YAL016W,YDL008W,YAL040C,YOR083W,YML065W,YDR052C,YGR113W,YKL101W,YPL194W,YDR217C,YDR451C,YLR210W,YOR368W,YBR133C,YOR249C,YPR119W,YJL030W,YAL024C,YDL101C,YBR135W,YDL132W,YFR031C,YPL153C,YGL240W,YDL188C,YLR103C,YBL084C,YLR272C,YBL016W,YGR188C,YJR053W,YPL031C,YLR086W,YBR136W,YJL076W,YJL013C,YDL056W,YBR202W,YFL008W,YML064C,YCR084C,YEL032W,YOR026W,YBR112C,YDR110W,YNL289W,YLR127C,YMR055C,YDR499W,YDR325W,YJR046W,YHR166C,YGR098C,YPR120C,YDL134C,YMR036C,YIL046W,YML027W,YFR036W,YLR182W,YBR093C,YLL004W,YJL187C,YGL086W,YGL201C,YDL003W,YMR001C,YGL003C,YBR274W,YER147C,YOL133W,YDR328C,YDL017W,YDR180W,YCL024W,YNL172W,YER111C,YIL106W,YOL001W,YHR118C,YKL022C,YFL029C,YGR109C,YDL106C,YAR019C,YBL097W,YNL261W,YGL190C,YFL009W,YBR160W,YDR118W,YCL061C,YER173W,YPR162C,YHR152W,YDL028C,YJL074C,YLR288C,YPL256C,YBR060C,YLR079W,YDR507C,YLR176C,YFR034C,YDR146C,YDR260C,YLR102C,YDL179W,YAR071W,YJR090C,YDR113C,YMR199W,YGR108W,YGR233C,YMR043W,YHR215W,YIL026C,YGR092W,YFR028C,YJL157C,YBL023C,YDL155W,YGL116W,YGR040W,YPR019W,YPR111W,YJL194W,YDL127W,YOR195W,YLR274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</si>
  <si>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</si>
  <si>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sce00514</t>
  </si>
  <si>
    <t xml:space="preserve">Other types of O-glycan biosynthesis</t>
  </si>
  <si>
    <t xml:space="preserve">YBR205W,YGR199W,YDL095W,YDL093W,YIL014W,YER001W,YJR143C,YOR321W,YNR059W,YDR483W,YOR099W,YGL257C,YDR307W,YAL023C</t>
  </si>
  <si>
    <t xml:space="preserve">YAL023C,YBR205W,YDL093W,YDL095W,YDR307W,YDR483W,YER001W,YGL257C,YGR199W,YIL014W,YJR143C,YNR059W,YOR099W,YOR321W</t>
  </si>
  <si>
    <t xml:space="preserve">sce03060</t>
  </si>
  <si>
    <t xml:space="preserve">Protein export</t>
  </si>
  <si>
    <t xml:space="preserve">YER154W,YPL210C,YML055W,YIR022W,YLR378C,YKL154W,YBR283C,YER087C-B,YPL094C,YDR292C,YDL092W,YJR010C-A,YML105C,YMR035W,YER019C-A,YJL034W,YPL243W,YPR088C,YMR150C,YDR086C,YOR254C,YLR066W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</si>
  <si>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</si>
  <si>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sce00510</t>
  </si>
  <si>
    <t xml:space="preserve">N-Glycan biosynthesis</t>
  </si>
  <si>
    <t xml:space="preserve">YGR036C,YOR085W,YOR002W,YPR183W,YEL002C,YBL082C,YML019W,YGR227W,YOR103C,YBR110W,YJR131W,YOR067C,YGL047W,YBR070C,YPL227C,YGL226C-A,YIL049W,YMR013C,YLR057W,YGL027C,YNR030W,YMR149W,YGL065C,YBR243C,YJL002C,YNL048W,YNL219C,YGL022W,YBR229C,YDL232W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</si>
  <si>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</si>
  <si>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sce04120</t>
  </si>
  <si>
    <t xml:space="preserve">Ubiquitin mediated proteolysis</t>
  </si>
  <si>
    <t xml:space="preserve">YDL008W,YGR003W,YDR390C,YDR030C,YOR249C,YDL132W,YGL240W,YPL046C,YBL084C,YMR022W,YDR177W,YDR457W,YDR409W,YDL190C,YOR339C,YLR127C,YPR066W,YHR166C,YBR082C,YGL141W,YIL046W,YFR036W,YKR094C,YLL039C,YGL003C,YOL133W,YDR328C,YDL064W,YNL172W,YKL022C,YLR306W,YDR092W,YGL058W,YOL013C,YFL009W,YKL010C,YDR054C,YDR118W,YER100W,YLL036C,YLR167W,YDR059C,YIL148W,YPR180W,YEL012W,YDR260C,YLR102C,YJR090C,YER125W,YKL210W,YGL116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</si>
  <si>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</si>
  <si>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sce04141</t>
  </si>
  <si>
    <t xml:space="preserve">Protein processing in endoplasmic reticulum</t>
  </si>
  <si>
    <t xml:space="preserve">YDR518W,YBL075C,YJR007W,YGR048W,YDL229W,YNL209W,YPL218W,YKL213C,YML013W,YML130C,YML029W,YDR057W,YDL132W,YOR085W,YMR264W,YPL106C,YPR181C,YEL002C,YMR022W,YHR079C,YIL005W,YDR411C,YOR288C,YNR026C,YML019W,YDL126C,YDR283C,YDL190C,YOR103C,YLR378C,YJR131W,YBR170C,YIL030C,YAL058W,YBR283C,YLR207W,YKL073W,YER087C-B,YBR082C,YLR080W,YPL096W,YPL094C,YLR090W,YBL058W,YOL133W,YDR328C,YAL005C,YGL226C-A,YFL048C,YMR186W,YCR067C,YDL195W,YLR057W,YFL044C,YIL016W,YEL037C,YNL077W,YBR101C,YER019C-A,YJL034W,YGL027C,YMR161W,YOL013C,YLR208W,YPL240C,YOR336W,YBR072W,YMR149W,YHR098C,YER100W,YNL049C,YNL064C,YDR171W,YDL072C,YIL109C,YBR273C,YJL002C,YDR059C,YOL031C,YER103W,YDR086C,YLL024C,YMR214W,YMR276W,YOR254C,YBR201W,YCL043C,YJL073W,YBR169C,YGL022W,YBR229C,YDR221W,YDL232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</si>
  <si>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</si>
  <si>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sce00785</t>
  </si>
  <si>
    <t xml:space="preserve">Lipoic acid metabolism</t>
  </si>
  <si>
    <t xml:space="preserve">YFL018C,YAL044C,YER178W,YJL046W,YIL125W,YDR148C,YBR221C,YLR239C,YDR019C,YNL071W,YOR196C,YMR189W</t>
  </si>
  <si>
    <t xml:space="preserve">YAL044C,YBR221C,YDR019C,YDR148C,YER178W,YFL018C,YIL125W,YJL046W,YLR239C,YMR189W,YNL071W,YOR196C</t>
  </si>
  <si>
    <t xml:space="preserve">sce03008</t>
  </si>
  <si>
    <t xml:space="preserve">Ribosome biogenesis in eukaryotes</t>
  </si>
  <si>
    <t xml:space="preserve">YBL018C,YPL126W,YDR339C,YHR170W,YEL026W,YOR185C,YLR293C,YLL034C,YGL173C,YOR056C,YNL163C,YLR129W,YGR030C,YDR478W,YER006W,YMR093W,YJR002W,YDL014W,YGR218W,YLR022C,YLR397C,YOR048C,YDR324C,YDR398W,YHR148W,YCL031C,YPL204W,YLR175W,YDL208W,YPL093W,YLR145W,YOL010W,YOR310C,YNL075W,YGL019W,YLR106C,YNL282W,YDR449C,YNL221C,YOR061W,YLR059C,YHR072W-A,YGL099W,YJL109C,YCR057C,YJL069C,YLR107W,YML093W,YPL043W,YAL033W,YGR090W,YNL132W,YHR089C,YDL166C,YLR197W,YBR167C,YBR257W,YLR409C,YHR062C,YPL217C,YIL035C,YOR039W,YLR186W,YGR128C,YHR196W,YNL207W,YPL169C,YOR119C,YPR016C,YKL186C,YMR239C,YLR222C,YNR053C,YGR276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</si>
  <si>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</si>
  <si>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sce00563</t>
  </si>
  <si>
    <t xml:space="preserve">Glycosylphosphatidylinositol (GPI)-anchor biosynthesis</t>
  </si>
  <si>
    <t xml:space="preserve">YPL076W,YGR216C,YBR004C,YFL025C,YLL031C,YNL038W,YMR281W,YGL142C,YJL132W,YDR302W,YPL175W,YDR434W,YJL091C,YLR088W,YDR182W,YHR188C,YJR013W,YDR331W,YCL052C,YPL096C-A,YDR437W,YOR149C,YLR459W,YJL062W,YKL165C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</si>
  <si>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</si>
  <si>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sce00910</t>
  </si>
  <si>
    <t xml:space="preserve">Nitrogen metabolism</t>
  </si>
  <si>
    <t xml:space="preserve">YJR149W,YDL171C,YIL164C,YNL036W,YAL062W,YPR035W,YOR375C,YDL215C</t>
  </si>
  <si>
    <t xml:space="preserve">YAL062W,YDL171C,YDL215C,YIL164C,YJR149W,YNL036W,YOR375C,YPR035W</t>
  </si>
  <si>
    <t xml:space="preserve">sce03022</t>
  </si>
  <si>
    <t xml:space="preserve">Basal transcription factors</t>
  </si>
  <si>
    <t xml:space="preserve">YDR079C-A,YKR062W,YML015C,YPR056W,YKL058W,YGL112C,YDR311W,YGR186W,YPL129W,YPL122C,YGR005C,YPL011C,YDL108W,YPR086W,YPR025C,YDR167W,YER148W,YER171W,YCR042C,YDR432W,YKL028W,YMR227C,YML114C,YML098W,YBR198C,YGR274C,YLR005W,YMR236W,YDR145W,YDR460W,YIL143C,YOR194C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</si>
  <si>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</si>
  <si>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sce03020</t>
  </si>
  <si>
    <t xml:space="preserve">RNA polymerase</t>
  </si>
  <si>
    <t xml:space="preserve">YOL005C,YJL011C,YNR003C,YNL151C,YNL113W,YJR063W,YDR156W,YOR151C,YHR143W-A,YJL140W,YGL070C,YKR025W,YOR116C,YPR190C,YPR010C,YDL150W,YIL021W,YBR154C,YOR224C,YPR187W,YOR210W,YNL248C,YDL140C,YDR404C,YOR341W,YOR207C,YOR340C,YPR110C,YDR045C,YKL144C,YJL148W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</si>
  <si>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</si>
  <si>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sce00920</t>
  </si>
  <si>
    <t xml:space="preserve">Sulfur metabolism</t>
  </si>
  <si>
    <t xml:space="preserve">YJR010W,YDR530C,YJR130C,YCL050C,YML082W,YOR251C,YJR137C,YPR167C,YFR030W,YKL001C,YGR012W,YNL277W,YOL064C,YLL058W,YLR303W</t>
  </si>
  <si>
    <t xml:space="preserve">YCL050C,YDR530C,YFR030W,YGR012W,YJR010W,YJR130C,YJR137C,YKL001C,YLL058W,YLR303W,YML082W,YNL277W,YOL064C,YOR251C,YPR167C</t>
  </si>
  <si>
    <t xml:space="preserve">sce03430</t>
  </si>
  <si>
    <t xml:space="preserve">Mismatch repair</t>
  </si>
  <si>
    <t xml:space="preserve">YAR007C,YCR092C,YOR217W,YPL164C,YBR087W,YJR068W,YOL094C,YDR097C,YJR006W,YDL102W,YOR033C,YJR043C,YOL090W,YMR167W,YBR088C,YDL164C,YNL290W,YJL092W,YNL312W,YNL082W</t>
  </si>
  <si>
    <t xml:space="preserve">YAR007C,YBR087W,YBR088C,YCR092C,YDL102W,YDL164C,YDR097C,YJL092W,YJR006W,YJR043C,YJR068W,YMR167W,YNL082W,YNL290W,YNL312W,YOL090W,YOL094C,YOR033C,YOR217W,YPL164C</t>
  </si>
  <si>
    <t xml:space="preserve">sce00480</t>
  </si>
  <si>
    <t xml:space="preserve">Glutathione metabolism</t>
  </si>
  <si>
    <t xml:space="preserve">YER163C,YGR180C,YLR174W,YGR256W,YIL066C,YJL026W,YLR299W,YDL066W,YKL215C,YNL009W,YIR038C,YPL091W,YFR044C,YOL049W,YNL241C,YBL064C,YNL229C,YLR146C,YKL184W,YPR069C,YJL101C,YHR183W,YER070W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</si>
  <si>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</si>
  <si>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sce03010</t>
  </si>
  <si>
    <t xml:space="preserve">Ribosome</t>
  </si>
  <si>
    <t xml:space="preserve">YOL120C,YHL001W,YDL191W,YPL249C-A,YBL092W,YJL190C,YPL220W,YLR325C,YBR146W,YDR447C,YMR242C,YLR448W,YHR141C,YKL006W,YER074W,YER117W,YHL004W,YJL189W,YGL103W,YDL082W,YMR286W,YCR031C,YJR145C,YDL133C-A,YDL083C,YKL003C,YGR148C,YJL177W,YGR118W,YOL039W,YNR036C,YLR441C,YHR021C,YGR214W,YDR237W,YCR003W,YLR344W,YCR046C,YDL136W,YFR032C-A,YBL072C,YOL127W,YNL081C,YLR333C,YPL131W,YNL162W,YFR031C-A,YJL136C,YOR096W,YFL034C-A,YBR251W,YER102W,YMR230W,YIL052C,YDR012W,YPR043W,YBR189W,YOR312C,YKL156W,YPR102C,YML063W,YPR166C,YMR193W,YML025C,YJL096W,YGL030W,YLR075W,YPR132W,YDR064W,YPL183W-A,YMR194W,YDL184C,YGR085C,YGL031C,YJR123W,YHR203C,YLR185W,YLR029C,YLR287C-A,YBR191W,YLR406C,YGL123W,YBL087C,YGL135W,YBR031W,YKR094C,YER056C-A,YOR182C,YML024W,YIL018W,YDL130W,YDR025W,YBR181C,YDR116C,YOL121C,YPL013C,YPL079W,YDR041W,YLR048W,YNL302C,YDR382W,YDL202W,YDR337W,YLR061W,YDR500C,YHR147C,YOL040C,YLL045C,YJL191W,YHR010W,YGR027C,YDR405W,YHL033C,YLR367W,YEL054C,YER050C,YGL147C,YGL068W,YDL081C,YPL198W,YOR293W,YMR143W,YDR115W,YOR234C,YLR167W,YNL067W,YPL173W,YLR340W,YBR084C-A,YOR150W,YOR063W,YNL306W,YML073C,YIL133C,YDL075W,YIL148W,YMR142C,YGL189C,YDR450W,YGR034W,YJR113C,YBR048W,YML009C,YGL076C,YNL096C,YIL069C,YPL090C,YJL063C,YBL027W,YNL284C,YDR471W,YLR264W,YNL178W,YER131W,YLR009W,YNL301C,YMR121C,YGR220C,YLR388W,YDR418W,YHL015W,YOR369C,YPL143W,YKL180W,YNL185C,YMR188C,YNL002C,YJR094W-A,YOR167C,YDL061C,YNL069C,YKR057W,YPL081W,YML026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</si>
  <si>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</si>
  <si>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sce03420</t>
  </si>
  <si>
    <t xml:space="preserve">Nucleotide excision repair</t>
  </si>
  <si>
    <t xml:space="preserve">YDR079C-A,YOL005C,YPR056W,YAR007C,YDR030C,YER162C,YOR217W,YOR151C,YPL022W,YDR311W,YHR143W-A,YBR087W,YJL140W,YJR068W,YGL070C,YPL122C,YOL094C,YJR035W,YDL108W,YMR201C,YML095C,YJR006W,YPR025C,YJL065C,YOL133W,YDL102W,YDR121W,YJR043C,YEL037C,YER171W,YIL021W,YBR278W,YBR154C,YOR224C,YPR187W,YOR210W,YBR088C,YDL164C,YDL140C,YDR404C,YNL290W,YJL092W,YLR005W,YDR460W,YNL262W,YGR258C,YIL143C,YPR175W,YNL312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</si>
  <si>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</si>
  <si>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sce00750</t>
  </si>
  <si>
    <t xml:space="preserve">Vitamin B6 metabolism</t>
  </si>
  <si>
    <t xml:space="preserve">YEL029C,YNR027W,YPR127W,YFL060C,YFL059W,YBR035C,YGR017W,YCR053W,YNL333W,YNL334C,YMR095C,YMR096W,YOR184W</t>
  </si>
  <si>
    <t xml:space="preserve">YBR035C,YCR053W,YEL029C,YFL059W,YFL060C,YGR017W,YMR095C,YMR096W,YNL333W,YNL334C,YNR027W,YOR184W,YPR127W</t>
  </si>
  <si>
    <t xml:space="preserve">sce04070</t>
  </si>
  <si>
    <t xml:space="preserve">Phosphatidylinositol signaling system</t>
  </si>
  <si>
    <t xml:space="preserve">YNL128W,YKL212W,YDR017C,YBR109C,YPL268W,YNL267W,YDR208W,YBL105C,YBR029C,YDR287W,YIL002C,YDR315C,YDR173C,YLR240W,YLR305C,YNL106C,YJR110W,YPR113W,YLR410W,YHR046C,YJL100W,YOR109W,YFR019W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</si>
  <si>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</si>
  <si>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sce00513</t>
  </si>
  <si>
    <t xml:space="preserve">Various types of N-glycan biosynthesis</t>
  </si>
  <si>
    <t xml:space="preserve">YOR085W,YEL002C,YBL082C,YML019W,YOR103C,YBR110W,YJR131W,YJL183W,YPL050C,YER001W,YGL047W,YPL053C,YBR070C,YJL186W,YGL226C-A,YJR075W,YBR015C,YNR059W,YGL038C,YLR057W,YNR030W,YMR149W,YGL065C,YJL002C,YEL036C,YML115C,YNL048W,YNL219C,YGL022W,YDL232W,YDR245W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</si>
  <si>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</si>
  <si>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sce03410</t>
  </si>
  <si>
    <t xml:space="preserve">Base excision repair</t>
  </si>
  <si>
    <t xml:space="preserve">YAL015C,YOR217W,YML060W,YBR087W,YJR068W,YOL094C,YER142C,YOL043C,YOR330C,YJR006W,YJL065C,YDL102W,YML021C,YDR121W,YJR043C,YBR223C,YKL114C,YBR278W,YBR088C,YDL164C,YNL290W,YNL262W,YOR258W,YPR175W,YKL113C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</si>
  <si>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</si>
  <si>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sce04011</t>
  </si>
  <si>
    <t xml:space="preserve">MAPK signaling pathway - yeast</t>
  </si>
  <si>
    <t xml:space="preserve">YHR135C,YNL053W,YCL027W,YIR019C,YOL105C,YPR075C,YER075C,YHL007C,YPL089C,YKL101W,YOL151W,YPL187W,YGR088W,YER118C,YBR133C,YMR164C,YPR119W,YDR466W,YLR120C,YIL113W,YLL021W,YBR083W,YBL016W,YKL161C,YMR172W,YNL283C,YCR084C,YBR112C,YDR461W,YPL140C,YLR113W,YLR452C,YKL178C,YCL032W,YGL089C,YLR425W,YPR120C,YGR070W,YNL298W,YDR208W,YBL105C,YNR031C,YBR182C,YDL022W,YMR036C,YDR379W,YIL159W,YLR182W,YHR084W,YJL187C,YOR008C,YDR480W,YMR037C,YDR103W,YPR165W,YLR006C,YLR371W,YJL095W,YJR086W,YER111C,YER177W,YOR231W,YGR023W,YIL015W,YGR109C,YOR127W,YER155C,YPL115C,YLR342W,YAL041W,YPL049C,YLR305C,YDL159W,YHR030C,YDR490C,YNL271C,YBR279W,YBR160W,YOL059W,YGR032W,YJL128C,YBR200W,YCR073C,YDR256C,YPL256C,YDL006W,YLR362W,YLR079W,YNL154C,YKL062W,YLR229C,YFL026W,YOR212W,YNL167C,YOL100W,YDL235C,YMR199W,YGR108W,YOL113W,YMR043W,YHR005C,YER125W,YDR420W,YOR208W,YDR099W,YJL157C,YIL147C,YDR389W,YNL145W,YLR332W,YMR306W,YDR144C,YGR040W,YGR014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</si>
  <si>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</si>
  <si>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sce00052</t>
  </si>
  <si>
    <t xml:space="preserve">Galactose metabolism</t>
  </si>
  <si>
    <t xml:space="preserve">YBR019C,YGR287C,YBR020W,YBR018C,YKL035W,YJL221C,YDR009W,YLR446W,YMR278W,YMR105C,YKL127W,YIL172C,YMR205C,YGL253W,YFR053C,YIL162W,YDR516C,YGR240C,YOL157C,YCL040W,YBR299W,YGR292W,YHL012W,YJL216C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</si>
  <si>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</si>
  <si>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sce03450</t>
  </si>
  <si>
    <t xml:space="preserve">Non-homologous end-joining</t>
  </si>
  <si>
    <t xml:space="preserve">YLR265C,YOR005C,YMR284W,YDR369C,YCR014C,YGL090W,YNL250W,YMR224C,YMR106C,YKL113C</t>
  </si>
  <si>
    <t xml:space="preserve">YCR014C,YDR369C,YGL090W,YKL113C,YLR265C,YMR106C,YMR224C,YMR284W,YNL250W,YOR005C</t>
  </si>
  <si>
    <t xml:space="preserve">sce00220</t>
  </si>
  <si>
    <t xml:space="preserve">Arginine biosynthesis</t>
  </si>
  <si>
    <t xml:space="preserve">YPL111W,YER069W,YKL106W,YOL058W,YLR089C,YOL140W,YLR027C,YDR111C,YJL071W,YBR208C,YJL088W,YAL062W,YPR035W,YOR375C,YHR018C,YMR062C,YDL215C</t>
  </si>
  <si>
    <t xml:space="preserve">YAL062W,YBR208C,YDL215C,YDR111C,YER069W,YHR018C,YJL071W,YJL088W,YKL106W,YLR027C,YLR089C,YMR062C,YOL058W,YOL140W,YOR375C,YPL111W,YPR035W</t>
  </si>
  <si>
    <t xml:space="preserve">sce00562</t>
  </si>
  <si>
    <t xml:space="preserve">Inositol phosphate metabolism</t>
  </si>
  <si>
    <t xml:space="preserve">YNL128W,YKL212W,YPL268W,YNL267W,YDR208W,YDR287W,YIL002C,YJL153C,YDR315C,YNL325C,YDR173C,YDR050C,YLR240W,YLR305C,YNL106C,YJR110W,YPR113W,YHR046C,YJL100W,YOR109W,YFR019W</t>
  </si>
  <si>
    <t xml:space="preserve">YDR050C,YDR173C,YDR208W,YDR287W,YDR315C,YFR019W,YHR046C,YIL002C,YJL100W,YJL153C,YJR110W,YKL212W,YLR240W,YLR305C,YNL106C,YNL128W,YNL267W,YNL325C,YOR109W,YPL268W,YPR113W</t>
  </si>
  <si>
    <t xml:space="preserve">sce00500</t>
  </si>
  <si>
    <t xml:space="preserve">Starch and sucrose metabolism</t>
  </si>
  <si>
    <t xml:space="preserve">YLR300W,YPR184W,YGR287C,YJL137C,YBR196C,YBR126C,YDR261C,YKL035W,YJL221C,YLR446W,YMR278W,YPR026W,YMR105C,YOR190W,YDR001C,YKL127W,YBR001C,YFR015C,YGR282C,YIL099W,YIL172C,YLR342W,YGL253W,YMR261C,YFR053C,YGR032W,YLR258W,YKR058W,YIL162W,YDR516C,YOL157C,YDR074W,YCL040W,YMR306W,YBR299W,YEL011W,YPR160W,YML100W,YGR292W,YHL012W,YJL216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</si>
  <si>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</si>
  <si>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sce03030</t>
  </si>
  <si>
    <t xml:space="preserve">YAR007C,YOR217W,YBR202W,YBR087W,YEL032W,YJR068W,YOL094C,YKL045W,YMR234W,YJR006W,YJL065C,YGL201C,YIR008C,YDL102W,YDR121W,YJR043C,YNL102W,YHR164C,YBR278W,YBR088C,YDL164C,YNL290W,YBL035C,YNL072W,YNL262W,YBL023C,YPR019W,YPR175W,YKL113C,YNL312W,YLR274W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</si>
  <si>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</si>
  <si>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390918</t>
  </si>
  <si>
    <t xml:space="preserve">Peroxisomal lipid metabolism</t>
  </si>
  <si>
    <t xml:space="preserve">YKR009C,YJR019C,YPL147W,YNL202W,YMR110C,YML054C,YGL205W,YGR037C,YML042W,YEL020C,YJR154W,YIL160C</t>
  </si>
  <si>
    <t xml:space="preserve">YEL020C,YGL205W,YGR037C,YIL160C,YJR019C,YJR154W,YKR009C,YML042W,YML054C,YMR110C,YNL202W,YPL147W</t>
  </si>
  <si>
    <t xml:space="preserve">5223345</t>
  </si>
  <si>
    <t xml:space="preserve">Miscellaneous transport and binding events</t>
  </si>
  <si>
    <t xml:space="preserve">YCR075C,YPL060W,YOR085W,YML019W,YOL092W</t>
  </si>
  <si>
    <t xml:space="preserve">YCR075C,YML019W,YOL092W,YOR085W,YPL060W</t>
  </si>
  <si>
    <t xml:space="preserve">390247</t>
  </si>
  <si>
    <t xml:space="preserve">Beta-oxidation of very long chain fatty acids</t>
  </si>
  <si>
    <t xml:space="preserve">YKR009C,YJR019C,YPL147W,YNL202W,YGR037C,YIL160C</t>
  </si>
  <si>
    <t xml:space="preserve">YGR037C,YIL160C,YJR019C,YKR009C,YNL202W,YPL147W</t>
  </si>
  <si>
    <t xml:space="preserve">381119</t>
  </si>
  <si>
    <t xml:space="preserve">Unfolded Protein Response (UPR)</t>
  </si>
  <si>
    <t xml:space="preserve">YJR007W,YJL057C,YER025W,YHR079C,YPL237W</t>
  </si>
  <si>
    <t xml:space="preserve">YER025W,YHR079C,YJL057C,YJR007W,YPL237W</t>
  </si>
  <si>
    <t xml:space="preserve">382551</t>
  </si>
  <si>
    <t xml:space="preserve">Transport of small molecules</t>
  </si>
  <si>
    <t xml:space="preserve">YLL015W,YGR167W,YEL027W,YDL007W,YKR093W,YGL104C,YGR020C,YCL038C,YMR162C,YBL030C,YGR287C,YCL005W-A,YGR055W,YMR314W,YLL048C,YJL164C,YER012W,YBR220C,YCR075C,YPL060W,YPL147W,YOL038W,YDR394W,YLR447C,YDL185W,YMR243C,YOR306C,YJR098C,YAL026C,YOR085W,YHR175W,YJR005W,YBR241C,YNL003C,YER094C,YDR058C,YDL147W,YHR200W,YDR338C,YPL006W,YPR108W,YOR362C,YMR301C,YPL203W,YIL023C,YML019W,YDR270W,YPR036W,YDR456W,YDR329C,YPL134C,YEL060C,YOR117W,YOR087W,YOL092W,YJL221C,YHR026W,YOR332W,YGL167C,YOR259C,YIL033C,YKL209C,YIL075C,YNL125C,YDR135C,YJL163C,YDL097C,YEL004W,YGL048C,YGR281W,YHL036W,YGR253C,YKL188C,YJR058C,YJR001W,YKL080W,YKL135C,YOR316C,YMR056C,YHR039C-A,YFL054C,YBR127C,YKR094C,YLR348C,YBR085W,YMR054W,YOR291W,YHR027C,YPR003C,YPR103W,YDR497C,YOR270C,YFR004W,YGL011C,YOL062C,YDR427W,YDR205W,YGL006W,YOL119C,YER166W,YLL043W,YML092C,YBL037W,YIL172C,YBR086C,YBL041W,YJL001W,YKL145W,YKL166C,YAL022C,YGL206C,YBR235W,YGR263C,YOR157C,YIL048W,YFR052W,YOR222W,YKL221W,YJR040W,YIL007C,YLR167W,YDL065C,YDR093W,YFL007W,YJR106W,YGR135W,YOR261C,YEL051W,YHL035C,YFR050C,YIL148W,YEL031W,YBR294W,YOL157C,YKR103W,YHR032W,YBR299W,YGR292W,YER021W,YJL216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</si>
  <si>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</si>
  <si>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5652084</t>
  </si>
  <si>
    <t xml:space="preserve">Fructose metabolism</t>
  </si>
  <si>
    <t xml:space="preserve">YDL246C,YML070W,YER073W,YJR159W,YLR070C,YOR374W,YPL061W</t>
  </si>
  <si>
    <t xml:space="preserve">YDL246C,YER073W,YJR159W,YLR070C,YML070W,YOR374W,YPL061W</t>
  </si>
  <si>
    <t xml:space="preserve">74217</t>
  </si>
  <si>
    <t xml:space="preserve">Purine salvage</t>
  </si>
  <si>
    <t xml:space="preserve">YML035C,YJL070C,YLR209C,YJR105W,YBR284W,YML022W</t>
  </si>
  <si>
    <t xml:space="preserve">YBR284W,YJL070C,YJR105W,YLR209C,YML022W,YML035C</t>
  </si>
  <si>
    <t xml:space="preserve">422356</t>
  </si>
  <si>
    <t xml:space="preserve">Regulation of insulin secretion</t>
  </si>
  <si>
    <t xml:space="preserve">YOR317W,YGL104C,YBR241C,YIL009W,YMR246W,YPL268W,YGR152C,YBL105C,YER020W</t>
  </si>
  <si>
    <t xml:space="preserve">YBL105C,YBR241C,YER020W,YGL104C,YGR152C,YIL009W,YMR246W,YOR317W,YPL268W</t>
  </si>
  <si>
    <t xml:space="preserve">917937</t>
  </si>
  <si>
    <t xml:space="preserve">Iron uptake and transport</t>
  </si>
  <si>
    <t xml:space="preserve">YEL027W,YGR020C,YCL005W-A,YLR447C,YDL185W,YPR036W,YHR026W,YOR332W,YJL163C,YKL080W,YHR039C-A,YBR127C,YMR054W,YOR270C,YEL051W</t>
  </si>
  <si>
    <t xml:space="preserve">YBR127C,YCL005W-A,YDL185W,YEL027W,YEL051W,YGR020C,YHR026W,YHR039C-A,YJL163C,YKL080W,YLR447C,YMR054W,YOR270C,YOR332W,YPR036W</t>
  </si>
  <si>
    <t xml:space="preserve">77387</t>
  </si>
  <si>
    <t xml:space="preserve">Insulin receptor recycling</t>
  </si>
  <si>
    <t xml:space="preserve">YEL027W,YGR020C,YCL005W-A,YLR447C,YDL185W,YPR036W,YHR026W,YOR332W,YKL080W,YHR039C-A,YBR127C,YMR054W,YOR270C,YEL051W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</si>
  <si>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</si>
  <si>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</si>
  <si>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</si>
  <si>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1614635</t>
  </si>
  <si>
    <t xml:space="preserve">Sulfur amino acid metabolism</t>
  </si>
  <si>
    <t xml:space="preserve">YAL012W,YPR118W,YEL038W,YLR180W,YER043C,YGR155W,YLR017W,YLR348C,YOR251C,YMR009W,YDR502C</t>
  </si>
  <si>
    <t xml:space="preserve">YAL012W,YDR502C,YEL038W,YER043C,YGR155W,YLR017W,YLR180W,YLR348C,YMR009W,YOR251C,YPR118W</t>
  </si>
  <si>
    <t xml:space="preserve">192105</t>
  </si>
  <si>
    <t xml:space="preserve">Synthesis of bile acids and bile salts</t>
  </si>
  <si>
    <t xml:space="preserve">YKR009C,YJR019C,YAR042W,YGR060W,YHR073W,YPL145C,YGL001C,YDL019C</t>
  </si>
  <si>
    <t xml:space="preserve">YAR042W,YDL019C,YGL001C,YGR060W,YHR073W,YJR019C,YKR009C,YPL145C</t>
  </si>
  <si>
    <t xml:space="preserve">75876</t>
  </si>
  <si>
    <t xml:space="preserve">Synthesis of very long-chain fatty acyl-CoAs</t>
  </si>
  <si>
    <t xml:space="preserve">YOR317W,YDL015C,YIL009W,YMR246W,YJL097W,YER015W</t>
  </si>
  <si>
    <t xml:space="preserve">YDL015C,YER015W,YIL009W,YJL097W,YMR246W,YOR317W</t>
  </si>
  <si>
    <t xml:space="preserve">194068</t>
  </si>
  <si>
    <t xml:space="preserve">Bile acid and bile salt metabolism</t>
  </si>
  <si>
    <t xml:space="preserve">YKR009C,YJR019C,YAR042W,YGR060W,YHR073W,YPL145C,YGR281W,YGL001C,YDL019C</t>
  </si>
  <si>
    <t xml:space="preserve">YAR042W,YDL019C,YGL001C,YGR060W,YGR281W,YHR073W,YJR019C,YKR009C,YPL145C</t>
  </si>
  <si>
    <t xml:space="preserve">8978868</t>
  </si>
  <si>
    <t xml:space="preserve">YGL115W,YKR009C,YJR019C,YOR317W,YBR026C,YPL147W,YDL015C,YNL202W,YOR100C,YMR110C,YML054C,YGL205W,YHR146W,YGR037C,YIL009W,YMR006C,YLR299W,YMR246W,YGL208W,YDR135C,YJL097W,YDR477W,YML042W,YER015W,YEL020C,YOL011W,YMR008C,YNL012W,YNL045W,YNL173C,YDR422C,YJR154W,YKL117W,YBR291C,YOR245C,YIL160C,YER027C,YNR016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</si>
  <si>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</si>
  <si>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556833</t>
  </si>
  <si>
    <t xml:space="preserve">Metabolism of lipids</t>
  </si>
  <si>
    <t xml:space="preserve">YGL115W,YKR009C,YNL128W,YHR123W,YJR019C,YKR053C,YOR317W,YBR097W,YJL134W,YDR284C,YER019W,YBR026C,YPL069C,YAR042W,YOR237W,YPL147W,YDL015C,YDR018C,YGR060W,YNL202W,YGR175C,YML059C,YKR031C,YOR100C,YKL094W,YDL052C,YKL008C,YMR110C,YML054C,YGL205W,YOR175C,YHR146W,YGR037C,YKL212W,YMR272C,YNL280C,YDL114W,YIL009W,YDR058C,YML075C,YMR165C,YBR177C,YMR006C,YGL126W,YDR503C,YLR299W,YMR246W,YNL130C,YHR073W,YDR294C,YLR426W,YGL208W,YPL145C,YHR072W,YNL267W,YLR133W,YDR135C,YJL097W,YPR140W,YJL054W,YGR202C,YPL033C,YDR208W,YGR007W,YHL032C,YJR073C,YLR099C,YGR281W,YDL022W,YBR029C,YDR477W,YHR190W,YML042W,YLR056W,YJL167W,YML126C,YDL142C,YER015W,YHR001W,YDR125C,YOL065C,YIL002C,YMR208W,YDL137W,YEL020C,YOL011W,YHL003C,YMR210W,YMR008C,YIL155C,YDR319C,YPL087W,YNL012W,YIL049W,YLR242C,YDL192W,YNL045W,YBR042C,YGL001C,YNL173C,YLR240W,YDR422C,YBR265W,YLR305C,YPL117C,YJR154W,YDL019C,YNL106C,YKL117W,YOL059W,YJR110W,YPR113W,YBR291C,YGR015C,YOR298W,YGR110W,YDR481C,YOR171C,YLR260W,YNR043W,YEL016C,YOR245C,YIL160C,YER027C,YPL095C,YCR026C,YDR147W,YOR022C,YJL100W,YHR007C,YNR016C,YOR109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</si>
  <si>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</si>
  <si>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1222556</t>
  </si>
  <si>
    <t xml:space="preserve">ROS and RNS production in phagocytes</t>
  </si>
  <si>
    <t xml:space="preserve">YEL027W,YGR020C,YCL005W-A,YLR447C,YDL185W,YPR036W,YHR026W,YOR332W,YKL080W,YHR039C-A,YBR127C,YMR054W,YOR270C,YHR042W,YEL051W</t>
  </si>
  <si>
    <t xml:space="preserve">YBR127C,YCL005W-A,YDL185W,YEL027W,YEL051W,YGR020C,YHR026W,YHR039C-A,YHR042W,YKL080W,YLR447C,YMR054W,YOR270C,YOR332W,YPR036W</t>
  </si>
  <si>
    <t xml:space="preserve">112315</t>
  </si>
  <si>
    <t xml:space="preserve">Transmission across Chemical Synapses</t>
  </si>
  <si>
    <t xml:space="preserve">YJL164C,YER073W,YGL179C,YLR248W,YBR006W,YGR019W,YPL203W,YBR109C,YIL033C,YML042W,YJR001W,YKL166C,YPR035W</t>
  </si>
  <si>
    <t xml:space="preserve">YBR006W,YBR109C,YER073W,YGL179C,YGR019W,YIL033C,YJL164C,YJR001W,YKL166C,YLR248W,YML042W,YPL203W,YPR035W</t>
  </si>
  <si>
    <t xml:space="preserve">189445</t>
  </si>
  <si>
    <t xml:space="preserve">Metabolism of porphyrins</t>
  </si>
  <si>
    <t xml:space="preserve">YLL015W,YDR047W,YLL048C,YER014W,YGL040C,YOR176W,YLR189C,YER141W,YDR135C,YOR278W,YPL172C,YDR044W,YDL205C,YDR232W,YHL035C</t>
  </si>
  <si>
    <t xml:space="preserve">YDL205C,YDR044W,YDR047W,YDR135C,YDR232W,YER014W,YER141W,YGL040C,YHL035C,YLL015W,YLL048C,YLR189C,YOR176W,YOR278W,YPL172C</t>
  </si>
  <si>
    <t xml:space="preserve">112314</t>
  </si>
  <si>
    <t xml:space="preserve">Neurotransmitter receptors and postsynaptic signal transmission</t>
  </si>
  <si>
    <t xml:space="preserve">YJL164C,YGL179C,YLR248W,YPL203W,YBR109C,YIL033C,YKL166C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</si>
  <si>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</si>
  <si>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</si>
  <si>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</si>
  <si>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</si>
  <si>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</si>
  <si>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163685</t>
  </si>
  <si>
    <t xml:space="preserve">Integration of energy metabolism</t>
  </si>
  <si>
    <t xml:space="preserve">YGL115W,YOR317W,YGL104C,YJL164C,YDL052C,YHR146W,YBR241C,YIL009W,YPL203W,YMR246W,YPL268W,YGL208W,YGR152C,YIL033C,YBL105C,YDR477W,YLR354C,YNL173C,YKL166C,YDR422C,YER020W,YER027C,YNR016C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</si>
  <si>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</si>
  <si>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5693538</t>
  </si>
  <si>
    <t xml:space="preserve">Homology Directed Repair</t>
  </si>
  <si>
    <t xml:space="preserve">YER095W,YKL198C,YJR059W,YML032C,YDR386W,YDR477W,YBR098W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</si>
  <si>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</si>
  <si>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</si>
  <si>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</si>
  <si>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5685942</t>
  </si>
  <si>
    <t xml:space="preserve">HDR through Homologous Recombination (HRR)</t>
  </si>
  <si>
    <t xml:space="preserve">YER095W,YKL198C,YJR059W,YDR386W,YDR477W,YBR098W</t>
  </si>
  <si>
    <t xml:space="preserve">YBR098W,YDR386W,YDR477W,YER095W,YJR059W,YKL198C</t>
  </si>
  <si>
    <t xml:space="preserve">8956321</t>
  </si>
  <si>
    <t xml:space="preserve">Nucleotide salvage</t>
  </si>
  <si>
    <t xml:space="preserve">YLR245C,YML035C,YJL070C,YLR209C,YJR105W,YBR284W,YML022W,YKL033W-A,YDR020C,YNR012W</t>
  </si>
  <si>
    <t xml:space="preserve">YBR284W,YDR020C,YJL070C,YJR105W,YKL033W-A,YLR209C,YLR245C,YML022W,YML035C,YNR012W</t>
  </si>
  <si>
    <t xml:space="preserve">8957322</t>
  </si>
  <si>
    <t xml:space="preserve">Metabolism of steroids</t>
  </si>
  <si>
    <t xml:space="preserve">YKR009C,YJR019C,YPL069C,YAR042W,YGR060W,YGR175C,YNL280C,YDL114W,YML075C,YHR073W,YLR426W,YPL145C,YHR072W,YPL033C,YGR281W,YHR190W,YLR056W,YJL167W,YML126C,YMR208W,YIL049W,YLR242C,YGL001C,YPL117C,YDL019C,YNR043W,YHR007C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</si>
  <si>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</si>
  <si>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1660661</t>
  </si>
  <si>
    <t xml:space="preserve">Sphingolipid de novo biosynthesis</t>
  </si>
  <si>
    <t xml:space="preserve">YKR053C,YJL134W,YDR284C,YKL008C,YMR110C,YMR272C,YDR503C,YDR294C,YJL054W,YHL003C,YPL087W,YBR265W,YOR171C,YLR260W</t>
  </si>
  <si>
    <t xml:space="preserve">YBR265W,YDR284C,YDR294C,YDR503C,YHL003C,YJL054W,YJL134W,YKL008C,YKR053C,YLR260W,YMR110C,YMR272C,YOR171C,YPL087W</t>
  </si>
  <si>
    <t xml:space="preserve">71336</t>
  </si>
  <si>
    <t xml:space="preserve">YBL068W,YHL011C,YJL121C,YCR036W,YHR163W,YKL181W,YOR095C,YMR278W,YLR354C,YOL061W,YNL241C,YER099C,YHR183W</t>
  </si>
  <si>
    <t xml:space="preserve">YBL068W,YCR036W,YER099C,YHL011C,YHR163W,YHR183W,YJL121C,YKL181W,YLR354C,YMR278W,YNL241C,YOL061W,YOR095C</t>
  </si>
  <si>
    <t xml:space="preserve">111933</t>
  </si>
  <si>
    <t xml:space="preserve">Calmodulin induced events</t>
  </si>
  <si>
    <t xml:space="preserve">YJL164C,YGL179C,YPL203W,YBR109C,YIL033C,YKL166C</t>
  </si>
  <si>
    <t xml:space="preserve">YBR109C,YGL179C,YIL033C,YJL164C,YKL166C,YPL203W</t>
  </si>
  <si>
    <t xml:space="preserve">111997</t>
  </si>
  <si>
    <t xml:space="preserve">CaM pathway</t>
  </si>
  <si>
    <t xml:space="preserve">109581</t>
  </si>
  <si>
    <t xml:space="preserve">Apoptosis</t>
  </si>
  <si>
    <t xml:space="preserve">YGR059W,YKR087C,YMR072W,YHR102W,YDL002C,YEL039C,YDR218C,YLR314C,YDL225W,YLL001W,YBR089C-A,YJR048W,YOR211C,YHR107C,YJR076C,YDR174W,YKR001C,YDL072C,YKL032C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</si>
  <si>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</si>
  <si>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</si>
  <si>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</si>
  <si>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1489509</t>
  </si>
  <si>
    <t xml:space="preserve">DAG and IP3 signaling</t>
  </si>
  <si>
    <t xml:space="preserve">YJL164C,YGL179C,YPL203W,YBR109C,YIL033C,YBL105C,YKL166C</t>
  </si>
  <si>
    <t xml:space="preserve">YBL105C,YBR109C,YGL179C,YIL033C,YJL164C,YKL166C,YPL203W</t>
  </si>
  <si>
    <t xml:space="preserve">109606</t>
  </si>
  <si>
    <t xml:space="preserve">Intrinsic Pathway for Apoptosis</t>
  </si>
  <si>
    <t xml:space="preserve">YGR059W,YEL039C,YDR218C,YLR314C,YDL225W,YJR048W,YHR107C,YJR076C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</si>
  <si>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</si>
  <si>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</si>
  <si>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</si>
  <si>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</si>
  <si>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</si>
  <si>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9013405</t>
  </si>
  <si>
    <t xml:space="preserve">RHOD GTPase cycle</t>
  </si>
  <si>
    <t xml:space="preserve">YHL007C,YIL118W,YOR327C,YNL280C,YKR055W,YIR033W,YCR088W,YBR260C,YPL170W,YJL201W,YKL020C,YNL298W,YDR379W,YPR165W,YIL034C,YML001W,YOR127W,YER155C,YPL115C,YNL090W,YOL113W</t>
  </si>
  <si>
    <t xml:space="preserve">YBR260C,YCR088W,YDR379W,YER155C,YHL007C,YIL034C,YIL118W,YIR033W,YJL201W,YKL020C,YKR055W,YML001W,YNL090W,YNL280C,YNL298W,YOL113W,YOR127W,YOR327C,YPL115C,YPL170W,YPR165W</t>
  </si>
  <si>
    <t xml:space="preserve">111996</t>
  </si>
  <si>
    <t xml:space="preserve">Ca-dependent events</t>
  </si>
  <si>
    <t xml:space="preserve">YJL164C,YGL179C,YBL016W,YPL203W,YMR006C,YBR109C,YIL033C,YOL011W,YMR008C,YNL012W,YKL166C</t>
  </si>
  <si>
    <t xml:space="preserve">YBL016W,YBR109C,YGL179C,YIL033C,YJL164C,YKL166C,YMR006C,YMR008C,YNL012W,YOL011W,YPL203W</t>
  </si>
  <si>
    <t xml:space="preserve">400451</t>
  </si>
  <si>
    <t xml:space="preserve">Free fatty acids regulate insulin secretion</t>
  </si>
  <si>
    <t xml:space="preserve">YOR317W,YIL009W,YMR246W,YPL268W,YER020W</t>
  </si>
  <si>
    <t xml:space="preserve">YER020W,YIL009W,YMR246W,YOR317W,YPL268W</t>
  </si>
  <si>
    <t xml:space="preserve">189483</t>
  </si>
  <si>
    <t xml:space="preserve">Heme degradation</t>
  </si>
  <si>
    <t xml:space="preserve">YLL015W,YLL048C,YLR189C,YDR135C,YHL035C</t>
  </si>
  <si>
    <t xml:space="preserve">YDR135C,YHL035C,YLL015W,YLL048C,YLR189C</t>
  </si>
  <si>
    <t xml:space="preserve">69481</t>
  </si>
  <si>
    <t xml:space="preserve">G2/M Checkpoints</t>
  </si>
  <si>
    <t xml:space="preserve">YAR007C,YPL194W,YKL198C,YOR368W,YDL101C,YJR059W,YBR087W,YJR068W,YOL094C,YMR036C,YDR477W,YER173W,YLR288C,YNL290W,YNL312W</t>
  </si>
  <si>
    <t xml:space="preserve">YAR007C,YBR087W,YDL101C,YDR477W,YER173W,YJR059W,YJR068W,YKL198C,YLR288C,YMR036C,YNL290W,YNL312W,YOL094C,YOR368W,YPL194W</t>
  </si>
  <si>
    <t xml:space="preserve">9639288</t>
  </si>
  <si>
    <t xml:space="preserve">Amino acids regulate mTORC1</t>
  </si>
  <si>
    <t xml:space="preserve">YEL027W,YGR020C,YCL005W-A,YML121W,YLR447C,YDL185W,YPR036W,YHR026W,YOR332W,YKL080W,YHR039C-A,YBR127C,YHR186C,YMR054W,YOR270C,YGR163W,YNL006W,YCR027C,YEL051W,YKL203C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</si>
  <si>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</si>
  <si>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</si>
  <si>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</si>
  <si>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112316</t>
  </si>
  <si>
    <t xml:space="preserve">Neuronal System</t>
  </si>
  <si>
    <t xml:space="preserve">YJL164C,YER073W,YGL179C,YLR248W,YBR006W,YGR019W,YPL203W,YBR109C,YIL033C,YML042W,YJR001W,YKL166C,YPR035W,YJL093C</t>
  </si>
  <si>
    <t xml:space="preserve">YBR006W,YBR109C,YER073W,YGL179C,YGR019W,YIL033C,YJL093C,YJL164C,YJR001W,YKL166C,YLR248W,YML042W,YPL203W,YPR035W</t>
  </si>
  <si>
    <t xml:space="preserve">9749641</t>
  </si>
  <si>
    <t xml:space="preserve">Aspirin ADME</t>
  </si>
  <si>
    <t xml:space="preserve">YLL015W,YLL048C,YLR189C,YDR135C,YGR281W,YHL035C</t>
  </si>
  <si>
    <t xml:space="preserve">YDR135C,YGR281W,YHL035C,YLL015W,YLL048C,YLR189C</t>
  </si>
  <si>
    <t xml:space="preserve">425397</t>
  </si>
  <si>
    <t xml:space="preserve">Transport of vitamins, nucleosides, and related molecules</t>
  </si>
  <si>
    <t xml:space="preserve">YCL038C,YBL030C,YBR220C,YOR306C,YNL125C,YEL004W,YMR056C,YBR085W,YOL119C,YAL022C,YKL221W</t>
  </si>
  <si>
    <t xml:space="preserve">YAL022C,YBL030C,YBR085W,YBR220C,YCL038C,YEL004W,YKL221W,YMR056C,YNL125C,YOL119C,YOR306C</t>
  </si>
  <si>
    <t xml:space="preserve">174824</t>
  </si>
  <si>
    <t xml:space="preserve">Plasma lipoprotein assembly, remodeling, and clearance</t>
  </si>
  <si>
    <t xml:space="preserve">YGR167W,YJR098C,YJR005W,YDR058C,YPL006W,YEL060C,YJR058C,YKL135C,YOL062C,YBL037W,YGL206C,YGR263C</t>
  </si>
  <si>
    <t xml:space="preserve">YBL037W,YDR058C,YEL060C,YGL206C,YGR167W,YGR263C,YJR005W,YJR058C,YJR098C,YKL135C,YOL062C,YPL006W</t>
  </si>
  <si>
    <t xml:space="preserve">73843</t>
  </si>
  <si>
    <t xml:space="preserve">5-Phosphoribose 1-diphosphate biosynthesis</t>
  </si>
  <si>
    <t xml:space="preserve">425410</t>
  </si>
  <si>
    <t xml:space="preserve">Metal ion SLC transporters</t>
  </si>
  <si>
    <t xml:space="preserve">YMR243C,YHR175W,YIL023C,YOR316C,YDR205W</t>
  </si>
  <si>
    <t xml:space="preserve">YDR205W,YHR175W,YIL023C,YMR243C,YOR316C</t>
  </si>
  <si>
    <t xml:space="preserve">189451</t>
  </si>
  <si>
    <t xml:space="preserve">Heme biosynthesis</t>
  </si>
  <si>
    <t xml:space="preserve">YDR047W,YER014W,YGL040C,YOR176W,YER141W,YOR278W,YPL172C,YDR044W,YDL205C,YDR232W</t>
  </si>
  <si>
    <t xml:space="preserve">YDL205C,YDR044W,YDR047W,YDR232W,YER014W,YER141W,YGL040C,YOR176W,YOR278W,YPL172C</t>
  </si>
  <si>
    <t xml:space="preserve">111885</t>
  </si>
  <si>
    <t xml:space="preserve">Opioid Signalling</t>
  </si>
  <si>
    <t xml:space="preserve">YJL164C,YGL179C,YBL016W,YPL203W,YMR006C,YBR109C,YPL268W,YIL033C,YOL011W,YMR008C,YNL012W,YKL166C,YER020W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</si>
  <si>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</si>
  <si>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</si>
  <si>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</si>
  <si>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</si>
  <si>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</si>
  <si>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</si>
  <si>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</si>
  <si>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432720</t>
  </si>
  <si>
    <t xml:space="preserve">Lysosome Vesicle Biogenesis</t>
  </si>
  <si>
    <t xml:space="preserve">YGR167W,YPL259C,YLR170C,YKL135C,YGL206C,YPR029C</t>
  </si>
  <si>
    <t xml:space="preserve">YGL206C,YGR167W,YKL135C,YLR170C,YPL259C,YPR029C</t>
  </si>
  <si>
    <t xml:space="preserve">2555396</t>
  </si>
  <si>
    <t xml:space="preserve">Mitotic Metaphase and Anaphase</t>
  </si>
  <si>
    <t xml:space="preserve">YGL097W,YLR347C,YLR025W,YML124C,YLR293C,YNL280C,YML085C,YFL037W,YGR098C,YMR077C,YKL041W,YKL002W,YDL064W,YNL265C,YER047C,YDR486C,YDR510W,YMR235C,YPR173C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</si>
  <si>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</si>
  <si>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</si>
  <si>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</si>
  <si>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380972</t>
  </si>
  <si>
    <t xml:space="preserve">Energy dependent regulation of mTOR by LKB1-AMPK</t>
  </si>
  <si>
    <t xml:space="preserve">YGL115W,YKL198C,YJR059W,YHR146W,YGL208W,YDR477W,YNL173C,YDR422C,YER027C</t>
  </si>
  <si>
    <t xml:space="preserve">YDR422C,YDR477W,YER027C,YGL115W,YGL208W,YHR146W,YJR059W,YKL198C,YNL173C</t>
  </si>
  <si>
    <t xml:space="preserve">372790</t>
  </si>
  <si>
    <t xml:space="preserve">Signaling by GPCR</t>
  </si>
  <si>
    <t xml:space="preserve">YIL118W,YDR284C,YJL164C,YAL024C,YBR204C,YKL094W,YGL179C,YBL016W,YKR055W,YPL203W,YMR006C,YDR503C,YBR109C,YPL268W,YBL047C,YIL033C,YBL105C,YMR232W,YPR165W,YOL011W,YMR008C,YNL012W,YLR310C,YOR360C,YKL166C,YNL090W,YER020W,YKL126W,YCR038C,YOL100W,YHR205W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</si>
  <si>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</si>
  <si>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416476</t>
  </si>
  <si>
    <t xml:space="preserve">G alpha (q) signalling events</t>
  </si>
  <si>
    <t xml:space="preserve">YBR204C,YKL094W,YPL268W,YBL105C,YER020W</t>
  </si>
  <si>
    <t xml:space="preserve">YBL105C,YBR204C,YER020W,YKL094W,YPL268W</t>
  </si>
  <si>
    <t xml:space="preserve">1430728</t>
  </si>
  <si>
    <t xml:space="preserve">Metabolism</t>
  </si>
  <si>
    <t xml:space="preserve">YGL115W,YDR071C,YAL012W,YBR104W,YKL218C,YLL015W,YPR118W,YDL246C,YBR019C,YKR009C,YEL038W,YLR245C,YML035C,YNL128W,YBL045C,YBL068W,YHR123W,YCL017C,YDR105C,YJR019C,YEL029C,YER163C,YKR053C,YPR184W,YOR317W,YHL011C,YBR097W,YML070W,YJL134W,YDR047W,YJL121C,YDR284C,YCR036W,YPL135W,YGL104C,YPL271W,YNR050C,YHR163W,YLR359W,YPL111W,YER019W,YBR026C,YJL068C,YLL048C,YPL069C,YJL164C,YAR042W,YJL137C,YJL070C,YNL092W,YBR003W,YLR246W,YBR196C,YOR237W,YBR263W,YPL147W,YER069W,YDL015C,YDR018C,YGR060W,YBL098W,YNL202W,YGR175C,YNL168C,YHR111W,YER014W,YKL181W,YML059C,YIL083C,YKR031C,YOR100C,YER073W,YKL094W,YKL141W,YDL052C,YBR111C,YDR465C,YKL008C,YMR110C,YML054C,YOR074C,YHR074W,YDR236C,YGL156W,YLR180W,YGL205W,YLR438W,YOR175C,YHR146W,YGR037C,YBR241C,YIL114C,YGL040C,YKL212W,YMR272C,YFL018C,YNL280C,YDL114W,YJR159W,YGR096W,YIL009W,YDR058C,YLR231C,YER043C,YML075C,YKL024C,YLR345W,YOR176W,YPL059W,YKL106W,YDR036C,YOR393W,YPL113C,YJR025C,YMR165C,YNL200C,YBR177C,YPL203W,YEL039C,YPR021C,YOR136W,YLR118C,YJR009C,YMR006C,YDR454C,YLR209C,YGL126W,YNL129W,YPR067W,YML056C,YDR017C,YPL262W,YGL018C,YAL044C,YHL021C,YDL141W,YDL045C,YLR070C,YBR084W,YKL035W,YDR503C,YKL085W,YLR299W,YIL134W,YMR246W,YOR095C,YBR109C,YNL130C,YJL155C,YHR073W,YDR294C,YDR376W,YGR155W,YOL052C,YJR105W,YLR189C,YPR020W,YPL268W,YBR284W,YOL136C,YLR426W,YJR148W,YLR446W,YIL043C,YGL208W,YPL145C,YLR304C,YER141W,YGR152C,YIL033C,YGR061C,YHR072W,YBR011C,YNL267W,YMR278W,YER178W,YMR323W,YLR133W,YDR135C,YJL097W,YDL066W,YPR140W,YKL215C,YJL054W,YGR202C,YPL033C,YMR217W,YJL163C,YDR208W,YGR208W,YOR278W,YJR103W,YGR007W,YHL032C,YOR356W,YBL105C,YJL130C,YOR040W,YJR073C,YDL238C,YML022W,YKL033W-A,YJL052W,YLR099C,YAL054C,YGR281W,YDL022W,YBR029C,YJR048W,YOR065W,YDR140W,YDR477W,YKL016C,YHR190W,YJL060W,YER183C,YOR347C,YML042W,YJL172W,YOR374W,YLR163C,YOR297C,YPL281C,YER170W,YLR017W,YLR056W,YOR142W,YPL172C,YLR377C,YJL167W,YGL067W,YER048W-A,YNL220W,YJL046W,YML126C,YGR010W,YLR348C,YKL151C,YDL142C,YKL067W,YER015W,YHR001W,YLR089C,YIL125W,YGR192C,YOR320C,YOR251C,YDR125C,YDR287W,YOL065C,YIL002C,YMR208W,YDL137W,YGR204W,YDR148C,YBR221C,YPL091W,YJR069C,YPR003C,YNL055C,YLR027C,YPL176C,YEL020C,YKL127W,YOL011W,YDR020C,YHR174W,YFR015C,YDR111C,YLR354C,YHL003C,YJL153C,YMR210W,YER005W,YMR008C,YIL155C,YGR207C,YJR121W,YNL111C,YMR186W,YDR319C,YDL004W,YDL168W,YOR241W,YDR044W,YBL039C,YPL087W,YNL012W,YGL062W,YIL049W,YML004C,YLR242C,YDL192W,YBL099W,YMR009W,YCR012W,YNL045W,YHR042W,YDR315C,YIL045W,YER054C,YOR163W,YBR042C,YLR153C,YPR058W,YMR205C,YDL205C,YDR173C,YDR502C,YDR050C,YGR124W,YKL148C,YGL001C,YBR035C,YDR019C,YNL173C,YLR240W,YEL024W,YKL166C,YDR422C,YPR193C,YOL061W,YKL001C,YJL166W,YBR265W,YJL146W,YPL061W,YPL240C,YLR305C,YER020W,YGR263C,YOR130C,YPL117C,YOL096C,YJR154W,YPR145W,YHR208W,YFR044C,YDR232W,YKL126W,YDL019C,YDL166C,YHR002W,YNL106C,YGL253W,YOL049W,YKL117W,YNL241C,YNL071W,YOL059W,YJR110W,YJR126C,YJR109C,YGL234W,YJR078W,YDR226W,YGR183C,YFR033C,YPR113W,YFR053C,YHR144C,YBR291C,YMR120C,YGR277C,YLR258W,YNL037C,YPL078C,YBR252W,YKR058W,YLR328W,YLL041C,YHR024C,YNR046W,YER099C,YLR142W,YJL088W,YDR516C,YHL035C,YGR015C,YDL178W,YOR298W,YPL252C,YGR110W,YDR481C,YOR171C,YLR260W,YLR410W,YOR143C,YOR196C,YGR254W,YMR267W,YKL088W,YGR240C,YER023W,YGL125W,YNR041C,YPR004C,YNR043W,YJR090C,YAL038W,YOR323C,YEL016C,YOR245C,YIL160C,YER027C,YPL095C,YHR046C,YKL184W,YPR035W,YFR047C,YNR001C,YLL027W,YCR026C,YDL120W,YOR184W,YBR039W,YDR147W,YPR069C,YCL040W,YDR298C,YGR244C,YOR022C,YLR432W,YHR216W,YOR256C,YLR058C,YJR049C,YJL100W,YHL018W,YHR018C,YGR194C,YHR007C,YGR267C,YMR189W,YHR183W,YEL011W,YPR160W,YNR012W,YDR529C,YCL064C,YLR273C,YNR016C,YOR109W,YHR205W,YOR178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</si>
  <si>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</si>
  <si>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71240</t>
  </si>
  <si>
    <t xml:space="preserve">Tryptophan catabolism</t>
  </si>
  <si>
    <t xml:space="preserve">YBL098W,YLR231C,YJR025C,YJL060W,YJR078W</t>
  </si>
  <si>
    <t xml:space="preserve">YBL098W,YJL060W,YJR025C,YJR078W,YLR231C</t>
  </si>
  <si>
    <t xml:space="preserve">9753281</t>
  </si>
  <si>
    <t xml:space="preserve">Paracetamol ADME</t>
  </si>
  <si>
    <t xml:space="preserve">YLL015W,YLL048C,YLR299W,YLR189C,YKL209C,YDR135C,YGR281W,YFR044C,YHL035C</t>
  </si>
  <si>
    <t xml:space="preserve">YDR135C,YFR044C,YGR281W,YHL035C,YKL209C,YLL015W,YLL048C,YLR189C,YLR299W</t>
  </si>
  <si>
    <t xml:space="preserve">428157</t>
  </si>
  <si>
    <t xml:space="preserve">YKR053C,YJL134W,YDR284C,YER019W,YKL008C,YMR110C,YMR272C,YDR503C,YDR294C,YJL054W,YHL003C,YPL087W,YBR265W,YOR171C,YLR260W,YEL016C,YCR026C</t>
  </si>
  <si>
    <t xml:space="preserve">YBR265W,YCR026C,YDR284C,YDR294C,YDR503C,YEL016C,YER019W,YHL003C,YJL054W,YJL134W,YKL008C,YKR053C,YLR260W,YMR110C,YMR272C,YOR171C,YPL087W</t>
  </si>
  <si>
    <t xml:space="preserve">3899300</t>
  </si>
  <si>
    <t xml:space="preserve">SUMOylation of transcription cofactors</t>
  </si>
  <si>
    <t xml:space="preserve">YNL112W,YNL097C,YJL141C,YOR064C,YDL064W,YDR510W,YHR090C</t>
  </si>
  <si>
    <t xml:space="preserve">YDL064W,YDR510W,YHR090C,YJL141C,YNL097C,YNL112W,YOR064C</t>
  </si>
  <si>
    <t xml:space="preserve">2995410</t>
  </si>
  <si>
    <t xml:space="preserve">Nuclear Envelope (NE) Reassembly</t>
  </si>
  <si>
    <t xml:space="preserve">YGL097W,YLR347C,YLR025W,YML124C,YLR293C,YNL280C,YML085C,YFL037W,YMR077C,YKL041W,YKL002W,YDL064W,YNL265C,YER047C,YDR486C,YDR510W,YMR235C,YPR173C</t>
  </si>
  <si>
    <t xml:space="preserve">YDL064W,YDR486C,YDR510W,YER047C,YFL037W,YGL097W,YKL002W,YKL041W,YLR025W,YLR293C,YLR347C,YML085C,YML124C,YMR077C,YMR235C,YNL265C,YNL280C,YPR173C</t>
  </si>
  <si>
    <t xml:space="preserve">425407</t>
  </si>
  <si>
    <t xml:space="preserve">SLC-mediated transmembrane transport</t>
  </si>
  <si>
    <t xml:space="preserve">YKR093W,YGL104C,YCL038C,YBL030C,YGR287C,YGR055W,YBR220C,YCR075C,YMR243C,YOR306C,YHR175W,YBR241C,YNL003C,YDR338C,YIL023C,YDR456W,YPL134C,YJL221C,YNL125C,YEL004W,YHL036W,YJR001W,YOR316C,YMR056C,YLR348C,YBR085W,YPR003C,YDR497C,YDR205W,YOL119C,YIL172C,YAL022C,YBR235W,YOR222W,YKL221W,YJR106W,YBR294W,YOL157C,YHR032W,YBR299W,YGR292W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</si>
  <si>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</si>
  <si>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176187</t>
  </si>
  <si>
    <t xml:space="preserve">Activation of ATR in response to replication stress</t>
  </si>
  <si>
    <t xml:space="preserve">YAR007C,YPL194W,YKL198C,YOR368W,YJR059W,YBR087W,YJR068W,YOL094C,YMR036C,YDR477W,YER173W,YLR288C,YNL290W,YNL312W</t>
  </si>
  <si>
    <t xml:space="preserve">YAR007C,YBR087W,YDR477W,YER173W,YJR059W,YJR068W,YKL198C,YLR288C,YMR036C,YNL290W,YNL312W,YOL094C,YOR368W,YPL194W</t>
  </si>
  <si>
    <t xml:space="preserve">8964572</t>
  </si>
  <si>
    <t xml:space="preserve">Lipid particle organization</t>
  </si>
  <si>
    <t xml:space="preserve">YDL114W,YGL126W,YLR426W,YPL033C,YDR319C</t>
  </si>
  <si>
    <t xml:space="preserve">YDL114W,YDR319C,YGL126W,YLR426W,YPL033C</t>
  </si>
  <si>
    <t xml:space="preserve">156590</t>
  </si>
  <si>
    <t xml:space="preserve">Glutathione conjugation</t>
  </si>
  <si>
    <t xml:space="preserve">YER163C,YJL068C,YLR299W,YKL215C,YFR044C,YOL049W</t>
  </si>
  <si>
    <t xml:space="preserve">YER163C,YFR044C,YJL068C,YKL215C,YLR299W,YOL049W</t>
  </si>
  <si>
    <t xml:space="preserve">1482801</t>
  </si>
  <si>
    <t xml:space="preserve">Acyl chain remodelling of PS</t>
  </si>
  <si>
    <t xml:space="preserve">YOR237W,YOR175C,YMR006C,YPL145C,YHR001W,YOL011W,YMR008C,YNL012W</t>
  </si>
  <si>
    <t xml:space="preserve">YHR001W,YMR006C,YMR008C,YNL012W,YOL011W,YOR175C,YOR237W,YPL145C</t>
  </si>
  <si>
    <t xml:space="preserve">6807878</t>
  </si>
  <si>
    <t xml:space="preserve">COPI-mediated anterograde transport</t>
  </si>
  <si>
    <t xml:space="preserve">YDL145C,YML012W,YIL076W,YKL006C-A,YGL200C,YIL004C,YGL137W,YNL204C,YHL031C,YDR238C,YHR110W,YDL226C,YDL018C,YDL058W,YPL010W,YBL040C,YKL196C,YBL050W,YOR016C,YGL002W,YLR026C,YFL038C,YDL137W,YAR002C-A,YFR051C,YDL192W,YLR078C,YBR080C,YER122C,YJR031C,YAL007C,YEL022W,YNL287W,YPR095C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</si>
  <si>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</si>
  <si>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74752</t>
  </si>
  <si>
    <t xml:space="preserve">Signaling by Insulin receptor</t>
  </si>
  <si>
    <t xml:space="preserve">YEL027W,YGR020C,YCL005W-A,YLR447C,YDL185W,YPR036W,YHR026W,YOR332W,YKL080W,YHR039C-A,YBR127C,YMR054W,YOR270C,YKL126W,YEL051W,YOL100W,YHR205W</t>
  </si>
  <si>
    <t xml:space="preserve">YBR127C,YCL005W-A,YDL185W,YEL027W,YEL051W,YGR020C,YHR026W,YHR039C-A,YHR205W,YKL080W,YKL126W,YLR447C,YMR054W,YOL100W,YOR270C,YOR332W,YPR036W</t>
  </si>
  <si>
    <t xml:space="preserve">1483213</t>
  </si>
  <si>
    <t xml:space="preserve">Synthesis of PE</t>
  </si>
  <si>
    <t xml:space="preserve">YHR123W,YMR165C,YNL130C,YLR133W,YGR007W,YDR147W</t>
  </si>
  <si>
    <t xml:space="preserve">YDR147W,YGR007W,YHR123W,YLR133W,YMR165C,YNL130C</t>
  </si>
  <si>
    <t xml:space="preserve">6798695</t>
  </si>
  <si>
    <t xml:space="preserve">Neutrophil degranulation</t>
  </si>
  <si>
    <t xml:space="preserve">YEL027W,YGR038W,YLR245C,YML035C,YGL197W,YML028W,YEL029C,YPR184W,YIL118W,YPL123C,YLR347C,YKR093W,YPL259C,YGL104C,YMR162C,YIL062C,YPL111W,YAL030W,YJL137C,YJL070C,YOR327C,YNL304W,YBR196C,YPL154C,YKL189W,YOR089C,YFL005W,YML013W,YKR031C,YDL052C,YKR054C,YMR110C,YAL026C,YOR085W,YBR241C,YGL040C,YBL016W,YIL137C,YEL002C,YDL147W,YDR238C,YKR055W,YIL005W,YPR108W,YCR088W,YER132C,YML019W,YBR260C,YGR284C,YPL170W,YDR457W,YDL126C,YLR209C,YML056C,YOR117W,YOL110W,YHR171W,YBR109C,YLR113W,YMR284W,YFL037W,YBR284W,YBR118W,YLR446W,YIL043C,YGR152C,YIL075C,YMR278W,YDL066W,YER120W,YJL078C,YKR084C,YDL097C,YBR089C-A,YDR453C,YBL105C,YML022W,YIR010W,YGR253C,YDR379W,YOR133W,YOR347C,YGR009C,YMR017W,YDR063W,YDL092W,YHR129C,YKL067W,YER136W,YOR320C,YCR094W,YMR054W,YLR422W,YKL157W,YHR027C,YML077W,YPR165W,YOR270C,YKL127W,YFR004W,YMR186W,YLR350W,YDL029W,YDR424C,YDR427W,YNL265C,YLR351C,YHR047C,YIL017C,YNL045W,YER166W,YML001W,YML092C,YOR127W,YER155C,YBL037W,YMR205C,YNL138W,YDR101C,YPL115C,YBL041W,YKL145W,YJL008C,YLR262C,YJL146W,YNL090W,YPL240C,YOR157C,YGL253W,YDL091C,YLR216C,YJL079C,YFR053C,YBL064C,YDR093W,YPR080W,YDR256C,YKR058W,YKL139W,YOR042W,YOR261C,YEL051W,YDR516C,YOR039W,YKR013W,YLL024C,YGR240C,YAL038W,YIL160C,YJR032W,YOR076C,YCR026C,YCL040W,YLR432W,YJL073W,YIL142W,YDR385W,YHR216W,YPL242C,YDR389W,YMR106C,YPR160W,YER021W,YFR018C,YOR204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</si>
  <si>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</si>
  <si>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</si>
  <si>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</si>
  <si>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YJL030W,YGR188C,YJL013C,YOR026W,YGL116W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</si>
  <si>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</si>
  <si>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</si>
  <si>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</si>
  <si>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</si>
  <si>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</si>
  <si>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</si>
  <si>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</si>
  <si>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9603798</t>
  </si>
  <si>
    <t xml:space="preserve">Class I peroxisomal membrane protein import</t>
  </si>
  <si>
    <t xml:space="preserve">YPL147W,YGR028W,YMR110C,YOL147C,YDR329C,YGL153W,YIL065C,YKL188C,YLR251W,YMR026C,YDL065C,YLR191W</t>
  </si>
  <si>
    <t xml:space="preserve">YDL065C,YDR329C,YGL153W,YGR028W,YIL065C,YKL188C,YLR191W,YLR251W,YMR026C,YMR110C,YOL147C,YPL147W</t>
  </si>
  <si>
    <t xml:space="preserve">9711123</t>
  </si>
  <si>
    <t xml:space="preserve">Cellular response to chemical stress</t>
  </si>
  <si>
    <t xml:space="preserve">YMR038C,YHR008C,YEL039C,YDR135C,YJR048W,YPL091W,YJR104C,YDR256C</t>
  </si>
  <si>
    <t xml:space="preserve">YDR135C,YDR256C,YEL039C,YHR008C,YJR048W,YJR104C,YMR038C,YPL091W</t>
  </si>
  <si>
    <t xml:space="preserve">3299685</t>
  </si>
  <si>
    <t xml:space="preserve">Detoxification of Reactive Oxygen Species</t>
  </si>
  <si>
    <t xml:space="preserve">YMR038C,YHR008C,YEL039C,YJR048W,YPL091W,YJR104C,YDR256C</t>
  </si>
  <si>
    <t xml:space="preserve">YDR256C,YEL039C,YHR008C,YJR048W,YJR104C,YMR038C,YPL091W</t>
  </si>
  <si>
    <t xml:space="preserve">437239</t>
  </si>
  <si>
    <t xml:space="preserve">Recycling pathway of L1</t>
  </si>
  <si>
    <t xml:space="preserve">YGR167W,YJR005W,YBL016W,YJR058C,YKL135C,YOL062C,YBL037W,YGL206C</t>
  </si>
  <si>
    <t xml:space="preserve">YBL016W,YBL037W,YGL206C,YGR167W,YJR005W,YJR058C,YKL135C,YOL062C</t>
  </si>
  <si>
    <t xml:space="preserve">76005</t>
  </si>
  <si>
    <t xml:space="preserve">Response to elevated platelet cytosolic Ca2+</t>
  </si>
  <si>
    <t xml:space="preserve">YML124C,YPL232W,YMR092C,YML085C,YMR197C,YMR183C,YPR031W,YBR109C,YBR025C,YIL043C,YKL209C,YBL105C,YNL233W,YDR288W,YJR104C,YDR168W,YFL039C,YDR164C</t>
  </si>
  <si>
    <t xml:space="preserve">YBL105C,YBR025C,YBR109C,YDR164C,YDR168W,YDR288W,YFL039C,YIL043C,YJR104C,YKL209C,YML085C,YML124C,YMR092C,YMR183C,YMR197C,YNL233W,YPL232W,YPR031W</t>
  </si>
  <si>
    <t xml:space="preserve">156580</t>
  </si>
  <si>
    <t xml:space="preserve">Phase II - Conjugation of compounds</t>
  </si>
  <si>
    <t xml:space="preserve">YER163C,YJL068C,YLR180W,YER043C,YKL035W,YLR299W,YLR189C,YKL215C,YDR140W,YPR003C,YDR502C,YKL001C,YFR044C,YOL049W,YNR046W</t>
  </si>
  <si>
    <t xml:space="preserve">YDR140W,YDR502C,YER043C,YER163C,YFR044C,YJL068C,YKL001C,YKL035W,YKL215C,YLR180W,YLR189C,YLR299W,YNR046W,YOL049W,YPR003C</t>
  </si>
  <si>
    <t xml:space="preserve">69620</t>
  </si>
  <si>
    <t xml:space="preserve">Cell Cycle Checkpoints</t>
  </si>
  <si>
    <t xml:space="preserve">YDL007W,YAR007C,YPL194W,YMR314W,YER012W,YKL198C,YOL038W,YOR368W,YDR394W,YJL030W,YDL101C,YJR059W,YER094C,YDL147W,YHR200W,YGR188C,YPR108W,YOR362C,YJL013C,YBR087W,YOR026W,YOR117W,YJR068W,YOR259C,YOL094C,YBL088C,YIL075C,YDL097C,YGL048C,YMR036C,YGR253C,YDR477W,YKR094C,YHR027C,YPR103W,YFR004W,YOR295W,YMR233W,YGL011C,YDR427W,YML092C,YBL041W,YJL001W,YKL145W,YOR157C,YFR052W,YIL007C,YER173W,YLR167W,YFL007W,YGR135W,YLR288C,YOR261C,YFR050C,YIL148W,YNL290W,YGL116W,YER021W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</si>
  <si>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</si>
  <si>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9696273</t>
  </si>
  <si>
    <t xml:space="preserve">RND1 GTPase cycle</t>
  </si>
  <si>
    <t xml:space="preserve">YIL118W,YMR110C,YPL183C,YKR055W,YOR027W,YNL098C,YOL081W,YPL176C,YPR165W,YBR140C,YNL090W,YJR126C,YOR256C</t>
  </si>
  <si>
    <t xml:space="preserve">YBR140C,YIL118W,YJR126C,YKR055W,YMR110C,YNL090W,YNL098C,YOL081W,YOR027W,YOR256C,YPL176C,YPL183C,YPR165W</t>
  </si>
  <si>
    <t xml:space="preserve">75105</t>
  </si>
  <si>
    <t xml:space="preserve">Fatty acyl-CoA biosynthesis</t>
  </si>
  <si>
    <t xml:space="preserve">YOR317W,YDL015C,YIL009W,YMR246W,YJL097W,YER015W,YBR291C,YNR016C</t>
  </si>
  <si>
    <t xml:space="preserve">YBR291C,YDL015C,YER015W,YIL009W,YJL097W,YMR246W,YNR016C,YOR317W</t>
  </si>
  <si>
    <t xml:space="preserve">8956319</t>
  </si>
  <si>
    <t xml:space="preserve">Nucleotide catabolism</t>
  </si>
  <si>
    <t xml:space="preserve">YBR111C,YLR209C,YDL238C,YJR069C,YER005W</t>
  </si>
  <si>
    <t xml:space="preserve">YBR111C,YDL238C,YER005W,YJR069C,YLR209C</t>
  </si>
  <si>
    <t xml:space="preserve">879518</t>
  </si>
  <si>
    <t xml:space="preserve">Transport of organic anions</t>
  </si>
  <si>
    <t xml:space="preserve">YCL038C,YOR306C,YNL125C,YOL119C,YKL221W</t>
  </si>
  <si>
    <t xml:space="preserve">YCL038C,YKL221W,YNL125C,YOL119C,YOR306C</t>
  </si>
  <si>
    <t xml:space="preserve">71291</t>
  </si>
  <si>
    <t xml:space="preserve">Metabolism of amino acids and derivatives</t>
  </si>
  <si>
    <t xml:space="preserve">YDR071C,YAL012W,YBR104W,YKL218C,YPR118W,YEL038W,YDR105C,YNR050C,YPL111W,YNL092W,YBR263W,YER069W,YBL098W,YDR465C,YML054C,YLR180W,YLR438W,YFL018C,YLR231C,YER043C,YKL106W,YDR036C,YPL113C,YJR025C,YPR021C,YAL044C,YHL021C,YGR155W,YOL052C,YJR148W,YER178W,YGR208W,YJL130C,YJL060W,YLR017W,YJL046W,YLR348C,YLR089C,YIL125W,YOR251C,YDR148C,YBR221C,YLR027C,YPL176C,YDR111C,YMR009W,YPR058W,YDR502C,YGR124W,YDR019C,YPR193C,YOR130C,YPR145W,YHR208W,YNL071W,YJR126C,YJR078W,YLR142W,YJL088W,YOR196C,YER023W,YOR323C,YKL184W,YPR035W,YOR184W,YPR069C,YOR256C,YHL018W,YHR018C,YMR189W,YCL064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</si>
  <si>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</si>
  <si>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2187338</t>
  </si>
  <si>
    <t xml:space="preserve">Visual phototransduction</t>
  </si>
  <si>
    <t xml:space="preserve">YLR244C,YBL091C,YDL114W,YLR426W,YPL033C,YDR373W,YOR360C,YER020W,YLR195C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</si>
  <si>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</si>
  <si>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</si>
  <si>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</si>
  <si>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2029480</t>
  </si>
  <si>
    <t xml:space="preserve">Fcgamma receptor (FCGR) dependent phagocytosis</t>
  </si>
  <si>
    <t xml:space="preserve">YHL007C,YDR284C,YNR035C,YIL062C,YKR031C,YDR503C,YBL105C,YKL013C,YLR370C,YDL029W,YBR234C,YLR229C,YFL039C,YJR065C</t>
  </si>
  <si>
    <t xml:space="preserve">YBL105C,YBR234C,YDL029W,YDR284C,YDR503C,YFL039C,YHL007C,YIL062C,YJR065C,YKL013C,YKR031C,YLR229C,YLR370C,YNR035C</t>
  </si>
  <si>
    <t xml:space="preserve">3214841</t>
  </si>
  <si>
    <t xml:space="preserve">PKMTs methylate histone lysines</t>
  </si>
  <si>
    <t xml:space="preserve">YPL165C,YDR257C,YLR015W,YKR029C,YBR030W,YAR003W,YDR440W,YKL049C,YHR119W,YJL168C,YHR207C,YBR175W,YDR216W</t>
  </si>
  <si>
    <t xml:space="preserve">YAR003W,YBR030W,YBR175W,YDR216W,YDR257C,YDR440W,YHR119W,YHR207C,YJL168C,YKL049C,YKR029C,YLR015W,YPL165C</t>
  </si>
  <si>
    <t xml:space="preserve">388396</t>
  </si>
  <si>
    <t xml:space="preserve">GPCR downstream signalling</t>
  </si>
  <si>
    <t xml:space="preserve">YIL118W,YJL164C,YAL024C,YBR204C,YKL094W,YGL179C,YBL016W,YKR055W,YPL203W,YMR006C,YBR109C,YPL268W,YBL047C,YIL033C,YBL105C,YMR232W,YPR165W,YOL011W,YMR008C,YNL012W,YLR310C,YOR360C,YKL166C,YNL090W,YER020W,YKL126W,YCR038C,YOL100W,YHR205W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</si>
  <si>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</si>
  <si>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76002</t>
  </si>
  <si>
    <t xml:space="preserve">Platelet activation, signaling and aggregation</t>
  </si>
  <si>
    <t xml:space="preserve">YML124C,YAL024C,YBR204C,YKL094W,YPL232W,YMR092C,YML085C,YMR006C,YMR197C,YMR183C,YPR031W,YBR109C,YLR113W,YBR025C,YIL043C,YGR152C,YKL209C,YBL105C,YNL233W,YOL011W,YMR008C,YNL012W,YLR310C,YDR288W,YJR104C,YER020W,YDR168W,YCR038C,YOL100W,YFL039C,YDR164C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</si>
  <si>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</si>
  <si>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8866427</t>
  </si>
  <si>
    <t xml:space="preserve">VLDLR internalisation and degradation</t>
  </si>
  <si>
    <t xml:space="preserve">YGR167W,YJR005W,YEL060C,YJR058C,YKL135C,YOL062C,YBL037W,YGL206C</t>
  </si>
  <si>
    <t xml:space="preserve">YBL037W,YEL060C,YGL206C,YGR167W,YJR005W,YJR058C,YKL135C,YOL062C</t>
  </si>
  <si>
    <t xml:space="preserve">425366</t>
  </si>
  <si>
    <t xml:space="preserve">Transport of bile salts and organic acids, metal ions and amine compounds</t>
  </si>
  <si>
    <t xml:space="preserve">YMR243C,YHR175W,YDR338C,YIL023C,YOR316C,YDR497C,YDR205W,YHR032W</t>
  </si>
  <si>
    <t xml:space="preserve">YDR205W,YDR338C,YDR497C,YHR032W,YHR175W,YIL023C,YMR243C,YOR316C</t>
  </si>
  <si>
    <t xml:space="preserve">8964038</t>
  </si>
  <si>
    <t xml:space="preserve">LDL clearance</t>
  </si>
  <si>
    <t xml:space="preserve">YGR167W,YJR005W,YPL006W,YEL060C,YJR058C,YKL135C,YOL062C,YBL037W,YGL206C,YGR263C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</si>
  <si>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</si>
  <si>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</si>
  <si>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</si>
  <si>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72662</t>
  </si>
  <si>
    <t xml:space="preserve">Activation of the mRNA upon binding of the cap-binding complex and eIFs, and subsequent binding to 43S</t>
  </si>
  <si>
    <t xml:space="preserve">109582</t>
  </si>
  <si>
    <t xml:space="preserve">Hemostasis</t>
  </si>
  <si>
    <t xml:space="preserve">YDR323C,YJL164C,YML124C,YKR019C,YAL024C,YBR204C,YKL094W,YPL232W,YMR092C,YML085C,YPL203W,YMR006C,YMR197C,YKL007W,YMR183C,YPR031W,YBL007C,YBR109C,YLR113W,YBR025C,YIL043C,YGR152C,YIL033C,YKL209C,YBL105C,YNL233W,YER170W,YLR422W,YIL034C,YOL011W,YMR008C,YNL012W,YGL006W,YHR042W,YLR310C,YDR288W,YOR360C,YOR301W,YKL166C,YJR104C,YER020W,YBR179C,YDR168W,YEL061C,YCR038C,YLR229C,YOL100W,YFL039C,YDR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</si>
  <si>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</si>
  <si>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1362409</t>
  </si>
  <si>
    <t xml:space="preserve">Mitochondrial iron-sulfur cluster biogenesis</t>
  </si>
  <si>
    <t xml:space="preserve">YCL017C,YPL135W,YPL059W,YPR067W,YGL018C,YDR376W,YER048W-A,YPL252C,YLL027W,YDL120W</t>
  </si>
  <si>
    <t xml:space="preserve">YCL017C,YDL120W,YDR376W,YER048W-A,YGL018C,YLL027W,YPL059W,YPL135W,YPL252C,YPR067W</t>
  </si>
  <si>
    <t xml:space="preserve">418555</t>
  </si>
  <si>
    <t xml:space="preserve">G alpha (s) signalling events</t>
  </si>
  <si>
    <t xml:space="preserve">YJL164C,YPL203W,YIL033C,YOR360C,YKL166C</t>
  </si>
  <si>
    <t xml:space="preserve">YIL033C,YJL164C,YKL166C,YOR360C,YPL203W</t>
  </si>
  <si>
    <t xml:space="preserve">202670</t>
  </si>
  <si>
    <t xml:space="preserve">ERKs are inactivated</t>
  </si>
  <si>
    <t xml:space="preserve">YNL053W,YIL113W,YBL016W,YPR054W,YHR030C,YGR040W</t>
  </si>
  <si>
    <t xml:space="preserve">YBL016W,YGR040W,YHR030C,YIL113W,YNL053W,YPR054W</t>
  </si>
  <si>
    <t xml:space="preserve">432040</t>
  </si>
  <si>
    <t xml:space="preserve">Vasopressin regulates renal water homeostasis via Aquaporins</t>
  </si>
  <si>
    <t xml:space="preserve">YJL164C,YPL203W,YIL033C,YFL054C,YLL043W,YKL166C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</si>
  <si>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</si>
  <si>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</si>
  <si>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</si>
  <si>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198753</t>
  </si>
  <si>
    <t xml:space="preserve">ERK/MAPK targets</t>
  </si>
  <si>
    <t xml:space="preserve">YNL053W,YIL113W,YBL016W,YLR113W,YPR054W,YBR028C,YHR030C,YGR040W</t>
  </si>
  <si>
    <t xml:space="preserve">YBL016W,YBR028C,YGR040W,YHR030C,YIL113W,YLR113W,YNL053W,YPR054W</t>
  </si>
  <si>
    <t xml:space="preserve">8854214</t>
  </si>
  <si>
    <t xml:space="preserve">TBC/RABGAPs</t>
  </si>
  <si>
    <t xml:space="preserve">YBL078C,YDL234C,YPL249C,YML001W,YLR262C</t>
  </si>
  <si>
    <t xml:space="preserve">YBL078C,YDL234C,YLR262C,YML001W,YPL249C</t>
  </si>
  <si>
    <t xml:space="preserve">212165</t>
  </si>
  <si>
    <t xml:space="preserve">Epigenetic regulation of gene expression</t>
  </si>
  <si>
    <t xml:space="preserve">YDR083W,YBL003C,YBR009C,YBR010W,YDL042C,YDR225W,YBL002W,YDR224C,YKL049C,YOL012C,YNL031C,YNL030W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</si>
  <si>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</si>
  <si>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</si>
  <si>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</si>
  <si>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</si>
  <si>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</si>
  <si>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8876725</t>
  </si>
  <si>
    <t xml:space="preserve">Protein methylation</t>
  </si>
  <si>
    <t xml:space="preserve">YLR137W,YGR001C,YNL024C,YDL126C,YBR118W,YIL064W,YKR084C,YPR080W,YLL024C,YOR076C</t>
  </si>
  <si>
    <t xml:space="preserve">YBR118W,YDL126C,YGR001C,YIL064W,YKR084C,YLL024C,YLR137W,YNL024C,YOR076C,YPR080W</t>
  </si>
  <si>
    <t xml:space="preserve">199992</t>
  </si>
  <si>
    <t xml:space="preserve">trans-Golgi Network Vesicle Budding</t>
  </si>
  <si>
    <t xml:space="preserve">YGR167W,YPL259C,YAL030W,YOR327C,YLR170C,YPL232W,YMR183C,YGR009C,YKL135C,YMR017W,YDL137W,YLR093C,YDL192W,YGL206C,YJR031C,YPR029C,YEL022W,YPR095C</t>
  </si>
  <si>
    <t xml:space="preserve">YAL030W,YDL137W,YDL192W,YEL022W,YGL206C,YGR009C,YGR167W,YJR031C,YKL135C,YLR093C,YLR170C,YMR017W,YMR183C,YOR327C,YPL232W,YPL259C,YPR029C,YPR095C</t>
  </si>
  <si>
    <t xml:space="preserve">9012999</t>
  </si>
  <si>
    <t xml:space="preserve">RHO GTPase cycle</t>
  </si>
  <si>
    <t xml:space="preserve">YOR134W,YHL007C,YIR006C,YIL118W,YGR136W,YOR327C,YDR189W,YML013W,YKR031C,YAL024C,YMR110C,YPL183C,YIL070C,YNL280C,YKR055W,YOR027W,YIR033W,YCR088W,YBR260C,YNL098C,YPL170W,YOL081W,YBL047C,YJL201W,YER120W,YKL020C,YNL298W,YBL105C,YLR080W,YDR379W,YMR232W,YGR009C,YMR017W,YLR026C,YDL135C,YOL065C,YLR422W,YPL176C,YPR165W,YIL034C,YHL002W,YFL048C,YKR044W,YNL079C,YML001W,YOR127W,YER155C,YLR310C,YPL115C,YBR140C,YNL090W,YGL206C,YER020W,YDL091C,YNL180C,YJR126C,YCR038C,YLR229C,YNL084C,YBL091C-A,YOL113W,YER125W,YOR256C,YPL242C,YDR389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</si>
  <si>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</si>
  <si>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983231</t>
  </si>
  <si>
    <t xml:space="preserve">Factors involved in megakaryocyte development and platelet production</t>
  </si>
  <si>
    <t xml:space="preserve">YDR323C,YJL164C,YKR019C,YPL203W,YKL007W,YBL007C,YIL033C,YER170W,YLR422W,YIL034C,YOR301W,YKL166C,YBR179C,YEL061C,YLR229C</t>
  </si>
  <si>
    <t xml:space="preserve">YBL007C,YBR179C,YDR323C,YEL061C,YER170W,YIL033C,YIL034C,YJL164C,YKL007W,YKL166C,YKR019C,YLR229C,YLR422W,YOR301W,YPL203W</t>
  </si>
  <si>
    <t xml:space="preserve">165159</t>
  </si>
  <si>
    <t xml:space="preserve">MTOR signalling</t>
  </si>
  <si>
    <t xml:space="preserve">YGL115W,YML121W,YKL198C,YJR059W,YHR146W,YNL135C,YGL208W,YDR477W,YGL049C,YGR162W,YBR181C,YGR163W,YBR028C,YNL173C,YDR422C,YCR027C,YER027C,YPL090C</t>
  </si>
  <si>
    <t xml:space="preserve">YBR028C,YBR181C,YCR027C,YDR422C,YDR477W,YER027C,YGL049C,YGL115W,YGL208W,YGR162W,YGR163W,YHR146W,YJR059W,YKL198C,YML121W,YNL135C,YNL173C,YPL090C</t>
  </si>
  <si>
    <t xml:space="preserve">8856825</t>
  </si>
  <si>
    <t xml:space="preserve">Cargo recognition for clathrin-mediated endocytosis</t>
  </si>
  <si>
    <t xml:space="preserve">YIR006C,YAL030W,YOR327C,YJR125C,YGR241C,YDR153C,YJR005W,YDR139C,YBL047C,YKL209C,YHR161C,YJR058C,YKL135C,YLL038C,YOL062C,YBL037W,YLR206W,YNL084C,YDL161W,YMR276W,YHL019C,YKR103W</t>
  </si>
  <si>
    <t xml:space="preserve">YAL030W,YBL037W,YBL047C,YDL161W,YDR139C,YDR153C,YGR241C,YHL019C,YHR161C,YIR006C,YJR005W,YJR058C,YJR125C,YKL135C,YKL209C,YKR103W,YLL038C,YLR206W,YMR276W,YNL084C,YOL062C,YOR327C</t>
  </si>
  <si>
    <t xml:space="preserve">6796648</t>
  </si>
  <si>
    <t xml:space="preserve">TP53 Regulates Transcription of DNA Repair Genes</t>
  </si>
  <si>
    <t xml:space="preserve">YJL006C,YGL207W,YDR079C-A,YOL005C,YPR056W,YGL043W,YPL046C,YMR277W,YOR151C,YGR063C,YNL230C,YDR311W,YHR143W-A,YGR186W,YJL140W,YGL070C,YPL122C,YGR005C,YLR226W,YDL108W,YPR025C,YML010W,YER171W,YKL005C,YIL021W,YBR154C,YOR224C,YKL139W,YPR187W,YOR210W,YDL140C,YDR404C,YLR005W,YDR460W,YML069W,YIL143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</si>
  <si>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</si>
  <si>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9609523</t>
  </si>
  <si>
    <t xml:space="preserve">Insertion of tail-anchored proteins into the endoplasmic reticulum membrane</t>
  </si>
  <si>
    <t xml:space="preserve">YAL030W,YOR327C,YPL232W,YMR110C,YMR183C,YER120W,YLR026C,YOR007C,YNL111C,YER019C-A,YER100W,YBR162W-A,YDR086C</t>
  </si>
  <si>
    <t xml:space="preserve">YAL030W,YBR162W-A,YDR086C,YER019C-A,YER100W,YER120W,YLR026C,YMR110C,YMR183C,YNL111C,YOR007C,YOR327C,YPL232W</t>
  </si>
  <si>
    <t xml:space="preserve">1483191</t>
  </si>
  <si>
    <t xml:space="preserve">Synthesis of PC</t>
  </si>
  <si>
    <t xml:space="preserve">YHR123W,YMR165C,YBR177C,YNL130C,YLR133W,YGR202C,YJR073C,YML042W,YMR210W,YPL095C,YDR147W</t>
  </si>
  <si>
    <t xml:space="preserve">YBR177C,YDR147W,YGR202C,YHR123W,YJR073C,YLR133W,YML042W,YMR165C,YMR210W,YNL130C,YPL095C</t>
  </si>
  <si>
    <t xml:space="preserve">69601</t>
  </si>
  <si>
    <t xml:space="preserve">Ubiquitin Mediated Degradation of Phosphorylated Cdc25A</t>
  </si>
  <si>
    <t xml:space="preserve">YDL007W,YMR314W,YER012W,YKL198C,YOL038W,YDR394W,YDL101C,YJR059W,YER094C,YDL147W,YHR200W,YPR108W,YOR362C,YOR117W,YOR259C,YIL075C,YDL097C,YGL048C,YMR036C,YGR253C,YDR477W,YKR094C,YHR027C,YPR103W,YFR004W,YGL011C,YDR427W,YML092C,YBL041W,YJL001W,YKL145W,YOR157C,YFR052W,YIL007C,YLR167W,YFL007W,YGR135W,YOR261C,YFR050C,YIL148W,YER021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</si>
  <si>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</si>
  <si>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</si>
  <si>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</si>
  <si>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</si>
  <si>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</si>
  <si>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140342</t>
  </si>
  <si>
    <t xml:space="preserve">Apoptosis induced DNA fragmentation</t>
  </si>
  <si>
    <t xml:space="preserve">YMR072W,YDL002C,YBR089C-A,YDR174W,YKL032C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</si>
  <si>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</si>
  <si>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</si>
  <si>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</si>
  <si>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</si>
  <si>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</si>
  <si>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6811442</t>
  </si>
  <si>
    <t xml:space="preserve">Intra-Golgi and retrograde Golgi-to-ER traffic</t>
  </si>
  <si>
    <t xml:space="preserve">YDL145C,YPL051W,YOR327C,YML012W,YIL076W,YKL006C-A,YJR134C,YDR498C,YGL200C,YIL004C,YGL137W,YNL204C,YHL031C,YDR238C,YOR216C,YGR284C,YMR006C,YMR197C,YOR075W,YDR137W,YHR110W,YDL226C,YDL018C,YPL010W,YBL040C,YKL196C,YBL050W,YOR016C,YAL014C,YGL002W,YLR026C,YBR164C,YFL038C,YDL137W,YOL018C,YOL011W,YLR039C,YAR002C-A,YGL145W,YMR008C,YNL012W,YFR051C,YDL192W,YBR080C,YLR262C,YDR468C,YLR268W,YOR298W,YDR481C,YNL258C,YER122C,YJR031C,YAL007C,YJL004C,YEL022W,YNL287W,YGL098W,YPR095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</si>
  <si>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</si>
  <si>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1632852</t>
  </si>
  <si>
    <t xml:space="preserve">Macroautophagy</t>
  </si>
  <si>
    <t xml:space="preserve">YGL115W,YBR097W,YLR025W,YDR488C,YML124C,YKL198C,YBL078C,YPL149W,YKR054C,YJR059W,YHR146W,YML085C,YPR049C,YLR360W,YDL149W,YHR171W,YFL037W,YAL008W,YPL120W,YGL208W,YFR021W,YBL088C,YKL209C,YGL180W,YDR477W,YMR077C,YKR094C,YKL041W,YKL002W,YGR223C,YNR007C,YOR061W,YDR424C,YGL087C,YDR486C,YDR092W,YNL173C,YLR240W,YDR422C,YNL021W,YJR110W,YBR217W,YLR167W,YPR185W,YPL100W,YIL035C,YOR039W,YIL148W,YER027C,YKR103W,YDR244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</si>
  <si>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</si>
  <si>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</si>
  <si>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</si>
  <si>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5675221</t>
  </si>
  <si>
    <t xml:space="preserve">Negative regulation of MAPK pathway</t>
  </si>
  <si>
    <t xml:space="preserve">YNL053W,YER075C,YIL113W,YBL016W,YDL230W,YDL159W,YHR030C,YOR208W,YGR040W</t>
  </si>
  <si>
    <t xml:space="preserve">YBL016W,YDL159W,YDL230W,YER075C,YGR040W,YHR030C,YIL113W,YNL053W,YOR208W</t>
  </si>
  <si>
    <t xml:space="preserve">5673001</t>
  </si>
  <si>
    <t xml:space="preserve">RAF/MAP kinase cascade</t>
  </si>
  <si>
    <t xml:space="preserve">YNL053W,YER075C,YIL113W,YBL016W,YLR118C,YDL230W,YKL019W,YDL090C,YDL159W,YHR030C,YOR208W,YGR040W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</si>
  <si>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</si>
  <si>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</si>
  <si>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</si>
  <si>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6811440</t>
  </si>
  <si>
    <t xml:space="preserve">Retrograde transport at the Trans-Golgi-Network</t>
  </si>
  <si>
    <t xml:space="preserve">YPL051W,YOR327C,YJR134C,YMR197C,YDR137W,YBL050W,YAL014C,YBR164C,YOL018C,YLR039C,YBR080C,YLR262C,YDR468C,YJL004C</t>
  </si>
  <si>
    <t xml:space="preserve">YAL014C,YBL050W,YBR080C,YBR164C,YDR137W,YDR468C,YJL004C,YJR134C,YLR039C,YLR262C,YMR197C,YOL018C,YOR327C,YPL051W</t>
  </si>
  <si>
    <t xml:space="preserve">5696397</t>
  </si>
  <si>
    <t xml:space="preserve">Gap-filling DNA repair synthesis and ligation in GG-NER</t>
  </si>
  <si>
    <t xml:space="preserve">YAR007C,YOR217W,YBR087W,YJR068W,YOL094C,YNL290W,YNL312W</t>
  </si>
  <si>
    <t xml:space="preserve">YAR007C,YBR087W,YJR068W,YNL290W,YNL312W,YOL094C,YOR217W</t>
  </si>
  <si>
    <t xml:space="preserve">2514859</t>
  </si>
  <si>
    <t xml:space="preserve">Inactivation, recovery and regulation of the phototransduction cascade</t>
  </si>
  <si>
    <t xml:space="preserve">YLR244C,YBL091C,YDR373W,YER020W,YLR195C</t>
  </si>
  <si>
    <t xml:space="preserve">YBL091C,YDR373W,YER020W,YLR195C,YLR244C</t>
  </si>
  <si>
    <t xml:space="preserve">69615</t>
  </si>
  <si>
    <t xml:space="preserve">G1/S DNA Damage Checkpoints</t>
  </si>
  <si>
    <t xml:space="preserve">YDL007W,YMR314W,YER012W,YKL198C,YOL038W,YDR394W,YDL101C,YJR059W,YER094C,YDL147W,YHR200W,YPR108W,YOR362C,YOR117W,YOR259C,YBL088C,YIL075C,YDL097C,YGL048C,YMR036C,YGR253C,YDR477W,YKR094C,YHR027C,YPR103W,YFR004W,YOR295W,YMR233W,YGL011C,YDR427W,YML092C,YBL041W,YJL001W,YKL145W,YOR157C,YFR052W,YIL007C,YLR167W,YFL007W,YGR135W,YOR261C,YFR050C,YIL148W,YER021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</si>
  <si>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</si>
  <si>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191273</t>
  </si>
  <si>
    <t xml:space="preserve">Cholesterol biosynthesis</t>
  </si>
  <si>
    <t xml:space="preserve">YPL069C,YGR060W,YGR175C,YNL280C,YML075C,YHR072W,YHR190W,YLR056W,YJL167W,YML126C,YMR208W,YLR242C,YGL001C,YPL117C,YNR043W,YHR007C</t>
  </si>
  <si>
    <t xml:space="preserve">YGL001C,YGR060W,YGR175C,YHR007C,YHR072W,YHR190W,YJL167W,YLR056W,YLR242C,YML075C,YML126C,YMR208W,YNL280C,YNR043W,YPL069C,YPL117C</t>
  </si>
  <si>
    <t xml:space="preserve">5668599</t>
  </si>
  <si>
    <t xml:space="preserve">RHO GTPases Activate NADPH Oxidases</t>
  </si>
  <si>
    <t xml:space="preserve">YBR097W,YJR017C,YBL105C,YLR240W,YBR200W</t>
  </si>
  <si>
    <t xml:space="preserve">YBL105C,YBR097W,YBR200W,YJR017C,YLR240W</t>
  </si>
  <si>
    <t xml:space="preserve">110320</t>
  </si>
  <si>
    <t xml:space="preserve">Translesion Synthesis by POLH</t>
  </si>
  <si>
    <t xml:space="preserve">YAR007C,YGR048W,YOR217W,YDR419W,YDL126C,YBR087W,YJR068W,YBR170C,YOL094C,YKR094C,YLR167W,YIL148W,YBR088C,YNL290W,YNL312W</t>
  </si>
  <si>
    <t xml:space="preserve">YAR007C,YBR087W,YBR088C,YBR170C,YDL126C,YDR419W,YGR048W,YIL148W,YJR068W,YKR094C,YLR167W,YNL290W,YNL312W,YOL094C,YOR217W</t>
  </si>
  <si>
    <t xml:space="preserve">1482788</t>
  </si>
  <si>
    <t xml:space="preserve">Acyl chain remodelling of PC</t>
  </si>
  <si>
    <t xml:space="preserve">YOR175C,YMR006C,YOL011W,YMR008C,YNL012W</t>
  </si>
  <si>
    <t xml:space="preserve">YMR006C,YMR008C,YNL012W,YOL011W,YOR175C</t>
  </si>
  <si>
    <t xml:space="preserve">1482922</t>
  </si>
  <si>
    <t xml:space="preserve">Acyl chain remodelling of PI</t>
  </si>
  <si>
    <t xml:space="preserve">8951664</t>
  </si>
  <si>
    <t xml:space="preserve">Neddylation</t>
  </si>
  <si>
    <t xml:space="preserve">YAL040C,YKL213C,YPR119W,YDL132W,YJR099W,YPL003W,YDR139C,YPR066W,YPR120C,YOL133W,YDR328C,YLR128W,YGR109C,YLR306W,YML088W,YPL256C,YLR097C,YMR199W,YGR108W</t>
  </si>
  <si>
    <t xml:space="preserve">YAL040C,YDL132W,YDR139C,YDR328C,YGR108W,YGR109C,YJR099W,YKL213C,YLR097C,YLR128W,YLR306W,YML088W,YMR199W,YOL133W,YPL003W,YPL256C,YPR066W,YPR119W,YPR120C</t>
  </si>
  <si>
    <t xml:space="preserve">70263</t>
  </si>
  <si>
    <t xml:space="preserve">Gluconeogenesis</t>
  </si>
  <si>
    <t xml:space="preserve">YBR196C,YKL106W,YOR393W,YPR021C,YJR009C,YKL085W,YMR323W,YJL052W,YPL281C,YLR377C,YLR348C,YGR192C,YLR027C,YHR174W,YGL062W,YCR012W,YDR050C,YBR291C,YGR254W</t>
  </si>
  <si>
    <t xml:space="preserve">YBR196C,YBR291C,YCR012W,YDR050C,YGL062W,YGR192C,YGR254W,YHR174W,YJL052W,YJR009C,YKL085W,YKL106W,YLR027C,YLR348C,YLR377C,YMR323W,YOR393W,YPL281C,YPR021C</t>
  </si>
  <si>
    <t xml:space="preserve">382556</t>
  </si>
  <si>
    <t xml:space="preserve">ABC-family proteins mediated transport</t>
  </si>
  <si>
    <t xml:space="preserve">YLL015W,YDL007W,YMR314W,YLL048C,YER012W,YPL147W,YOL038W,YDR394W,YER094C,YDL147W,YHR200W,YPR108W,YOR362C,YMR301C,YDR329C,YOR117W,YOR259C,YKL209C,YIL075C,YDR135C,YDL097C,YGL048C,YGR281W,YGR253C,YKL188C,YKR094C,YHR027C,YPR103W,YFR004W,YGL011C,YDR427W,YML092C,YBL041W,YJL001W,YKL145W,YOR157C,YFR052W,YIL007C,YLR167W,YDL065C,YFL007W,YGR135W,YOR261C,YHL035C,YFR050C,YIL148W,YKR103W,YER021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</si>
  <si>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</si>
  <si>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174403</t>
  </si>
  <si>
    <t xml:space="preserve">Glutathione synthesis and recycling</t>
  </si>
  <si>
    <t xml:space="preserve">YER163C,YLR299W,YKL215C,YFR044C,YOL049W</t>
  </si>
  <si>
    <t xml:space="preserve">YER163C,YFR044C,YKL215C,YLR299W,YOL049W</t>
  </si>
  <si>
    <t xml:space="preserve">429914</t>
  </si>
  <si>
    <t xml:space="preserve">Deadenylation-dependent mRNA decay</t>
  </si>
  <si>
    <t xml:space="preserve">YCR035C,YGR158C,YNL147W,YGR095C,YCR077C,YDR378C,YPR189W,YDL111C,YER112W,YJL124C,YLR270W,YHR069C,YER146W,YDR280W,YOL021C,YEL015W,YGL213C,YBL026W,YDL160C,YOL149W,YOL142W,YNL118C,YLR438C-A,YGR195W,YNL232W,YLR398C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</si>
  <si>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</si>
  <si>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9035034</t>
  </si>
  <si>
    <t xml:space="preserve">RHOF GTPase cycle</t>
  </si>
  <si>
    <t xml:space="preserve">YIL118W,YKR055W,YBR260C,YJL201W,YDR379W,YPR165W,YOR127W,YER155C,YPL115C,YNL090W</t>
  </si>
  <si>
    <t xml:space="preserve">YBR260C,YDR379W,YER155C,YIL118W,YJL201W,YKR055W,YNL090W,YOR127W,YPL115C,YPR165W</t>
  </si>
  <si>
    <t xml:space="preserve">70268</t>
  </si>
  <si>
    <t xml:space="preserve">YIL114C,YFL018C,YER178W,YOR040W,YBR221C,YNL055C,YML004C,YNL071W</t>
  </si>
  <si>
    <t xml:space="preserve">YBR221C,YER178W,YFL018C,YIL114C,YML004C,YNL055C,YNL071W,YOR040W</t>
  </si>
  <si>
    <t xml:space="preserve">1483115</t>
  </si>
  <si>
    <t xml:space="preserve">Hydrolysis of LPC</t>
  </si>
  <si>
    <t xml:space="preserve">YDR058C,YMR006C,YOL011W,YMR008C,YNL012W</t>
  </si>
  <si>
    <t xml:space="preserve">YDR058C,YMR006C,YMR008C,YNL012W,YOL011W</t>
  </si>
  <si>
    <t xml:space="preserve">111995</t>
  </si>
  <si>
    <t xml:space="preserve">phospho-PLA2 pathway</t>
  </si>
  <si>
    <t xml:space="preserve">YBL016W,YMR006C,YOL011W,YMR008C,YNL012W</t>
  </si>
  <si>
    <t xml:space="preserve">YBL016W,YMR006C,YMR008C,YNL012W,YOL011W</t>
  </si>
  <si>
    <t xml:space="preserve">9615933</t>
  </si>
  <si>
    <t xml:space="preserve">Postmitotic nuclear pore complex (NPC) reformation</t>
  </si>
  <si>
    <t xml:space="preserve">YGL097W,YLR293C,YDL064W,YDR510W,YMR235C</t>
  </si>
  <si>
    <t xml:space="preserve">YDL064W,YDR510W,YGL097W,YLR293C,YMR235C</t>
  </si>
  <si>
    <t xml:space="preserve">196071</t>
  </si>
  <si>
    <t xml:space="preserve">Metabolism of steroid hormones</t>
  </si>
  <si>
    <t xml:space="preserve">YDL114W,YLR426W,YPL033C,YIL049W,YGL001C</t>
  </si>
  <si>
    <t xml:space="preserve">YDL114W,YGL001C,YIL049W,YLR426W,YPL033C</t>
  </si>
  <si>
    <t xml:space="preserve">71387</t>
  </si>
  <si>
    <t xml:space="preserve">Metabolism of carbohydrates</t>
  </si>
  <si>
    <t xml:space="preserve">YDL246C,YBR019C,YBL068W,YPR184W,YHL011C,YML070W,YJL121C,YCR036W,YGL104C,YHR163W,YJL137C,YBR196C,YKL181W,YER073W,YGL156W,YBR241C,YJR159W,YLR345W,YKL106W,YOR393W,YPR021C,YJR009C,YLR070C,YKL035W,YKL085W,YOR095C,YJL155C,YOL136C,YLR446W,YMR278W,YMR323W,YJL052W,YOR347C,YOR374W,YPL281C,YLR377C,YLR348C,YGR192C,YOR320C,YPR003C,YLR027C,YKL127W,YHR174W,YFR015C,YLR354C,YGL062W,YCR012W,YIL045W,YER054C,YMR205C,YDR050C,YOL061W,YKL001C,YJL146W,YPL061W,YGL253W,YNL241C,YFR053C,YBR291C,YLR258W,YKR058W,YER099C,YDR516C,YGR254W,YGR240C,YAL038W,YCL040W,YGR194C,YHR183W,YEL011W,YPR160W,YLR273C,YOR178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</si>
  <si>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</si>
  <si>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211859</t>
  </si>
  <si>
    <t xml:space="preserve">Biological oxidations</t>
  </si>
  <si>
    <t xml:space="preserve">YER163C,YJL068C,YER073W,YMR110C,YLR180W,YER043C,YKL035W,YLR299W,YLR189C,YKL215C,YAL054C,YDR140W,YOR374W,YPR003C,YDL168W,YLR153C,YDR502C,YKL001C,YPL061W,YGR263C,YFR044C,YOL049W,YNR046W,YHR007C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</si>
  <si>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</si>
  <si>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75955</t>
  </si>
  <si>
    <t xml:space="preserve">RNA Polymerase II Transcription Elongation</t>
  </si>
  <si>
    <t xml:space="preserve">YJL006C,YGL207W,YDR079C-A,YOL005C,YOL145C,YPR056W,YGL043W,YOR123C,YMR125W,YPL046C,YMR277W,YOR151C,YGR063C,YNL230C,YDR311W,YHR143W-A,YGR186W,YJL140W,YPL129W,YGL070C,YPL122C,YGR005C,YLR226W,YDL108W,YGL244W,YPR025C,YML010W,YLR418C,YPR133C,YER171W,YKL005C,YGL213C,YOR213C,YIL021W,YBR279W,YPL178W,YBR154C,YOR224C,YNL107W,YKL139W,YPR187W,YOR210W,YGR116W,YDL140C,YDR404C,YLR005W,YDR460W,YML069W,YIL143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</si>
  <si>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</si>
  <si>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114608</t>
  </si>
  <si>
    <t xml:space="preserve">Platelet degranulation</t>
  </si>
  <si>
    <t xml:space="preserve">YML124C,YMR092C,YML085C,YMR197C,YPR031W,YBR109C,YBR025C,YIL043C,YKL209C,YNL233W,YDR288W,YJR104C,YDR168W,YFL039C,YDR164C</t>
  </si>
  <si>
    <t xml:space="preserve">YBR025C,YBR109C,YDR164C,YDR168W,YDR288W,YFL039C,YIL043C,YJR104C,YKL209C,YML085C,YML124C,YMR092C,YMR197C,YNL233W,YPR031W</t>
  </si>
  <si>
    <t xml:space="preserve">9668328</t>
  </si>
  <si>
    <t xml:space="preserve">Sealing of the nuclear envelope (NE) by ESCRT-III</t>
  </si>
  <si>
    <t xml:space="preserve">YLR025W,YML124C,YML085C,YFL037W,YMR077C,YKL041W,YKL002W,YNL265C,YER047C,YDR486C,YPR173C</t>
  </si>
  <si>
    <t xml:space="preserve">YDR486C,YER047C,YFL037W,YKL002W,YKL041W,YLR025W,YML085C,YML124C,YMR077C,YNL265C,YPR173C</t>
  </si>
  <si>
    <t xml:space="preserve">15869</t>
  </si>
  <si>
    <t xml:space="preserve">Metabolism of nucleotides</t>
  </si>
  <si>
    <t xml:space="preserve">YLR245C,YML035C,YLR359W,YJL070C,YBR111C,YOR074C,YKL024C,YDR454C,YLR209C,YML056C,YJR105W,YBR284W,YGR061C,YMR217W,YJR103W,YJL130C,YDL238C,YML022W,YKL033W-A,YER170W,YNL220W,YKL067W,YPL091W,YJR069C,YDR020C,YER005W,YBL039C,YDL166C,YJR109C,YGL234W,YDR226W,YHR144C,YMR120C,YBR252W,YLR432W,YHR216W,YNR012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</si>
  <si>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</si>
  <si>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1660514</t>
  </si>
  <si>
    <t xml:space="preserve">Synthesis of PIPs at the Golgi membrane</t>
  </si>
  <si>
    <t xml:space="preserve">YNL128W,YBR097W,YKL212W,YNL267W,YOL065C,YDL137W,YDL192W,YLR240W,YLR305C,YJL100W</t>
  </si>
  <si>
    <t xml:space="preserve">YBR097W,YDL137W,YDL192W,YJL100W,YKL212W,YLR240W,YLR305C,YNL128W,YNL267W,YOL065C</t>
  </si>
  <si>
    <t xml:space="preserve">430039</t>
  </si>
  <si>
    <t xml:space="preserve">mRNA decay by 5' to 3' exoribonuclease</t>
  </si>
  <si>
    <t xml:space="preserve">YNL147W,YCR077C,YDR378C,YER112W,YJL124C,YER146W,YEL015W,YBL026W,YDL160C,YOL149W,YNL118C,YLR438C-A</t>
  </si>
  <si>
    <t xml:space="preserve">YBL026W,YCR077C,YDL160C,YDR378C,YEL015W,YER112W,YER146W,YJL124C,YLR438C-A,YNL118C,YNL147W,YOL149W</t>
  </si>
  <si>
    <t xml:space="preserve">110313</t>
  </si>
  <si>
    <t xml:space="preserve">Translesion synthesis by Y family DNA polymerases bypasses lesions on DNA template</t>
  </si>
  <si>
    <t xml:space="preserve">YAR007C,YGR048W,YOR346W,YJL197W,YOR217W,YIL139C,YDR419W,YDL126C,YBR087W,YPL167C,YJR068W,YBR170C,YDR069C,YOL094C,YJL065C,YKR094C,YER144C,YDR121W,YLR167W,YBR278W,YIL148W,YBR088C,YNL290W,YNL262W,YPR175W,YNL312W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</si>
  <si>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</si>
  <si>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112409</t>
  </si>
  <si>
    <t xml:space="preserve">RAF-independent MAPK1/3 activation</t>
  </si>
  <si>
    <t xml:space="preserve">YNL053W,YIL113W,YBL016W,YDL159W,YHR030C,YGR040W</t>
  </si>
  <si>
    <t xml:space="preserve">YBL016W,YDL159W,YGR040W,YHR030C,YIL113W,YNL053W</t>
  </si>
  <si>
    <t xml:space="preserve">199991</t>
  </si>
  <si>
    <t xml:space="preserve">Membrane Trafficking</t>
  </si>
  <si>
    <t xml:space="preserve">YGR167W,YDL145C,YIR006C,YPL259C,YPL051W,YNL272C,YLR025W,YAL030W,YOR327C,YLR170C,YML012W,YBL078C,YPL065W,YIL076W,YPL218W,YDR189W,YJR125C,YGR241C,YBR131W,YFL005W,YKL006C-A,YDR153C,YPL232W,YJR134C,YDR498C,YGL200C,YOR036W,YOR106W,YIL004C,YGL137W,YCR030C,YJR005W,YMR218C,YNL204C,YCL008C,YHL031C,YPR181C,YDR238C,YLR119W,YNR026C,YOR216C,YDR139C,YGR284C,YMR006C,YDL234C,YMR197C,YMR183C,YOR075W,YDR137W,YHR110W,YDL226C,YDL018C,YDL058W,YPL010W,YBL040C,YBL047C,YPL249C,YKL196C,YBL050W,YKL209C,YLL001W,YDR208W,YJR102C,YBR059C,YPL204W,YOR016C,YMR077C,YHR161C,YJR058C,YGR009C,YKL135C,YAL014C,YGL124C,YGL002W,YMR017W,YLR026C,YBR164C,YKR094C,YER136W,YFL047W,YFL038C,YKL041W,YLL038C,YDR407C,YDL137W,YOL018C,YML077W,YLR093C,YOR211C,YOL011W,YKL002W,YLR039C,YPL002C,YOR370C,YAR002C-A,YGL145W,YNL020C,YMR008C,YOL062C,YNL012W,YFR051C,YDL192W,YDL195W,YDR486C,YKR001C,YLR078C,YML001W,YBR080C,YBL037W,YPL085W,YLR181C,YLR206W,YLR262C,YGL206C,YLR208W,YOR115C,YHR098C,YKR068C,YNL049C,YLR167W,YDR246W,YBR254C,YIL109C,YDR468C,YDR517W,YLR268W,YOR298W,YIL148W,YDR481C,YNL084C,YNL258C,YFL027C,YDL161W,YER122C,YJR031C,YAL007C,YPR029C,YDR472W,YJL004C,YMR276W,YLR417W,YEL022W,YFL039C,YHL019C,YOR022C,YNL287W,YKR103W,YGL098W,YIL095W,YPR095C,YMR032W,YPR173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</si>
  <si>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</si>
  <si>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</si>
  <si>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</si>
  <si>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70635</t>
  </si>
  <si>
    <t xml:space="preserve">Urea cycle</t>
  </si>
  <si>
    <t xml:space="preserve">YBR104W,YPL111W,YER069W,YJL130C,YPR058W,YOR130C,YJL088W,YHR018C</t>
  </si>
  <si>
    <t xml:space="preserve">YBR104W,YER069W,YHR018C,YJL088W,YJL130C,YOR130C,YPL111W,YPR058W</t>
  </si>
  <si>
    <t xml:space="preserve">163680</t>
  </si>
  <si>
    <t xml:space="preserve">AMPK inhibits chREBP transcriptional activation activity</t>
  </si>
  <si>
    <t xml:space="preserve">416482</t>
  </si>
  <si>
    <t xml:space="preserve">G alpha (12/13) signalling events</t>
  </si>
  <si>
    <t xml:space="preserve">YIL118W,YAL024C,YKR055W,YBL047C,YMR232W,YPR165W,YLR310C,YNL090W,YER020W,YCR038C</t>
  </si>
  <si>
    <t xml:space="preserve">YAL024C,YBL047C,YCR038C,YER020W,YIL118W,YKR055W,YLR310C,YMR232W,YNL090W,YPR165W</t>
  </si>
  <si>
    <t xml:space="preserve">162582</t>
  </si>
  <si>
    <t xml:space="preserve">Signal Transduction</t>
  </si>
  <si>
    <t xml:space="preserve">YGL115W,YGR059W,YNL053W,YEL027W,YAL040C,YJL006C,YOR134W,YER075C,YNL128W,YHL007C,YDL007W,YOL005C,YIR006C,YBR097W,YIL118W,YDR284C,YGR020C,YNL112W,YNR035C,YIL062C,YCL005W-A,YGR136W,YMR314W,YJL164C,YER012W,YML121W,YKL198C,YKL058W,YOR327C,YOL038W,YDR394W,YJL197W,YDR189W,YLR447C,YDL185W,YML013W,YPR119W,YKR031C,YBL003C,YAL024C,YDR057W,YBR204C,YER073W,YAL029C,YKL094W,YIL113W,YJR059W,YBR009C,YPR188C,YMR110C,YPL183C,YIL131C,YHR146W,YIL070C,YNL135C,YER094C,YNL280C,YDL114W,YML057W,YGL179C,YBL016W,YGR252W,YDL147W,YJL154C,YMR304W,YHR200W,YOR151C,YKR055W,YOR027W,YIR033W,YPR108W,YOR362C,YPL203W,YCR088W,YGR218W,YBR260C,YNL098C,YPR036W,YPL170W,YGL106W,YOR357C,YLR118C,YMR006C,YDL126C,YHR143W-A,YJR017C,YDR218C,YGR186W,YBR010W,YBR058C,YJL140W,YLR314C,YDL230W,YDR503C,YOR117W,YBR109C,YLR113W,YOL081W,YKL107W,YGL070C,YER093C,YHR026W,YGR005C,YPL268W,YOR332W,YOR259C,YLR426W,YDR225W,YDR069C,YDL225W,YGL208W,YBL047C,YLR207W,YGR152C,YIL033C,YLR226W,YIL075C,YPR120C,YJL201W,YER120W,YKL020C,YPL033C,YNL298W,YDL097C,YDR208W,YPR068C,YBR034C,YBL002W,YFL021W,YBL105C,YLR080W,YGL048C,YMR036C,YGR253C,YDR379W,YDR477W,YDR224C,YKL019W,YGL049C,YMR232W,YOR374W,YGR009C,YKL080W,YKL013C,YMR017W,YLR026C,YPR054W,YHR039C-A,YBR127C,YKR094C,YKL049C,YDL135C,YGR232W,YMR054W,YOL065C,YLR422W,YHR027C,YPR103W,YJL110C,YPL176C,YPR165W,YLR433C,YLR370C,YGR162W,YBR181C,YOR270C,YIL034C,YOL011W,YHR107C,YHL002W,YER144C,YJR076C,YMR008C,YFR004W,YOR295W,YGR163W,YFL048C,YMR233W,YMR186W,YBR028C,YNL006W,YDL029W,YKR044W,YDR043C,YOR061W,YGL011C,YDL168W,YER169W,YNL012W,YDR427W,YER148W,YNL007C,YNL079C,YHR042W,YGR109C,YHR012W,YML001W,YML092C,YOR127W,YER155C,YKL171W,YLR310C,YPL115C,YBL041W,YOR360C,YJL001W,YDL090C,YNL173C,YLR240W,YBR140C,YIL021W,YKL145W,YKL166C,YDR422C,YOL013C,YNL090W,YGL206C,YPL061W,YPL240C,YER020W,YOR157C,YCR065W,YER040W,YDL159W,YHR030C,YFR052W,YKL126W,YDL091C,YNL180C,YDR005C,YJR126C,YIL007C,YOL012C,YBR234C,YLR167W,YJL053W,YBR200W,YFL007W,YOR326W,YBR154C,YCR027C,YGR135W,YOR224C,YBR179C,YJL058C,YKL139W,YPL256C,YOR261C,YPR187W,YEL051W,YIL035C,YOR039W,YCR038C,YFR050C,YOR210W,YLR229C,YIL148W,YNL084C,YLR260W,YBL091C-A,YOL100W,YOR246C,YDL140C,YKL190W,YMR199W,YGR108W,YER027C,YDR404C,YOL113W,YPL090C,YBR270C,YFL039C,YNL031C,YNL030W,YJR065C,YMR043W,YER125W,YHR023W,YBR201W,YBL052C,YAL048C,YFR028C,YOR208W,YKL203C,YOR256C,YPL242C,YDR389W,YGR040W,YOL078W,YER021W,YNL181W,YDR096W,YHR205W,YOR194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</si>
  <si>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</si>
  <si>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1236975</t>
  </si>
  <si>
    <t xml:space="preserve">Antigen processing-Cross presentation</t>
  </si>
  <si>
    <t xml:space="preserve">YDL007W,YMR314W,YER012W,YOL038W,YDR394W,YER094C,YDL147W,YHR200W,YPR108W,YOR362C,YOR117W,YOR259C,YIL075C,YDL097C,YGL048C,YGR253C,YHR027C,YPR103W,YFR004W,YGL011C,YDR427W,YML092C,YBL041W,YJL001W,YKL145W,YOR157C,YFR052W,YIL007C,YFL007W,YGR135W,YOR261C,YFR050C,YER021W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</si>
  <si>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</si>
  <si>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</si>
  <si>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</si>
  <si>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983168</t>
  </si>
  <si>
    <t xml:space="preserve">Antigen processing: Ubiquitination &amp; Proteasome degradation</t>
  </si>
  <si>
    <t xml:space="preserve">YDL008W,YAL040C,YDL007W,YMR247C,YKL059C,YMR314W,YER012W,YOL038W,YGR003W,YML068W,YDR394W,YKL213C,YOR249C,YPR119W,YCL057W,YDL132W,YGL240W,YPL046C,YBL084C,YER094C,YIL137C,YDL147W,YHR200W,YMR022W,YIR033W,YPR108W,YOR362C,YDR177W,YDR457W,YDL190C,YOR339C,YOR117W,YLR127C,YHR171W,YPR066W,YOR259C,YHR166C,YIL075C,YPR120C,YLR024C,YKL020C,YDL097C,YIL169C,YJR141W,YBR082C,YGL141W,YGL048C,YGR253C,YCR072C,YKR094C,YGL003C,YKL157W,YHR027C,YPR103W,YOL133W,YDR328C,YGR184C,YFR004W,YNL172W,YGL011C,YDR427W,YHR047C,YGL087C,YKL022C,YGR109C,YLR306W,YDR092W,YML092C,YML088W,YBL041W,YJL001W,YGL058W,YKL145W,YOR157C,YKL010C,YFR052W,YDR054C,YDR118W,YER100W,YIL007C,YLR167W,YFL007W,YGR135W,YPL256C,YOR261C,YDR059C,YLR097C,YFR050C,YIL148W,YEL012W,YKR017C,YMR199W,YGR108W,YOL155C,YER125W,YKL210W,YDR216W,YGL116W,YER021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</si>
  <si>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</si>
  <si>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110312</t>
  </si>
  <si>
    <t xml:space="preserve">Translesion synthesis by REV1</t>
  </si>
  <si>
    <t xml:space="preserve">YAR007C,YOR346W,YOR217W,YIL139C,YBR087W,YPL167C,YJR068W,YOL094C,YKR094C,YLR167W,YIL148W,YBR088C,YNL290W,YNL312W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</si>
  <si>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</si>
  <si>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</si>
  <si>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</si>
  <si>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</si>
  <si>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</si>
  <si>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429958</t>
  </si>
  <si>
    <t xml:space="preserve">mRNA decay by 3' to 5' exoribonuclease</t>
  </si>
  <si>
    <t xml:space="preserve">YCR035C,YGR158C,YGR095C,YPR189W,YDL111C,YLR270W,YHR069C,YDR280W,YOL021C,YGL213C,YOL142W,YGR195W,YNL232W,YLR398C</t>
  </si>
  <si>
    <t xml:space="preserve">YCR035C,YDL111C,YDR280W,YGL213C,YGR095C,YGR158C,YGR195W,YHR069C,YLR270W,YLR398C,YNL232W,YOL021C,YOL142W,YPR189W</t>
  </si>
  <si>
    <t xml:space="preserve">8856828</t>
  </si>
  <si>
    <t xml:space="preserve">Clathrin-mediated endocytosis</t>
  </si>
  <si>
    <t xml:space="preserve">YGR167W,YIR006C,YAL030W,YOR327C,YJR125C,YGR241C,YDR153C,YCR030C,YJR005W,YDR139C,YBL047C,YKL209C,YDR208W,YBR059C,YHR161C,YJR058C,YKL135C,YFL047W,YLL038C,YNL020C,YOL062C,YBL037W,YLR206W,YGL206C,YNL084C,YDL161W,YMR276W,YHL019C,YKR103W,YIL095W,YMR032W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</si>
  <si>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</si>
  <si>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5683057</t>
  </si>
  <si>
    <t xml:space="preserve">MAPK family signaling cascades</t>
  </si>
  <si>
    <t xml:space="preserve">YGR059W,YNL053W,YAL040C,YER075C,YHL007C,YDL007W,YMR314W,YJL164C,YER012W,YOL038W,YDR394W,YPR119W,YIL113W,YER094C,YBL016W,YDL147W,YHR200W,YPR108W,YOR362C,YPL203W,YGR218W,YLR118C,YDR218C,YLR314C,YDL230W,YOR117W,YOR259C,YDL225W,YIL075C,YPR120C,YNL298W,YDL097C,YGL048C,YGR253C,YKL019W,YPR054W,YKR094C,YHR027C,YPR103W,YHR107C,YJR076C,YFR004W,YGL011C,YDR427W,YNL007C,YGR109C,YML092C,YKL171W,YBL041W,YJL001W,YDL090C,YKL145W,YKL166C,YOR157C,YDL159W,YHR030C,YFR052W,YIL007C,YLR167W,YFL007W,YGR135W,YPL256C,YOR261C,YFR050C,YLR229C,YIL148W,YMR199W,YGR108W,YOL113W,YFR028C,YOR208W,YGR040W,YER021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</si>
  <si>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</si>
  <si>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156581</t>
  </si>
  <si>
    <t xml:space="preserve">Methylation</t>
  </si>
  <si>
    <t xml:space="preserve">YLR180W,YER043C,YDR140W,YDR502C,YNR046W</t>
  </si>
  <si>
    <t xml:space="preserve">YDR140W,YDR502C,YER043C,YLR180W,YNR046W</t>
  </si>
  <si>
    <t xml:space="preserve">1266738</t>
  </si>
  <si>
    <t xml:space="preserve">Developmental Biology</t>
  </si>
  <si>
    <t xml:space="preserve">YGR167W,YPL089C,YJR005W,YBL016W,YLR113W,YBR182C,YJR058C,YKL135C,YBR028C,YOL062C,YBL037W,YGL206C,YDL159W,YHR030C,YGR040W</t>
  </si>
  <si>
    <t xml:space="preserve">YBL016W,YBL037W,YBR028C,YBR182C,YDL159W,YGL206C,YGR040W,YGR167W,YHR030C,YJR005W,YJR058C,YKL135C,YLR113W,YOL062C,YPL089C</t>
  </si>
  <si>
    <t xml:space="preserve">9007101</t>
  </si>
  <si>
    <t xml:space="preserve">Rab regulation of trafficking</t>
  </si>
  <si>
    <t xml:space="preserve">YNL272C,YBL078C,YBR131W,YFL005W,YMR218C,YDL234C,YDR137W,YPL249C,YGL124C,YER136W,YFL038C,YDR407C,YML077W,YLR039C,YOR370C,YML001W,YLR262C,YOR115C,YKR068C,YDR246W,YBR254C,YDR472W</t>
  </si>
  <si>
    <t xml:space="preserve">YBL078C,YBR131W,YBR254C,YDL234C,YDR137W,YDR246W,YDR407C,YDR472W,YER136W,YFL005W,YFL038C,YGL124C,YKR068C,YLR039C,YLR262C,YML001W,YML077W,YMR218C,YNL272C,YOR115C,YOR370C,YPL249C</t>
  </si>
  <si>
    <t xml:space="preserve">75153</t>
  </si>
  <si>
    <t xml:space="preserve">Apoptotic execution phase</t>
  </si>
  <si>
    <t xml:space="preserve">YMR072W,YHR102W,YDL002C,YBR089C-A,YDR174W,YKR001C,YDL072C,YKL032C</t>
  </si>
  <si>
    <t xml:space="preserve">YBR089C-A,YDL002C,YDL072C,YDR174W,YHR102W,YKL032C,YKR001C,YMR072W</t>
  </si>
  <si>
    <t xml:space="preserve">1482925</t>
  </si>
  <si>
    <t xml:space="preserve">Acyl chain remodelling of PG</t>
  </si>
  <si>
    <t xml:space="preserve">YDR018C,YMR006C,YDL142C,YOL011W,YMR008C,YNL012W,YBR042C</t>
  </si>
  <si>
    <t xml:space="preserve">YBR042C,YDL142C,YDR018C,YMR006C,YMR008C,YNL012W,YOL011W</t>
  </si>
  <si>
    <t xml:space="preserve">5633008</t>
  </si>
  <si>
    <t xml:space="preserve">TP53 Regulates Transcription of Cell Death Genes</t>
  </si>
  <si>
    <t xml:space="preserve">YJL031C,YLR168C,YJL005W,YLR193C,YBL088C,YKL053C-A,YOR370C,YPR176C,YDR185C</t>
  </si>
  <si>
    <t xml:space="preserve">YBL088C,YDR185C,YJL005W,YJL031C,YKL053C-A,YLR168C,YLR193C,YOR370C,YPR176C</t>
  </si>
  <si>
    <t xml:space="preserve">453274</t>
  </si>
  <si>
    <t xml:space="preserve">Mitotic G2-G2/M phases</t>
  </si>
  <si>
    <t xml:space="preserve">YDL007W,YMR314W,YER012W,YOL038W,YDR394W,YPL209C,YDL132W,YER094C,YDL147W,YHR200W,YPR108W,YOR362C,YOR117W,YOR259C,YIL075C,YDL097C,YGL048C,YMR036C,YGR253C,YJL187C,YKR094C,YMR001C,YHR027C,YPR103W,YOL133W,YDR328C,YFR004W,YGL011C,YDR427W,YML092C,YBL041W,YJL001W,YKL145W,YOR157C,YFR052W,YIL007C,YLR167W,YFL007W,YGR135W,YOR261C,YFR050C,YIL148W,YER021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</si>
  <si>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</si>
  <si>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</si>
  <si>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</si>
  <si>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8948747</t>
  </si>
  <si>
    <t xml:space="preserve">Regulation of PTEN localization</t>
  </si>
  <si>
    <t xml:space="preserve">YNL128W,YMR304W,YKR094C,YLR167W,YIL148W</t>
  </si>
  <si>
    <t xml:space="preserve">YIL148W,YKR094C,YLR167W,YMR304W,YNL128W</t>
  </si>
  <si>
    <t xml:space="preserve">8854050</t>
  </si>
  <si>
    <t xml:space="preserve">FBXL7 down-regulates AURKA during mitotic entry and in early mitosis</t>
  </si>
  <si>
    <t xml:space="preserve">YDL007W,YMR314W,YER012W,YOL038W,YDR394W,YPL209C,YDL132W,YER094C,YDL147W,YHR200W,YPR108W,YOR362C,YOR117W,YOR259C,YIL075C,YDL097C,YGL048C,YGR253C,YKR094C,YHR027C,YPR103W,YOL133W,YDR328C,YFR004W,YGL011C,YDR427W,YML092C,YBL041W,YJL001W,YKL145W,YOR157C,YFR052W,YIL007C,YLR167W,YFL007W,YGR135W,YOR261C,YFR050C,YIL148W,YER021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</si>
  <si>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</si>
  <si>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72731</t>
  </si>
  <si>
    <t xml:space="preserve">Recycling of eIF2:GDP</t>
  </si>
  <si>
    <t xml:space="preserve">YJR007W,YER025W,YKR026C,YPL237W,YLR291C,YGR083C,YDR211W,YOR260W</t>
  </si>
  <si>
    <t xml:space="preserve">YDR211W,YER025W,YGR083C,YJR007W,YKR026C,YLR291C,YOR260W,YPL237W</t>
  </si>
  <si>
    <t xml:space="preserve">983169</t>
  </si>
  <si>
    <t xml:space="preserve">Class I MHC mediated antigen processing &amp; presentation</t>
  </si>
  <si>
    <t xml:space="preserve">YDL008W,YAL040C,YDL007W,YMR247C,YKL059C,YMR314W,YER012W,YOL038W,YGR003W,YML068W,YDR394W,YPL218W,YKL213C,YOR249C,YPR119W,YCL057W,YDL132W,YGL240W,YPL046C,YBL084C,YER094C,YPR181C,YIL137C,YDL147W,YHR200W,YMR022W,YIR033W,YPR108W,YOR362C,YDR177W,YDR457W,YDL190C,YOR339C,YOR117W,YLR127C,YHR171W,YPR066W,YOR259C,YHR166C,YIL075C,YPR120C,YLR024C,YKL020C,YDL097C,YIL169C,YJR141W,YBR082C,YGL141W,YGL048C,YGR253C,YCR072C,YKR094C,YGL003C,YKL157W,YHR027C,YPR103W,YOL133W,YDR328C,YGR184C,YFR004W,YNL172W,YGL011C,YDR427W,YHR047C,YGL087C,YKL022C,YGR109C,YLR306W,YDR092W,YML092C,YML088W,YBL041W,YJL001W,YGL058W,YKL145W,YOR157C,YHR098C,YKL010C,YFR052W,YDR054C,YDR118W,YER100W,YIL007C,YNL049C,YLR167W,YFL007W,YGR135W,YIL109C,YPL256C,YOR261C,YDR059C,YLR097C,YFR050C,YIL148W,YEL012W,YKR017C,YMR199W,YGR108W,YOL155C,YER125W,YKL210W,YDR216W,YGL116W,YER021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</si>
  <si>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</si>
  <si>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9748784</t>
  </si>
  <si>
    <t xml:space="preserve">Drug ADME</t>
  </si>
  <si>
    <t xml:space="preserve">YLL015W,YLL048C,YDR454C,YML056C,YLR299W,YLR189C,YKL209C,YDR135C,YMR217W,YGR281W,YKL067W,YDL168W,YAL022C,YFR044C,YHL035C,YLR432W,YHR216W</t>
  </si>
  <si>
    <t xml:space="preserve">YAL022C,YDL168W,YDR135C,YDR454C,YFR044C,YGR281W,YHL035C,YHR216W,YKL067W,YKL209C,YLL015W,YLL048C,YLR189C,YLR299W,YLR432W,YML056C,YMR217W</t>
  </si>
  <si>
    <t xml:space="preserve">196849</t>
  </si>
  <si>
    <t xml:space="preserve">Metabolism of water-soluble vitamins and cofactors</t>
  </si>
  <si>
    <t xml:space="preserve">YCL017C,YEL029C,YGL104C,YBR263W,YHR111W,YIL083C,YER073W,YHR074W,YDR236C,YBR241C,YGR096W,YNL200C,YNL129W,YDL141W,YDL045C,YBR084W,YIL134W,YIL043C,YDR135C,YJL163C,YER183C,YOR374W,YGL067W,YGR010W,YKL151C,YGR204W,YNL111C,YOR241W,YGL062W,YBR035C,YPL061W,YHR002W,YGR277C,YLR328W,YOR143C,YKL088W,YGL125W,YEL016C,YFR047C,YCR026C,YLR058C,YJR049C,YNR016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</si>
  <si>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</si>
  <si>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2514856</t>
  </si>
  <si>
    <t xml:space="preserve">The phototransduction cascade</t>
  </si>
  <si>
    <t xml:space="preserve">YLR244C,YBL091C,YDR373W,YOR360C,YER020W,YLR195C</t>
  </si>
  <si>
    <t xml:space="preserve">YBL091C,YDR373W,YER020W,YLR195C,YLR244C,YOR360C</t>
  </si>
  <si>
    <t xml:space="preserve">432142</t>
  </si>
  <si>
    <t xml:space="preserve">Platelet sensitization by LDL</t>
  </si>
  <si>
    <t xml:space="preserve">YMR006C,YLR113W,YOL011W,YMR008C,YNL012W</t>
  </si>
  <si>
    <t xml:space="preserve">YLR113W,YMR006C,YMR008C,YNL012W,YOL011W</t>
  </si>
  <si>
    <t xml:space="preserve">3214858</t>
  </si>
  <si>
    <t xml:space="preserve">RMTs methylate histone arginines</t>
  </si>
  <si>
    <t xml:space="preserve">YMR033W,YAL040C,YBR133C,YJL081C,YPR119W,YBL003C,YOR230W,YBR009C,YCR052W,YLR321C,YKL161C,YPL139C,YDR225W,YPR120C,YLR357W,YBR034C,YPR034W,YKL049C,YEL056W,YOR229W,YGR109C,YBR160W,YNR023W,YOR290C,YPL256C,YJL176C,YBR195C,YIL126W,YMR199W,YGR108W,YBR175W,YNL030W,YFR037C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</si>
  <si>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</si>
  <si>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194315</t>
  </si>
  <si>
    <t xml:space="preserve">Signaling by Rho GTPases</t>
  </si>
  <si>
    <t xml:space="preserve">YOR134W,YHL007C,YIR006C,YBR097W,YIL118W,YNR035C,YIL062C,YGR136W,YOR327C,YDR189W,YML013W,YKR031C,YBL003C,YAL024C,YBR009C,YPR188C,YMR110C,YPL183C,YIL070C,YNL280C,YKR055W,YOR027W,YIR033W,YCR088W,YBR260C,YNL098C,YPL170W,YGL106W,YJR017C,YBR010W,YBR109C,YOL081W,YDR225W,YBL047C,YJL201W,YER120W,YKL020C,YNL298W,YBL002W,YBL105C,YLR080W,YMR036C,YDR379W,YDR224C,YMR232W,YGR009C,YKL013C,YMR017W,YLR026C,YKL049C,YDL135C,YOL065C,YLR422W,YPL176C,YPR165W,YLR370C,YIL034C,YHL002W,YFL048C,YDL029W,YKR044W,YER169W,YNL079C,YML001W,YOR127W,YER155C,YLR310C,YPL115C,YLR240W,YBR140C,YNL090W,YGL206C,YER020W,YDL091C,YNL180C,YJR126C,YOL012C,YBR234C,YBR200W,YCR038C,YLR229C,YNL084C,YBL091C-A,YOL100W,YOL113W,YFL039C,YNL031C,YNL030W,YJR065C,YER125W,YHR023W,YOR256C,YPL242C,YDR389W,YDR096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</si>
  <si>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</si>
  <si>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68886</t>
  </si>
  <si>
    <t xml:space="preserve">M Phase</t>
  </si>
  <si>
    <t xml:space="preserve">YGL097W,YLR347C,YLR025W,YML124C,YLR293C,YBL003C,YFR031C,YBR009C,YLR272C,YNL280C,YML085C,YMR165C,YLR086W,YFL008W,YBR010W,YFL037W,YDR225W,YDR325W,YGR098C,YBL002W,YBL105C,YDR224C,YMR077C,YKL049C,YFL038C,YDL003W,YMR001C,YKL041W,YKL002W,YDL064W,YOR061W,YNL265C,YER047C,YDR486C,YDR510W,YBL097W,YOL012C,YJL074C,YDR517W,YIL035C,YOR039W,YNL031C,YNL030W,YIL026C,YMR235C,YMR076C,YPR173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</si>
  <si>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</si>
  <si>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174143</t>
  </si>
  <si>
    <t xml:space="preserve">APC/C-mediated degradation of cell cycle proteins</t>
  </si>
  <si>
    <t xml:space="preserve">YJL030W,YGR188C,YJL013C,YOR026W,YGL003C,YFR028C,YGL116W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</si>
  <si>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</si>
  <si>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</si>
  <si>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</si>
  <si>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6811555</t>
  </si>
  <si>
    <t xml:space="preserve">PI5P Regulates TP53 Acetylation</t>
  </si>
  <si>
    <t xml:space="preserve">YNL097C,YOR064C,YJR017C,YPL140C,YDR208W,YOR231W,YDL159W,YJL128C,YHR090C</t>
  </si>
  <si>
    <t xml:space="preserve">YDL159W,YDR208W,YHR090C,YJL128C,YJR017C,YNL097C,YOR064C,YOR231W,YPL140C</t>
  </si>
  <si>
    <t xml:space="preserve">200425</t>
  </si>
  <si>
    <t xml:space="preserve">Carnitine metabolism</t>
  </si>
  <si>
    <t xml:space="preserve">YGL115W,YOR100C,YHR146W,YGL208W,YDR477W,YNL173C,YDR422C,YER027C,YNR016C</t>
  </si>
  <si>
    <t xml:space="preserve">YDR422C,YDR477W,YER027C,YGL115W,YGL208W,YHR146W,YNL173C,YNR016C,YOR100C</t>
  </si>
  <si>
    <t xml:space="preserve">71403</t>
  </si>
  <si>
    <t xml:space="preserve">Citric acid cycle (TCA cycle)</t>
  </si>
  <si>
    <t xml:space="preserve">YNL168C,YKL141W,YFL018C,YOR136W,YPL262W,YKL085W,YLR304C,YOR297C,YOR142W,YIL125W,YDR148C,YKL148C,YNL037C,YLL041C,YNR001C,YGR244C</t>
  </si>
  <si>
    <t xml:space="preserve">YDR148C,YFL018C,YGR244C,YIL125W,YKL085W,YKL141W,YKL148C,YLL041C,YLR304C,YNL037C,YNL168C,YNR001C,YOR136W,YOR142W,YOR297C,YPL262W</t>
  </si>
  <si>
    <t xml:space="preserve">168249</t>
  </si>
  <si>
    <t xml:space="preserve">Innate Immune System</t>
  </si>
  <si>
    <t xml:space="preserve">YNL053W,YEL027W,YGR038W,YLR245C,YML035C,YHL007C,YGL197W,YML028W,YEL029C,YPR184W,YIL118W,YPL123C,YLR347C,YDR284C,YKR093W,YPL259C,YGL104C,YGR020C,YMR162C,YNR035C,YIL062C,YCL005W-A,YPL111W,YAL030W,YJL137C,YJL070C,YOR327C,YNL304W,YBR196C,YPL154C,YKL189W,YOR057W,YOR089C,YLR447C,YDL185W,YFL005W,YML013W,YKR031C,YIL113W,YDL052C,YKR054C,YMR110C,YAL026C,YOR085W,YBR241C,YGL040C,YML057W,YBL016W,YIL137C,YEL002C,YDL147W,YDR238C,YLR441C,YKR055W,YIL005W,YPR108W,YCR088W,YER132C,YML019W,YBR260C,YGR284C,YPR036W,YPL170W,YDR457W,YDL126C,YLR209C,YML056C,YDR503C,YOR117W,YOL110W,YHR171W,YPL140C,YBR109C,YLR113W,YMR284W,YML063W,YHR026W,YFL037W,YBR284W,YOR332W,YBR118W,YLR446W,YIL043C,YGR152C,YIL075C,YMR278W,YDL066W,YER120W,YJL078C,YKR084C,YDL097C,YBR089C-A,YDR453C,YBL105C,YML022W,YIR010W,YGR253C,YDR379W,YOR133W,YOR347C,YGR009C,YKL080W,YKL013C,YMR017W,YPR054W,YDR063W,YHR039C-A,YBR127C,YDL092W,YKR094C,YHR129C,YKL067W,YER136W,YOR320C,YCR094W,YMR054W,YLR422W,YKL157W,YHR027C,YML077W,YPR165W,YLR433C,YLR370C,YOR270C,YKL127W,YFR004W,YIL036W,YMR186W,YBR028C,YLR350W,YDL029W,YDR424C,YOR231W,YDR427W,YNL265C,YLR351C,YHR047C,YIL017C,YNL045W,YHR042W,YER166W,YML001W,YML092C,YOR127W,YER155C,YBL037W,YKL171W,YMR205C,YNL138W,YNL339C,YDR101C,YPL115C,YBL041W,YER045C,YKL145W,YJL008C,YLR262C,YJL146W,YNL090W,YPL240C,YOR157C,YDL159W,YHR030C,YGL253W,YDL091C,YLR216C,YJL079C,YHL050C,YBR234C,YFR053C,YLR167W,YJL128C,YBL064C,YDR093W,YCR073C,YPR080W,YDR256C,YKR058W,YBL113C,YKL139W,YOR042W,YOR261C,YEL051W,YDR516C,YOR039W,YKR013W,YLR229C,YIL148W,YLL024C,YGR240C,YNL167C,YOL100W,YKL190W,YAL038W,YIL160C,YJR032W,YJL225C,YOR076C,YFL039C,YJR065C,YCR026C,YCL040W,YML133C,YLR432W,YMR224C,YJL073W,YIL142W,YDR385W,YHR216W,YPL242C,YEL009C,YDR389W,YMR106C,YGR040W,YPR160W,YIL177C,YER021W,YFR018C,YOR204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</si>
  <si>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</si>
  <si>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5668541</t>
  </si>
  <si>
    <t xml:space="preserve">TNFR2 non-canonical NF-kB pathway</t>
  </si>
  <si>
    <t xml:space="preserve">YDL007W,YMR314W,YER012W,YOL038W,YDR394W,YER094C,YDL147W,YHR200W,YPR108W,YOR362C,YOR117W,YOR259C,YIL075C,YDL097C,YGL048C,YGR253C,YHR027C,YPR103W,YFR004W,YGL011C,YDR427W,YML092C,YBL041W,YJL001W,YKL145W,YOR157C,YFR052W,YIL007C,YFL007W,YCR073C,YGR135W,YOR261C,YFR050C,YER021W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</si>
  <si>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</si>
  <si>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196757</t>
  </si>
  <si>
    <t xml:space="preserve">Metabolism of folate and pterines</t>
  </si>
  <si>
    <t xml:space="preserve">YBR263W,YER073W,YBR084W,YIL134W,YJL163C,YER183C,YOR374W,YGR204W,YOR241W,YPL061W,YGL125W,YLR058C</t>
  </si>
  <si>
    <t xml:space="preserve">YBR084W,YBR263W,YER073W,YER183C,YGL125W,YGR204W,YIL134W,YJL163C,YLR058C,YOR241W,YOR374W,YPL061W</t>
  </si>
  <si>
    <t xml:space="preserve">5688426</t>
  </si>
  <si>
    <t xml:space="preserve">Deubiquitination</t>
  </si>
  <si>
    <t xml:space="preserve">YAL040C,YNL128W,YDL007W,YDR448W,YMR314W,YDR176W,YER012W,YOL038W,YDR394W,YOR338W,YPR119W,YBL003C,YJR099W,YER094C,YGR252W,YDL147W,YMR304W,YLR441C,YHR200W,YPR108W,YOR362C,YDR139C,YDL126C,YBR058C,YOR117W,YML063W,YOR259C,YDR225W,YPL120W,YIL075C,YPR120C,YDL097C,YBL002W,YMR223W,YGL048C,YGR253C,YDR224C,YKR094C,YHR027C,YPR103W,YDR167W,YFR004W,YOR295W,YMR233W,YGL011C,YDR427W,YFR010W,YBL067C,YFL044C,YGR109C,YML092C,YNL339C,YAL034C,YBL041W,YJL001W,YKL145W,YOR157C,YFR052W,YHL050C,YIL007C,YLR167W,YFL007W,YGR135W,YBL113C,YPL256C,YOR261C,YFR050C,YIL148W,YMR199W,YGR108W,YJL225C,YDR190C,YMR236W,YML133C,YIL177C,YER021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</si>
  <si>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</si>
  <si>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5687128</t>
  </si>
  <si>
    <t xml:space="preserve">MAPK6/MAPK4 signaling</t>
  </si>
  <si>
    <t xml:space="preserve">YGR059W,YAL040C,YHL007C,YDL007W,YMR314W,YJL164C,YER012W,YOL038W,YDR394W,YPR119W,YER094C,YDL147W,YHR200W,YPR108W,YOR362C,YPL203W,YGR218W,YDR218C,YLR314C,YOR117W,YOR259C,YDL225W,YIL075C,YPR120C,YNL298W,YDL097C,YGL048C,YGR253C,YPR054W,YKR094C,YHR027C,YPR103W,YHR107C,YJR076C,YFR004W,YGL011C,YDR427W,YNL007C,YGR109C,YML092C,YKL171W,YBL041W,YJL001W,YKL145W,YKL166C,YOR157C,YFR052W,YIL007C,YLR167W,YFL007W,YGR135W,YPL256C,YOR261C,YFR050C,YLR229C,YIL148W,YMR199W,YGR108W,YOL113W,YFR028C,YER021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</si>
  <si>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</si>
  <si>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3247509</t>
  </si>
  <si>
    <t xml:space="preserve">Chromatin modifying enzymes</t>
  </si>
  <si>
    <t xml:space="preserve">YMR033W,YAL040C,YPL165C,YDR257C,YNL097C,YPL016W,YBR133C,YJL081C,YPR119W,YBL003C,YLR015W,YOR230W,YBR009C,YCR052W,YLR321C,YKR029C,YKL161C,YMR176W,YPL139C,YJR119C,YOR064C,YPR031W,YBR112C,YBR030W,YJR082C,YDR225W,YPL001W,YPR120C,YAL013W,YLR357W,YPR068C,YBR034C,YBL002W,YPR034W,YAR003W,YDR440W,YDR224C,YKL049C,YEL056W,YHR119W,YOR229W,YMR263W,YJL168C,YIL036W,YER169W,YBR103W,YHR207C,YMR020W,YGR109C,YER045C,YCR033W,YNL021W,YML127W,YIL084C,YBR160W,YNR023W,YOR290C,YPL256C,YJL176C,YGL194C,YHR090C,YBR195C,YIL126W,YNL167C,YMR199W,YGR108W,YBR175W,YNL030W,YOR244W,YDR216W,YDR096W,YFR037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</si>
  <si>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</si>
  <si>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</si>
  <si>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</si>
  <si>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2514853</t>
  </si>
  <si>
    <t xml:space="preserve">Condensation of Prometaphase Chromosomes</t>
  </si>
  <si>
    <t xml:space="preserve">YFR031C,YLR272C,YLR086W,YDR325W,YOR061W,YBL097W,YIL035C,YOR039W</t>
  </si>
  <si>
    <t xml:space="preserve">YBL097W,YDR325W,YFR031C,YIL035C,YLR086W,YLR272C,YOR039W,YOR061W</t>
  </si>
  <si>
    <t xml:space="preserve">8980692</t>
  </si>
  <si>
    <t xml:space="preserve">RHOA GTPase cycle</t>
  </si>
  <si>
    <t xml:space="preserve">YOR134W,YOR327C,YDR189W,YML013W,YKR031C,YAL024C,YIL070C,YBR260C,YJL201W,YBL105C,YDR379W,YGR009C,YMR017W,YDL135C,YLR422W,YPL176C,YPR165W,YOR127W,YER155C,YLR310C,YPL115C,YDL091C,YJR126C,YCR038C,YOR256C,YPL242C,YDR389W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</si>
  <si>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</si>
  <si>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2299718</t>
  </si>
  <si>
    <t xml:space="preserve">Condensation of Prophase Chromosomes</t>
  </si>
  <si>
    <t xml:space="preserve">YBL003C,YBR009C,YBR010W,YDR225W,YBL002W,YDR224C,YKL049C,YOL012C,YNL031C,YNL030W</t>
  </si>
  <si>
    <t xml:space="preserve">YBL002W,YBL003C,YBR009C,YBR010W,YDR224C,YDR225W,YKL049C,YNL030W,YNL031C,YOL012C</t>
  </si>
  <si>
    <t xml:space="preserve">5358351</t>
  </si>
  <si>
    <t xml:space="preserve">Signaling by Hedgehog</t>
  </si>
  <si>
    <t xml:space="preserve">YJL164C,YDR057W,YPL203W,YDL126C,YLR207W,YIL033C,YKR094C,YKL166C,YOL013C,YLR167W,YIL148W,YBR201W</t>
  </si>
  <si>
    <t xml:space="preserve">YBR201W,YDL126C,YDR057W,YIL033C,YIL148W,YJL164C,YKL166C,YKR094C,YLR167W,YLR207W,YOL013C,YPL203W</t>
  </si>
  <si>
    <t xml:space="preserve">927802</t>
  </si>
  <si>
    <t xml:space="preserve">Nonsense-Mediated Decay (NMD)</t>
  </si>
  <si>
    <t xml:space="preserve">YOL120C,YAL016W,YHL001W,YDL191W,YPL249C-A,YBL092W,YJL190C,YPL220W,YLR325C,YDR447C,YLR448W,YHR141C,YER074W,YER117W,YHR077C,YJL189W,YGL103W,YMR125W,YCR031C,YDR206W,YJR145C,YDL083C,YGR118W,YLR233C,YHR021C,YGR214W,YLR344W,YDL136W,YER165W,YFR032C-A,YBL072C,YOL127W,YPL131W,YNL162W,YFR031C-A,YJL136C,YOR096W,YFL034C-A,YER102W,YMR230W,YDR012W,YBR189W,YKL156W,YPR102C,YML063W,YGL030W,YLR075W,YPR132W,YDR064W,YGR085C,YGL031C,YJR123W,YHR203C,YLR185W,YLR029C,YGR072W,YGL049C,YBR191W,YLR406C,YGL123W,YBL087C,YGL135W,YBR031W,YKR094C,YDR021W,YBR143C,YIL018W,YFR023W,YDL130W,YDR025W,YGR162W,YBR181C,YOL121C,YNL302C,YDR382W,YLR061W,YDR500C,YOL040C,YLL045C,YJL191W,YHR010W,YGR027C,YKR096W,YEL054C,YGL190C,YIL151C,YOR293W,YMR143W,YPL178W,YLR167W,YNL067W,YLR340W,YBR084C-A,YHR015W,YOR063W,YIL133C,YDL075W,YIL148W,YMR142C,YGL189C,YDR450W,YGR034W,YDR172W,YBR048W,YGL076C,YMR080C,YIL069C,YPL090C,YBL027W,YLR264W,YNL178W,YNL301C,YMR121C,YLR388W,YDR418W,YHL015W,YOR369C,YPL143W,YKL180W,YML026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</si>
  <si>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</si>
  <si>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</si>
  <si>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</si>
  <si>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168256</t>
  </si>
  <si>
    <t xml:space="preserve">Immune System</t>
  </si>
  <si>
    <t xml:space="preserve">YNL053W,YEL027W,YDL008W,YGR038W,YAL040C,YLR245C,YML035C,YNL128W,YHL007C,YDL007W,YGL197W,YML028W,YEL029C,YMR247C,YPR184W,YIL118W,YPL123C,YLR347C,YDR284C,YKR093W,YPL259C,YGL104C,YGR020C,YMR162C,YNR035C,YIL062C,YCL005W-A,YPL111W,YKL059C,YMR314W,YAL030W,YJL137C,YER012W,YJL070C,YOR327C,YNL304W,YBR196C,YPL154C,YKL189W,YOL038W,YGR003W,YOR057W,YML068W,YDR394W,YPL218W,YKL213C,YOR089C,YLR447C,YDL185W,YOR249C,YFL005W,YML013W,YPR119W,YKR031C,YAL024C,YCL057W,YIL113W,YDL052C,YKR054C,YDL132W,YGL240W,YMR110C,YAL026C,YPL046C,YOR085W,YBL084C,YBR241C,YNL135C,YGL040C,YER094C,YML057W,YBL016W,YPR181C,YIL137C,YEL002C,YDL147W,YDR238C,YLR441C,YHR200W,YMR022W,YKR055W,YIL005W,YIR033W,YPR108W,YOR362C,YDR177W,YCR088W,YER132C,YBL009W,YML019W,YBR260C,YGR284C,YPR036W,YPL170W,YDR457W,YDL126C,YLR209C,YML056C,YDL190C,YOR339C,YDR503C,YOR117W,YOL110W,YLR127C,YHR171W,YPL140C,YBR109C,YLR113W,YMR284W,YML063W,YER093C,YHR026W,YFL037W,YPR066W,YBR284W,YOR332W,YOR259C,YBR118W,YLR446W,YIL043C,YGR152C,YHR166C,YIL075C,YMR278W,YPR120C,YLR024C,YDL066W,YER120W,YJL078C,YKL020C,YNL298W,YKR084C,YDL097C,YIL169C,YJR141W,YBR089C-A,YBR082C,YDR453C,YBL105C,YNR031C,YML022W,YGL141W,YGL048C,YIR010W,YGR253C,YDR379W,YCR072C,YOR133W,YOR347C,YGR009C,YKL080W,YKL013C,YMR017W,YPR054W,YDR063W,YHR039C-A,YBR127C,YDL092W,YKR094C,YHR129C,YKL067W,YER136W,YOR320C,YCR094W,YMR054W,YGL003C,YLR422W,YKL157W,YHR027C,YPR103W,YML077W,YPR165W,YOL133W,YLR433C,YLR370C,YOR270C,YKL127W,YDR328C,YGR184C,YFR004W,YIL036W,YMR186W,YBR028C,YNL006W,YNL172W,YLR350W,YDL029W,YGL011C,YDR424C,YOR231W,YDR427W,YNL265C,YLR351C,YHR047C,YGL087C,YIL017C,YKL022C,YNL045W,YHR042W,YGR109C,YLR306W,YER166W,YML001W,YDR092W,YGL021W,YML092C,YOR127W,YER155C,YBL037W,YKL171W,YMR205C,YNL138W,YNL339C,YDR101C,YLR310C,YML088W,YPL115C,YBL041W,YJL001W,YER045C,YGL058W,YKL145W,YJL008C,YLR262C,YJL146W,YNL090W,YPL240C,YOR157C,YDL159W,YHR098C,YHR030C,YKL010C,YFR052W,YDR054C,YKL126W,YGL253W,YDL091C,YLR216C,YDR118W,YJL079C,YHL050C,YER100W,YIL007C,YBR234C,YNL049C,YFR053C,YLR167W,YJL128C,YBL064C,YDR093W,YFL007W,YCR073C,YPR080W,YGR135W,YDR256C,YKR058W,YBL113C,YIL109C,YJL058C,YKL139W,YPL256C,YOR042W,YOR261C,YDR059C,YEL051W,YDR516C,YOR039W,YCR038C,YLR097C,YFR050C,YKR013W,YLR229C,YIL148W,YLL024C,YEL012W,YGR240C,YNL167C,YOL100W,YKR017C,YKL190W,YAL038W,YMR199W,YGR108W,YIL160C,YJR032W,YOL113W,YJL225C,YOL155C,YOR076C,YBR270C,YFL039C,YJR065C,YCR026C,YER125W,YCL040W,YML133C,YLR432W,YMR224C,YJL073W,YIL142W,YKL210W,YDR385W,YKL203C,YHR216W,YPL242C,YEL009C,YDR389W,YMR106C,YDR216W,YGL116W,YGR040W,YOL078W,YPR160W,YIL177C,YER021W,YFR018C,YHR205W,YOR204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</si>
  <si>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</si>
  <si>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6811434</t>
  </si>
  <si>
    <t xml:space="preserve">COPI-dependent Golgi-to-ER retrograde traffic</t>
  </si>
  <si>
    <t xml:space="preserve">YDL145C,YML012W,YIL076W,YDR498C,YGL200C,YGL137W,YNL204C,YDR238C,YGR284C,YOR075W,YHR110W,YDL226C,YDL018C,YPL010W,YBL040C,YBL050W,YOR016C,YGL002W,YFL038C,YDL137W,YAR002C-A,YGL145W,YFR051C,YDL192W,YBR080C,YLR268W,YNL258C,YER122C,YJR031C,YAL007C,YEL022W,YNL287W,YGL098W,YPR095C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</si>
  <si>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</si>
  <si>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9013106</t>
  </si>
  <si>
    <t xml:space="preserve">RHOC GTPase cycle</t>
  </si>
  <si>
    <t xml:space="preserve">YIL118W,YOR327C,YIL070C,YNL280C,YKR055W,YJL201W,YER120W,YBL105C,YLR080W,YLR026C,YDL135C,YPL176C,YPR165W,YFL048C,YKR044W,YNL090W,YJR126C,YBL091C-A,YOR256C,YPL242C</t>
  </si>
  <si>
    <t xml:space="preserve">YBL091C-A,YBL105C,YDL135C,YER120W,YFL048C,YIL070C,YIL118W,YJL201W,YJR126C,YKR044W,YKR055W,YLR026C,YLR080W,YNL090W,YNL280C,YOR256C,YOR327C,YPL176C,YPL242C,YPR165W</t>
  </si>
  <si>
    <t xml:space="preserve">9646399</t>
  </si>
  <si>
    <t xml:space="preserve">Aggrephagy</t>
  </si>
  <si>
    <t xml:space="preserve">YDR488C,YML124C,YKR054C,YML085C,YFL037W,YKL209C,YKR094C,YDR424C,YGL087C,YDR092W,YNL021W,YLR167W,YIL148W,YKR103W</t>
  </si>
  <si>
    <t xml:space="preserve">YDR092W,YDR424C,YDR488C,YFL037W,YGL087C,YIL148W,YKL209C,YKR054C,YKR094C,YKR103W,YLR167W,YML085C,YML124C,YNL021W</t>
  </si>
  <si>
    <t xml:space="preserve">68875</t>
  </si>
  <si>
    <t xml:space="preserve">Mitotic Prophase</t>
  </si>
  <si>
    <t xml:space="preserve">YBL003C,YBR009C,YMR165C,YBR010W,YDR225W,YBL002W,YBL105C,YDR224C,YKL049C,YFL038C,YMR001C,YOL012C,YDR517W,YNL031C,YNL030W</t>
  </si>
  <si>
    <t xml:space="preserve">YBL002W,YBL003C,YBL105C,YBR009C,YBR010W,YDR224C,YDR225W,YDR517W,YFL038C,YKL049C,YMR001C,YMR165C,YNL030W,YNL031C,YOL012C</t>
  </si>
  <si>
    <t xml:space="preserve">983170</t>
  </si>
  <si>
    <t xml:space="preserve">Antigen Presentation: Folding, assembly and peptide loading of class I MHC</t>
  </si>
  <si>
    <t xml:space="preserve">YPL218W,YPR181C,YIL137C,YKL157W,YHR047C,YHR098C,YNL049C,YIL109C</t>
  </si>
  <si>
    <t xml:space="preserve">YHR047C,YHR098C,YIL109C,YIL137C,YKL157W,YNL049C,YPL218W,YPR181C</t>
  </si>
  <si>
    <t xml:space="preserve">70221</t>
  </si>
  <si>
    <t xml:space="preserve">Glycogen breakdown (glycogenolysis)</t>
  </si>
  <si>
    <t xml:space="preserve">YPR184W,YJL137C,YMR278W,YOR320C,YJL146W,YKR058W,YPR160W</t>
  </si>
  <si>
    <t xml:space="preserve">YJL137C,YJL146W,YKR058W,YMR278W,YOR320C,YPR160W,YPR184W</t>
  </si>
  <si>
    <t xml:space="preserve">425393</t>
  </si>
  <si>
    <t xml:space="preserve">Transport of inorganic cations/anions and amino acids/oligopeptides</t>
  </si>
  <si>
    <t xml:space="preserve">YKR093W,YCL038C,YGR287C,YGR055W,YCR075C,YOR306C,YNL003C,YDR456W,YPL134C,YJL221C,YNL125C,YHL036W,YJR001W,YLR348C,YPR003C,YOL119C,YIL172C,YBR235W,YOR222W,YKL221W,YJR106W,YBR294W,YOL157C,YBR299W,YGR292W,YJL216C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</si>
  <si>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</si>
  <si>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5627123</t>
  </si>
  <si>
    <t xml:space="preserve">RHO GTPases activate PAKs</t>
  </si>
  <si>
    <t xml:space="preserve">YHL007C,YPR188C,YGL106W,YNL298W,YLR229C,YOL113W,YHR023W</t>
  </si>
  <si>
    <t xml:space="preserve">YGL106W,YHL007C,YHR023W,YLR229C,YNL298W,YOL113W,YPR188C</t>
  </si>
  <si>
    <t xml:space="preserve">113418</t>
  </si>
  <si>
    <t xml:space="preserve">Formation of the Early Elongation Complex</t>
  </si>
  <si>
    <t xml:space="preserve">YDR079C-A,YOL005C,YPR056W,YMR125W,YMR277W,YOR151C,YGR063C,YDR311W,YHR143W-A,YGR186W,YJL140W,YGL070C,YPL122C,YGR005C,YDL108W,YPR025C,YML010W,YER171W,YIL021W,YPL178W,YBR154C,YOR224C,YPR187W,YOR210W,YDL140C,YDR404C,YLR005W,YDR460W,YIL143C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</si>
  <si>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</si>
  <si>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936837</t>
  </si>
  <si>
    <t xml:space="preserve">Ion transport by P-type ATPases</t>
  </si>
  <si>
    <t xml:space="preserve">YMR162C,YAL026C,YDR270W,YGL167C,YOR291W,YGL006W,YER166W,YIL048W,YDR093W,YEL031W</t>
  </si>
  <si>
    <t xml:space="preserve">YAL026C,YDR093W,YDR270W,YEL031W,YER166W,YGL006W,YGL167C,YIL048W,YMR162C,YOR291W</t>
  </si>
  <si>
    <t xml:space="preserve">71384</t>
  </si>
  <si>
    <t xml:space="preserve">Ethanol oxidation</t>
  </si>
  <si>
    <t xml:space="preserve">YER073W,YAL054C,YOR374W,YDL168W,YLR153C,YPL061W</t>
  </si>
  <si>
    <t xml:space="preserve">YAL054C,YDL168W,YER073W,YLR153C,YOR374W,YPL061W</t>
  </si>
  <si>
    <t xml:space="preserve">156827</t>
  </si>
  <si>
    <t xml:space="preserve">L13a-mediated translational silencing of Ceruloplasmin expression</t>
  </si>
  <si>
    <t xml:space="preserve">YOL120C,YHL001W,YDL191W,YPL249C-A,YBL092W,YJR007W,YJL190C,YPL220W,YLR325C,YDR447C,YLR448W,YHR141C,YER074W,YER117W,YJL189W,YGL103W,YCR031C,YJR145C,YER025W,YDL083C,YJL138C,YGR118W,YHR021C,YGR214W,YLR344W,YDL136W,YER165W,YFR032C-A,YBL072C,YOL127W,YPL131W,YOL139C,YNL162W,YFR031C-A,YJL136C,YOR096W,YFL034C-A,YER102W,YMR230W,YDR012W,YBR189W,YOR361C,YKL156W,YPR102C,YML063W,YGL030W,YLR075W,YPR132W,YDR064W,YGR085C,YGL031C,YJR123W,YHR203C,YLR185W,YLR029C,YDR429C,YGL049C,YBR191W,YLR406C,YGL123W,YBL087C,YGL135W,YBR031W,YKR094C,YPL237W,YIL018W,YFR023W,YDL130W,YDR025W,YGR162W,YBR181C,YOL121C,YKR059W,YLR192C,YNL302C,YDR382W,YLR061W,YDR500C,YMR146C,YOL040C,YLL045C,YJL191W,YHR010W,YGR027C,YEL054C,YOR293W,YMR143W,YLR167W,YNL067W,YLR340W,YBR084C-A,YHR015W,YOR063W,YIL133C,YDL075W,YIL148W,YMR142C,YGL189C,YDR450W,YGR034W,YMR309C,YBR048W,YGL076C,YMR260C,YIL069C,YPL090C,YBL027W,YLR264W,YNL178W,YNL301C,YMR121C,YLR388W,YDR418W,YHL015W,YOR369C,YPL143W,YKL180W,YBR079C,YML026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</si>
  <si>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</si>
  <si>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</si>
  <si>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OL120C,YHL001W,YDL191W,YPL249C-A,YBL092W,YJL190C,YPL220W,YLR325C,YDR447C,YLR448W,YHR141C,YER074W,YER117W,YJL189W,YGL103W,YCR031C,YJR145C,YDL083C,YPL210C,YGR118W,YHR021C,YGR214W,YLR344W,YDL136W,YFR032C-A,YBL072C,YOL127W,YPL131W,YNL162W,YFR031C-A,YJL136C,YOR096W,YFL034C-A,YER102W,YMR230W,YDR012W,YBR189W,YKL122C,YKL156W,YPR102C,YML063W,YGL030W,YLR075W,YPR132W,YDR064W,YGR085C,YGL031C,YJR123W,YHR203C,YLR185W,YLR029C,YBR191W,YLR406C,YGL123W,YBL087C,YGL135W,YDL092W,YBR031W,YKR094C,YIL018W,YDL130W,YDR025W,YBR181C,YOL121C,YML105C,YNL302C,YDR382W,YLR061W,YDR500C,YOL040C,YLL045C,YJL191W,YHR010W,YGR027C,YEL054C,YOR293W,YMR143W,YPL243W,YLR167W,YNL067W,YLR340W,YPR088C,YBR084C-A,YOR063W,YIL133C,YDL075W,YIL148W,YMR142C,YGL189C,YDR450W,YGR034W,YBR048W,YGL076C,YIL069C,YPL090C,YBL027W,YLR264W,YNL178W,YNL301C,YMR121C,YLR388W,YDR418W,YHL015W,YOR369C,YPL143W,YKL180W,YML026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</si>
  <si>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</si>
  <si>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3214842</t>
  </si>
  <si>
    <t xml:space="preserve">HDMs demethylate histones</t>
  </si>
  <si>
    <t xml:space="preserve">YMR176W,YJR119C,YBR112C,YKL049C,YER169W,YMR020W,YDR096W</t>
  </si>
  <si>
    <t xml:space="preserve">YBR112C,YDR096W,YER169W,YJR119C,YKL049C,YMR020W,YMR176W</t>
  </si>
  <si>
    <t xml:space="preserve">5205647</t>
  </si>
  <si>
    <t xml:space="preserve">Mitophagy</t>
  </si>
  <si>
    <t xml:space="preserve">YBL078C,YPL149W,YAL008W,YGL180W,YOR061W,YBR217W,YIL035C,YOR039W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</si>
  <si>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</si>
  <si>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</si>
  <si>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</si>
  <si>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9716542</t>
  </si>
  <si>
    <t xml:space="preserve">Signaling by Rho GTPases, Miro GTPases and RHOBTB3</t>
  </si>
  <si>
    <t xml:space="preserve">YOR134W,YHL007C,YIR006C,YBR097W,YIL118W,YNR035C,YIL062C,YGR136W,YOR327C,YDR189W,YML013W,YKR031C,YBL003C,YAL024C,YAL029C,YBR009C,YPR188C,YMR110C,YPL183C,YIL070C,YNL280C,YKR055W,YOR027W,YIR033W,YCR088W,YBR260C,YNL098C,YPL170W,YGL106W,YJR017C,YBR010W,YBR109C,YOL081W,YDR225W,YBL047C,YJL201W,YER120W,YKL020C,YNL298W,YBL002W,YBL105C,YLR080W,YMR036C,YDR379W,YDR224C,YMR232W,YGR009C,YKL013C,YMR017W,YLR026C,YKL049C,YDL135C,YOL065C,YLR422W,YPL176C,YPR165W,YLR370C,YIL034C,YHL002W,YFL048C,YDL029W,YKR044W,YER169W,YNL079C,YML001W,YOR127W,YER155C,YLR310C,YPL115C,YLR240W,YBR140C,YNL090W,YGL206C,YER020W,YDL091C,YNL180C,YJR126C,YOL012C,YBR234C,YBR200W,YOR326W,YBR179C,YCR038C,YLR229C,YNL084C,YBL091C-A,YOL100W,YOL113W,YFL039C,YNL031C,YNL030W,YJR065C,YER125W,YHR023W,YAL048C,YOR256C,YPL242C,YDR389W,YDR096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</si>
  <si>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</si>
  <si>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5689603</t>
  </si>
  <si>
    <t xml:space="preserve">UCH proteinases</t>
  </si>
  <si>
    <t xml:space="preserve">YJR099W,YDR139C,YKR094C,YLR167W,YIL148W</t>
  </si>
  <si>
    <t xml:space="preserve">YDR139C,YIL148W,YJR099W,YKR094C,YLR167W</t>
  </si>
  <si>
    <t xml:space="preserve">3232118</t>
  </si>
  <si>
    <t xml:space="preserve">SUMOylation of transcription factors</t>
  </si>
  <si>
    <t xml:space="preserve">YDR217C,YIL131C,YDR409W,YDL064W,YDR510W,YBL103C,YCR065W,YOR156C</t>
  </si>
  <si>
    <t xml:space="preserve">YBL103C,YCR065W,YDL064W,YDR217C,YDR409W,YDR510W,YIL131C,YOR156C</t>
  </si>
  <si>
    <t xml:space="preserve">5362517</t>
  </si>
  <si>
    <t xml:space="preserve">Signaling by Retinoic Acid</t>
  </si>
  <si>
    <t xml:space="preserve">YER073W,YDL114W,YKL107W,YLR426W,YPL033C,YOR374W,YDL168W,YPL061W,YOR246C,YNL181W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</si>
  <si>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</si>
  <si>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</si>
  <si>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</si>
  <si>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392518</t>
  </si>
  <si>
    <t xml:space="preserve">Signal amplification</t>
  </si>
  <si>
    <t xml:space="preserve">YMR006C,YLR113W,YOL011W,YMR008C,YNL012W,YER020W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</si>
  <si>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</si>
  <si>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</si>
  <si>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</si>
  <si>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1482798</t>
  </si>
  <si>
    <t xml:space="preserve">Acyl chain remodeling of CL</t>
  </si>
  <si>
    <t xml:space="preserve">YMR006C,YPR140W,YOL011W,YMR008C,YNL012W,YBR042C</t>
  </si>
  <si>
    <t xml:space="preserve">YBR042C,YMR006C,YMR008C,YNL012W,YOL011W,YPR140W</t>
  </si>
  <si>
    <t xml:space="preserve">9013026</t>
  </si>
  <si>
    <t xml:space="preserve">RHOB GTPase cycle</t>
  </si>
  <si>
    <t xml:space="preserve">YIL118W,YOR327C,YKR055W,YJL201W,YBL105C,YGR009C,YMR017W,YDL135C,YPL176C,YPR165W,YNL090W,YJR126C,YOR256C,YPL242C</t>
  </si>
  <si>
    <t xml:space="preserve">YBL105C,YDL135C,YGR009C,YIL118W,YJL201W,YJR126C,YKR055W,YMR017W,YNL090W,YOR256C,YOR327C,YPL176C,YPL242C,YPR165W</t>
  </si>
  <si>
    <t xml:space="preserve">3214847</t>
  </si>
  <si>
    <t xml:space="preserve">HATs acetylate histones</t>
  </si>
  <si>
    <t xml:space="preserve">YNL097C,YOR230W,YBR009C,YPL139C,YOR064C,YPR031W,YJR082C,YPL001W,YBL002W,YDR224C,YKL049C,YEL056W,YOR229W,YIL036W,YER045C,YHR090C,YBR195C,YNL167C,YNL030W,YOR244W</t>
  </si>
  <si>
    <t xml:space="preserve">YBL002W,YBR009C,YBR195C,YDR224C,YEL056W,YER045C,YHR090C,YIL036W,YJR082C,YKL049C,YNL030W,YNL097C,YNL167C,YOR064C,YOR229W,YOR230W,YOR244W,YPL001W,YPL139C,YPR031W</t>
  </si>
  <si>
    <t xml:space="preserve">72689</t>
  </si>
  <si>
    <t xml:space="preserve">Formation of a pool of free 40S subunits</t>
  </si>
  <si>
    <t xml:space="preserve">YOL120C,YHL001W,YDL191W,YPL249C-A,YBL092W,YJL190C,YPL220W,YLR325C,YDR447C,YLR448W,YHR141C,YER074W,YER117W,YJL189W,YGL103W,YCR031C,YJR145C,YDL083C,YGR118W,YHR021C,YGR214W,YLR344W,YDL136W,YFR032C-A,YBL072C,YOL127W,YPL131W,YNL162W,YFR031C-A,YJL136C,YOR096W,YFL034C-A,YER102W,YMR230W,YDR012W,YBR189W,YKL156W,YPR102C,YML063W,YGL030W,YLR075W,YPR132W,YDR064W,YGR085C,YGL031C,YJR123W,YHR203C,YLR185W,YLR029C,YBR191W,YLR406C,YGL123W,YBL087C,YGL135W,YBR031W,YKR094C,YIL018W,YDL130W,YDR025W,YBR181C,YOL121C,YNL302C,YDR382W,YLR061W,YDR500C,YOL040C,YLL045C,YJL191W,YHR010W,YGR027C,YEL054C,YOR293W,YMR143W,YLR167W,YNL067W,YLR340W,YBR084C-A,YOR063W,YIL133C,YDL075W,YIL148W,YMR142C,YGL189C,YDR450W,YGR034W,YBR048W,YGL076C,YMR260C,YIL069C,YPL090C,YBL027W,YLR264W,YNL178W,YNL301C,YMR121C,YLR388W,YDR418W,YHL015W,YOR369C,YPL143W,YKL180W,YML026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</si>
  <si>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</si>
  <si>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5696399</t>
  </si>
  <si>
    <t xml:space="preserve">Global Genome Nucleotide Excision Repair (GG-NER)</t>
  </si>
  <si>
    <t xml:space="preserve">YDR079C-A,YPR056W,YAR007C,YOR217W,YJL047C,YDR311W,YBR087W,YJR068W,YPL122C,YOL094C,YDL108W,YDR314C,YMR201C,YPR025C,YKR094C,YOL133W,YEL037C,YER171W,YLR167W,YIL148W,YNL290W,YLR005W,YDR460W,YIL143C,YNL312W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</si>
  <si>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</si>
  <si>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1483206</t>
  </si>
  <si>
    <t xml:space="preserve">Glycerophospholipid biosynthesis</t>
  </si>
  <si>
    <t xml:space="preserve">YHR123W,YOR237W,YDR018C,YKR031C,YKL094W,YDL052C,YOR175C,YDR058C,YMR165C,YBR177C,YMR006C,YNL130C,YPL145C,YLR133W,YPR140W,YJL054W,YGR202C,YGR007W,YJR073C,YLR099C,YDL022W,YBR029C,YML042W,YDL142C,YHR001W,YDR125C,YOL011W,YMR210W,YMR008C,YIL155C,YNL012W,YBR042C,YOL059W,YPR113W,YGR015C,YOR298W,YGR110W,YDR481C,YOR171C,YLR260W,YOR245C,YPL095C,YDR147W,YOR022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</si>
  <si>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</si>
  <si>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71406</t>
  </si>
  <si>
    <t xml:space="preserve">Pyruvate metabolism and Citric Acid (TCA) cycle</t>
  </si>
  <si>
    <t xml:space="preserve">YNL168C,YKL141W,YIL114C,YFL018C,YOR136W,YPL262W,YKL085W,YLR304C,YER178W,YOR040W,YOR297C,YOR142W,YIL125W,YDR148C,YBR221C,YNL055C,YML004C,YKL148C,YNL071W,YNL037C,YLL041C,YDL178W,YNR001C,YGR244C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</si>
  <si>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</si>
  <si>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5693532</t>
  </si>
  <si>
    <t xml:space="preserve">DNA Double-Strand Break Repair</t>
  </si>
  <si>
    <t xml:space="preserve">YDR217C,YER095W,YKL198C,YBL003C,YDL101C,YJR059W,YBR009C,YNL116W,YDR409W,YML032C,YDR225W,YDR386W,YBL088C,YGR123C,YBL002W,YDR477W,YDR224C,YKR094C,YKL049C,YDL064W,YJL168C,YER169W,YGL087C,YDR510W,YDR092W,YBR098W,YLR167W,YIL148W,YOR156C,YNL030W,YNL250W,YBL052C,YMR224C,YDR096W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</si>
  <si>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</si>
  <si>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72706</t>
  </si>
  <si>
    <t xml:space="preserve">GTP hydrolysis and joining of the 60S ribosomal subunit</t>
  </si>
  <si>
    <t xml:space="preserve">YOL120C,YHL001W,YDL191W,YPL249C-A,YBL092W,YJL190C,YPL220W,YLR325C,YDR447C,YLR448W,YHR141C,YER074W,YER117W,YJL189W,YGL103W,YCR031C,YJR145C,YDL083C,YGR118W,YHR021C,YGR214W,YLR344W,YDL136W,YFR032C-A,YBL072C,YOL127W,YPL131W,YNL162W,YFR031C-A,YJL136C,YOR096W,YFL034C-A,YER102W,YMR230W,YDR012W,YBR189W,YKL156W,YPR102C,YML063W,YGL030W,YLR075W,YPR132W,YDR064W,YGR085C,YGL031C,YJR123W,YHR203C,YLR185W,YLR029C,YBR191W,YLR406C,YGL123W,YBL087C,YGL135W,YBR031W,YKR094C,YIL018W,YDL130W,YDR025W,YBR181C,YOL121C,YNL302C,YDR382W,YLR061W,YDR500C,YOL040C,YLL045C,YJL191W,YHR010W,YGR027C,YEL054C,YOR293W,YMR143W,YLR167W,YNL067W,YLR340W,YBR084C-A,YOR063W,YIL133C,YDL075W,YIL148W,YMR142C,YGL189C,YDR450W,YGR034W,YBR048W,YGL076C,YIL069C,YPL090C,YBL027W,YLR264W,YNL178W,YNL301C,YMR121C,YLR388W,YDR418W,YHL015W,YOR369C,YPL143W,YKL180W,YAL035W,YML026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</si>
  <si>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</si>
  <si>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5689880</t>
  </si>
  <si>
    <t xml:space="preserve">Ub-specific processing proteases</t>
  </si>
  <si>
    <t xml:space="preserve">YAL040C,YNL128W,YDL007W,YDR448W,YMR314W,YDR176W,YER012W,YOL038W,YDR394W,YOR338W,YPR119W,YBL003C,YER094C,YGR252W,YDL147W,YMR304W,YLR441C,YHR200W,YPR108W,YOR362C,YBR058C,YOR117W,YML063W,YOR259C,YDR225W,YPL120W,YIL075C,YPR120C,YDL097C,YBL002W,YMR223W,YGL048C,YGR253C,YDR224C,YKR094C,YHR027C,YPR103W,YDR167W,YFR004W,YOR295W,YMR233W,YGL011C,YDR427W,YFR010W,YBL067C,YGR109C,YML092C,YNL339C,YAL034C,YBL041W,YJL001W,YKL145W,YOR157C,YFR052W,YHL050C,YIL007C,YLR167W,YFL007W,YGR135W,YBL113C,YPL256C,YOR261C,YFR050C,YIL148W,YMR199W,YGR108W,YJL225C,YDR190C,YMR236W,YML133C,YIL177C,YER021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</si>
  <si>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</si>
  <si>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3214815</t>
  </si>
  <si>
    <t xml:space="preserve">HDACs deacetylate histones</t>
  </si>
  <si>
    <t xml:space="preserve">YPL016W,YBL003C,YOR230W,YBR009C,YPL139C,YDR225W,YAL013W,YPR068C,YBL002W,YDR224C,YKL049C,YEL056W,YOR229W,YMR263W,YBR103W,YCR033W,YNL021W,YML127W,YIL084C,YGL194C,YBR195C,YNL030W</t>
  </si>
  <si>
    <t xml:space="preserve">YAL013W,YBL002W,YBL003C,YBR009C,YBR103W,YBR195C,YCR033W,YDR224C,YDR225W,YEL056W,YGL194C,YIL084C,YKL049C,YML127W,YMR263W,YNL021W,YNL030W,YOR229W,YOR230W,YPL016W,YPL139C,YPR068C</t>
  </si>
  <si>
    <t xml:space="preserve">199977</t>
  </si>
  <si>
    <t xml:space="preserve">ER to Golgi Anterograde Transport</t>
  </si>
  <si>
    <t xml:space="preserve">YDL145C,YML012W,YIL076W,YPL218W,YDR189W,YKL006C-A,YGL200C,YOR036W,YOR106W,YIL004C,YGL137W,YMR218C,YNL204C,YHL031C,YPR181C,YDR238C,YNR026C,YHR110W,YDL226C,YDL018C,YDL058W,YPL010W,YBL040C,YKL196C,YBL050W,YPL204W,YOR016C,YGL002W,YLR026C,YFL038C,YDR407C,YDL137W,YML077W,YAR002C-A,YFR051C,YDL192W,YDL195W,YLR078C,YBR080C,YPL085W,YLR208W,YOR115C,YHR098C,YKR068C,YNL049C,YDR246W,YBR254C,YIL109C,YDR517W,YLR268W,YFL027C,YER122C,YJR031C,YAL007C,YDR472W,YEL022W,YOR022C,YNL287W,YPR095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</si>
  <si>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</si>
  <si>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8856688</t>
  </si>
  <si>
    <t xml:space="preserve">Golgi-to-ER retrograde transport</t>
  </si>
  <si>
    <t xml:space="preserve">YDL145C,YML012W,YIL076W,YDR498C,YGL200C,YGL137W,YNL204C,YDR238C,YGR284C,YMR006C,YOR075W,YHR110W,YDL226C,YDL018C,YPL010W,YBL040C,YBL050W,YOR016C,YGL002W,YFL038C,YDL137W,YOL011W,YAR002C-A,YGL145W,YMR008C,YNL012W,YFR051C,YDL192W,YBR080C,YLR268W,YOR298W,YNL258C,YER122C,YJR031C,YAL007C,YEL022W,YNL287W,YGL098W,YPR095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</si>
  <si>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</si>
  <si>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389661</t>
  </si>
  <si>
    <t xml:space="preserve">Glyoxylate metabolism and glycine degradation</t>
  </si>
  <si>
    <t xml:space="preserve">YML054C,YFL018C,YKL106W,YPL113C,YAL044C,YER178W,YJL046W,YIL125W,YDR148C,YBR221C,YDR019C,YNL071W,YLR142W,YOR196C,YMR189W</t>
  </si>
  <si>
    <t xml:space="preserve">YAL044C,YBR221C,YDR019C,YDR148C,YER178W,YFL018C,YIL125W,YJL046W,YKL106W,YLR142W,YML054C,YMR189W,YNL071W,YOR196C,YPL113C</t>
  </si>
  <si>
    <t xml:space="preserve">450513</t>
  </si>
  <si>
    <t xml:space="preserve">Tristetraprolin (TTP, ZFP36) binds and destabilizes mRNA</t>
  </si>
  <si>
    <t xml:space="preserve">YCR035C,YGR158C,YGR095C,YGL173C,YLR136C,YDL111C,YHR069C,YDR280W,YOL021C,YKL171W,YOL149W,YOL142W,YNL118C,YDR151C,YGR195W,YBR017C,YNL232W</t>
  </si>
  <si>
    <t xml:space="preserve">YBR017C,YCR035C,YDL111C,YDR151C,YDR280W,YGL173C,YGR095C,YGR158C,YGR195W,YHR069C,YKL171W,YLR136C,YNL118C,YNL232W,YOL021C,YOL142W,YOL149W</t>
  </si>
  <si>
    <t xml:space="preserve">9018519</t>
  </si>
  <si>
    <t xml:space="preserve">Estrogen-dependent gene expression</t>
  </si>
  <si>
    <t xml:space="preserve">YJL006C,YOL005C,YNL112W,YKL058W,YBL003C,YBR009C,YIL131C,YGR252W,YOR151C,YHR143W-A,YGR186W,YBR010W,YJL140W,YGL070C,YGR005C,YDR225W,YLR226W,YPR068C,YBR034C,YBL002W,YFL021W,YDR224C,YKL049C,YJL110C,YDR043C,YER169W,YER148W,YIL021W,YCR065W,YER040W,YOL012C,YBR154C,YOR224C,YKL139W,YPR187W,YOR210W,YDL140C,YDR404C,YNL031C,YNL030W,YBL052C,YOR194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</si>
  <si>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</si>
  <si>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75815</t>
  </si>
  <si>
    <t xml:space="preserve">Ubiquitin-dependent degradation of Cyclin D</t>
  </si>
  <si>
    <t xml:space="preserve">YAL040C,YDL007W,YMR314W,YER012W,YOL038W,YDR394W,YPR119W,YER094C,YDL147W,YKL161C,YHR200W,YPR108W,YOR362C,YOR117W,YOR259C,YIL075C,YPR120C,YDL097C,YGL048C,YGR253C,YKR094C,YHR027C,YPR103W,YFR004W,YGL011C,YDR427W,YGR109C,YML092C,YBL041W,YJL001W,YKL145W,YOR157C,YFR052W,YBR160W,YIL007C,YLR167W,YFL007W,YGR135W,YPL256C,YOR261C,YFR050C,YIL148W,YMR199W,YGR108W,YER021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</si>
  <si>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</si>
  <si>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168643</t>
  </si>
  <si>
    <t xml:space="preserve">Nucleotide-binding domain, leucine rich repeat containing receptor (NLR) signaling pathways</t>
  </si>
  <si>
    <t xml:space="preserve">YOR057W,YPL140C,YLR113W,YMR186W,YOR231W,YPL240C,YDL159W,YJL128C</t>
  </si>
  <si>
    <t xml:space="preserve">YDL159W,YJL128C,YLR113W,YMR186W,YOR057W,YOR231W,YPL140C,YPL240C</t>
  </si>
  <si>
    <t xml:space="preserve">948021</t>
  </si>
  <si>
    <t xml:space="preserve">Transport to the Golgi and subsequent modification</t>
  </si>
  <si>
    <t xml:space="preserve">YDL145C,YML012W,YIL076W,YPL218W,YDR189W,YKL006C-A,YGL200C,YOR036W,YOR106W,YIL004C,YGL137W,YMR218C,YNL204C,YHL031C,YPR181C,YDR238C,YNR026C,YHR110W,YDL226C,YDL018C,YDL058W,YPL010W,YBL040C,YKL196C,YBL050W,YPL204W,YOR016C,YGL002W,YLR026C,YFL038C,YDR407C,YDL137W,YML077W,YAR002C-A,YFR051C,YDL192W,YDL195W,YLR057W,YLR078C,YBR080C,YPL085W,YLR208W,YOR115C,YHR098C,YKR068C,YNL049C,YDR246W,YBR254C,YIL109C,YDR517W,YLR268W,YFL027C,YER122C,YJR031C,YAL007C,YDR472W,YEL022W,YOR022C,YNL287W,YPR095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</si>
  <si>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</si>
  <si>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68616</t>
  </si>
  <si>
    <t xml:space="preserve">Assembly of the ORC complex at the origin of replication</t>
  </si>
  <si>
    <t xml:space="preserve">YML065W,YBL003C,YBR009C,YBR010W,YDR225W,YBL002W,YDR224C,YLL004W,YKL049C,YNL261W,YOL012C,YPR162C,YBR060C,YNL031C,YNL030W</t>
  </si>
  <si>
    <t xml:space="preserve">YBL002W,YBL003C,YBR009C,YBR010W,YBR060C,YDR224C,YDR225W,YKL049C,YLL004W,YML065W,YNL030W,YNL031C,YNL261W,YOL012C,YPR162C</t>
  </si>
  <si>
    <t xml:space="preserve">2029482</t>
  </si>
  <si>
    <t xml:space="preserve">Regulation of actin dynamics for phagocytic cup formation</t>
  </si>
  <si>
    <t xml:space="preserve">YHL007C,YNR035C,YIL062C,YKL013C,YLR370C,YDL029W,YBR234C,YLR229C,YFL039C,YJR065C</t>
  </si>
  <si>
    <t xml:space="preserve">YBR234C,YDL029W,YFL039C,YHL007C,YIL062C,YJR065C,YKL013C,YLR229C,YLR370C,YNR035C</t>
  </si>
  <si>
    <t xml:space="preserve">5607764</t>
  </si>
  <si>
    <t xml:space="preserve">CLEC7A (Dectin-1) signaling</t>
  </si>
  <si>
    <t xml:space="preserve">YML057W,YBR109C,YBL105C,YLR433C,YCR073C,YKL190W</t>
  </si>
  <si>
    <t xml:space="preserve">YBL105C,YBR109C,YCR073C,YKL190W,YLR433C,YML057W</t>
  </si>
  <si>
    <t xml:space="preserve">5621481</t>
  </si>
  <si>
    <t xml:space="preserve">C-type lectin receptors (CLRs)</t>
  </si>
  <si>
    <t xml:space="preserve">9754119</t>
  </si>
  <si>
    <t xml:space="preserve">Drug-mediated inhibition of CDK4/CDK6 activity</t>
  </si>
  <si>
    <t xml:space="preserve">YAL040C,YPR119W,YKL161C,YPR120C,YGR109C,YBR160W,YPL256C,YMR199W,YGR108W</t>
  </si>
  <si>
    <t xml:space="preserve">YAL040C,YBR160W,YGR108W,YGR109C,YKL161C,YMR199W,YPL256C,YPR119W,YPR120C</t>
  </si>
  <si>
    <t xml:space="preserve">72737</t>
  </si>
  <si>
    <t xml:space="preserve">Cap-dependent Translation Initiation</t>
  </si>
  <si>
    <t xml:space="preserve">YOL120C,YHL001W,YDL191W,YPL249C-A,YBL092W,YJR007W,YJL190C,YPL220W,YLR325C,YDR447C,YLR448W,YHR141C,YER074W,YER117W,YJL189W,YGL103W,YCR031C,YPR041W,YJR145C,YER025W,YDL083C,YJL138C,YGR118W,YHR021C,YGR214W,YLR344W,YDL136W,YFR032C-A,YBL072C,YOL127W,YPL131W,YOL139C,YNL162W,YFR031C-A,YJL136C,YOR096W,YFL034C-A,YER102W,YMR230W,YDR012W,YBR189W,YOR361C,YKL156W,YPR102C,YML063W,YKR026C,YGL030W,YLR075W,YPR132W,YDR064W,YGR085C,YGL031C,YJR123W,YHR203C,YLR185W,YLR029C,YDR429C,YGL049C,YBR191W,YLR406C,YGL123W,YBL087C,YGL135W,YBR031W,YKR094C,YPL237W,YIL018W,YDL130W,YDR025W,YGR162W,YBR181C,YOL121C,YKR059W,YLR192C,YNL302C,YDR382W,YLR061W,YDR500C,YMR146C,YLR291C,YOL040C,YLL045C,YJL191W,YHR010W,YGR027C,YEL054C,YGR083C,YDR211W,YOR260W,YOR293W,YMR143W,YLR167W,YNL067W,YLR340W,YBR084C-A,YOR063W,YIL133C,YDL075W,YIL148W,YMR142C,YGL189C,YDR450W,YGR034W,YMR309C,YBR048W,YGL076C,YMR260C,YIL069C,YPL090C,YBL027W,YLR264W,YNL178W,YNL301C,YMR121C,YLR388W,YDR418W,YHL015W,YOR369C,YPL143W,YKL180W,YAL035W,YBR079C,YML026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</si>
  <si>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</si>
  <si>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373760</t>
  </si>
  <si>
    <t xml:space="preserve">L1CAM interactions</t>
  </si>
  <si>
    <t xml:space="preserve">YGR167W,YJR005W,YBL016W,YJR058C,YKL135C,YOL062C,YBL037W,YGL206C,YDL159W,YHR030C,YGR040W</t>
  </si>
  <si>
    <t xml:space="preserve">YBL016W,YBL037W,YDL159W,YGL206C,YGR040W,YGR167W,YHR030C,YJR005W,YJR058C,YKL135C,YOL062C</t>
  </si>
  <si>
    <t xml:space="preserve">975956</t>
  </si>
  <si>
    <t xml:space="preserve">Nonsense Mediated Decay (NMD) independent of the Exon Junction Complex (EJC)</t>
  </si>
  <si>
    <t xml:space="preserve">YOL120C,YHL001W,YDL191W,YPL249C-A,YBL092W,YJL190C,YPL220W,YLR325C,YDR447C,YLR448W,YHR141C,YER074W,YER117W,YJL189W,YGL103W,YMR125W,YCR031C,YJR145C,YDL083C,YGR118W,YHR021C,YGR214W,YLR344W,YDL136W,YER165W,YFR032C-A,YBL072C,YOL127W,YPL131W,YNL162W,YFR031C-A,YJL136C,YOR096W,YFL034C-A,YER102W,YMR230W,YDR012W,YBR189W,YKL156W,YPR102C,YML063W,YGL030W,YLR075W,YPR132W,YDR064W,YGR085C,YGL031C,YJR123W,YHR203C,YLR185W,YLR029C,YGL049C,YBR191W,YLR406C,YGL123W,YBL087C,YGL135W,YBR031W,YKR094C,YBR143C,YIL018W,YFR023W,YDL130W,YDR025W,YGR162W,YBR181C,YOL121C,YNL302C,YDR382W,YLR061W,YDR500C,YOL040C,YLL045C,YJL191W,YHR010W,YGR027C,YEL054C,YOR293W,YMR143W,YPL178W,YLR167W,YNL067W,YLR340W,YBR084C-A,YHR015W,YOR063W,YIL133C,YDL075W,YIL148W,YMR142C,YGL189C,YDR450W,YGR034W,YDR172W,YBR048W,YGL076C,YMR080C,YIL069C,YPL090C,YBL027W,YLR264W,YNL178W,YNL301C,YMR121C,YLR388W,YDR418W,YHL015W,YOR369C,YPL143W,YKL180W,YML026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</si>
  <si>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</si>
  <si>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73893</t>
  </si>
  <si>
    <t xml:space="preserve">DNA Damage Bypass</t>
  </si>
  <si>
    <t xml:space="preserve">YAR007C,YGR048W,YOR346W,YJL197W,YOR217W,YDL122W,YIL139C,YDR419W,YDL126C,YBR087W,YPL167C,YJR068W,YBR170C,YDR069C,YOL094C,YJL065C,YKR094C,YOL087C,YER144C,YDR121W,YBL067C,YER098W,YLR167W,YBR278W,YIL148W,YIL156W,YBR088C,YNL290W,YKR098C,YNL262W,YPR175W,YNL312W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</si>
  <si>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</si>
  <si>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9609507</t>
  </si>
  <si>
    <t xml:space="preserve">Protein localization</t>
  </si>
  <si>
    <t xml:space="preserve">YKR009C,YJR019C,YBL030C,YAL030W,YOR327C,YPL147W,YNL202W,YGR028W,YPL232W,YMR110C,YML054C,YGL205W,YGR037C,YOL147C,YLR389C,YGL018C,YMR183C,YDR329C,YJL143W,YGL153W,YIL065C,YDL066W,YER120W,YPR140W,YBR082C,YKL188C,YML042W,YEL020W-A,YLR251W,YLR026C,YMR056C,YKR094C,YBR085W,YOR007C,YEL020C,YDR142C,YLR151C,YNL111C,YHR042W,YER019C-A,YMR026C,YJR154W,YDR265W,YDL217C,YER100W,YLR167W,YDL065C,YDR430C,YBR162W-A,YDR256C,YDR059C,YJL088W,YIL148W,YDR086C,YLR259C,YIL160C,YNR017W,YDL120W,YHR005C-A,YDR244W,YLR191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</si>
  <si>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</si>
  <si>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5625740</t>
  </si>
  <si>
    <t xml:space="preserve">RHO GTPases activate PKNs</t>
  </si>
  <si>
    <t xml:space="preserve">YIL118W,YBL003C,YBR009C,YKR055W,YBR010W,YDR225W,YBL002W,YBL105C,YMR036C,YDR224C,YKL049C,YPR165W,YER169W,YNL090W,YOL012C,YOL100W,YNL031C,YNL030W,YDR096W</t>
  </si>
  <si>
    <t xml:space="preserve">YBL002W,YBL003C,YBL105C,YBR009C,YBR010W,YDR096W,YDR224C,YDR225W,YER169W,YIL118W,YKL049C,YKR055W,YMR036C,YNL030W,YNL031C,YNL090W,YOL012C,YOL100W,YPR165W</t>
  </si>
  <si>
    <t xml:space="preserve">195721</t>
  </si>
  <si>
    <t xml:space="preserve">Signaling by WNT</t>
  </si>
  <si>
    <t xml:space="preserve">YML057W,YJL154C,YOR357C,YBR109C,YPR054W,YLR433C,YHR012W,YOR360C,YER020W,YJL053W,YKL190W</t>
  </si>
  <si>
    <t xml:space="preserve">YBR109C,YER020W,YHR012W,YJL053W,YJL154C,YKL190W,YLR433C,YML057W,YOR357C,YOR360C,YPR054W</t>
  </si>
  <si>
    <t xml:space="preserve">983712</t>
  </si>
  <si>
    <t xml:space="preserve">Ion channel transport</t>
  </si>
  <si>
    <t xml:space="preserve">YMR162C,YAL026C,YDR270W,YOR087W,YGL167C,YOR291W,YGL006W,YER166W,YBR086C,YIL048W,YJR040W,YDR093W,YEL031W</t>
  </si>
  <si>
    <t xml:space="preserve">YAL026C,YBR086C,YDR093W,YDR270W,YEL031W,YER166W,YGL006W,YGL167C,YIL048W,YJR040W,YMR162C,YOR087W,YOR291W</t>
  </si>
  <si>
    <t xml:space="preserve">75067</t>
  </si>
  <si>
    <t xml:space="preserve">Processing of Capped Intronless Pre-mRNA</t>
  </si>
  <si>
    <t xml:space="preserve">YMR125W,YLR115W,YNL317W,YPR107C,YJR093C,YAL043C,YPL178W,YDR301W,YLR277C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</si>
  <si>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</si>
  <si>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</si>
  <si>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</si>
  <si>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72613</t>
  </si>
  <si>
    <t xml:space="preserve">Eukaryotic Translation Initiation</t>
  </si>
  <si>
    <t xml:space="preserve">YOL120C,YHL001W,YDL191W,YPL249C-A,YBL092W,YJR007W,YJL190C,YPL220W,YLR325C,YDR447C,YLR448W,YHR141C,YER074W,YER117W,YJL189W,YGL103W,YCR031C,YPR041W,YJR145C,YER025W,YDL083C,YJL138C,YGR118W,YHR021C,YGR214W,YLR344W,YDL136W,YER165W,YFR032C-A,YBL072C,YOL127W,YPL131W,YOL139C,YNL162W,YFR031C-A,YJL136C,YOR096W,YFL034C-A,YER102W,YMR230W,YDR012W,YBR189W,YOR361C,YKL156W,YPR102C,YML063W,YKR026C,YGL030W,YLR075W,YPR132W,YDR064W,YGR085C,YGL031C,YJR123W,YHR203C,YLR185W,YLR029C,YDR429C,YGL049C,YBR191W,YLR406C,YGL123W,YBL087C,YGL135W,YBR031W,YKR094C,YPL237W,YIL018W,YFR023W,YDL130W,YDR025W,YGR162W,YBR181C,YOL121C,YKR059W,YLR192C,YNL302C,YDR382W,YLR061W,YDR500C,YMR146C,YLR291C,YOL040C,YLL045C,YJL191W,YHR010W,YGR027C,YEL054C,YGR083C,YDR211W,YOR260W,YOR293W,YMR143W,YLR167W,YNL067W,YLR340W,YBR084C-A,YHR015W,YOR063W,YIL133C,YDL075W,YIL148W,YMR142C,YGL189C,YDR450W,YGR034W,YMR309C,YBR048W,YGL076C,YMR260C,YIL069C,YPL090C,YBL027W,YLR264W,YNL178W,YNL301C,YMR121C,YLR388W,YDR418W,YHL015W,YOR369C,YPL143W,YKL180W,YAL035W,YBR079C,YML026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</si>
  <si>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</si>
  <si>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3215018</t>
  </si>
  <si>
    <t xml:space="preserve">Processing and activation of SUMO</t>
  </si>
  <si>
    <t xml:space="preserve">YDR390C,YPL020C,YDL064W,YDR510W,YPR180W</t>
  </si>
  <si>
    <t xml:space="preserve">YDL064W,YDR390C,YDR510W,YPL020C,YPR180W</t>
  </si>
  <si>
    <t xml:space="preserve">8876198</t>
  </si>
  <si>
    <t xml:space="preserve">RAB GEFs exchange GTP for GDP on RABs</t>
  </si>
  <si>
    <t xml:space="preserve">YNL272C,YBR131W,YFL005W,YMR218C,YDR137W,YGL124C,YER136W,YFL038C,YDR407C,YML077W,YLR039C,YOR370C,YML001W,YLR262C,YOR115C,YKR068C,YDR246W,YBR254C,YDR472W</t>
  </si>
  <si>
    <t xml:space="preserve">YBR131W,YBR254C,YDR137W,YDR246W,YDR407C,YDR472W,YER136W,YFL005W,YFL038C,YGL124C,YKR068C,YLR039C,YLR262C,YML001W,YML077W,YMR218C,YNL272C,YOR115C,YOR370C</t>
  </si>
  <si>
    <t xml:space="preserve">9663891</t>
  </si>
  <si>
    <t xml:space="preserve">Selective autophagy</t>
  </si>
  <si>
    <t xml:space="preserve">YDR488C,YML124C,YBL078C,YPL149W,YKR054C,YML085C,YFL037W,YAL008W,YBL088C,YKL209C,YGL180W,YKR094C,YOR061W,YDR424C,YGL087C,YDR092W,YNL021W,YBR217W,YLR167W,YIL035C,YOR039W,YIL148W,YKR103W,YDR244W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</si>
  <si>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</si>
  <si>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163841</t>
  </si>
  <si>
    <t xml:space="preserve">Gamma carboxylation, hypusine formation and arylsulfatase activation</t>
  </si>
  <si>
    <t xml:space="preserve">YJR070C,YBL071W-A,YKL191W,YDR410C,YHR068W,YOR133W,YJR047C,YIL103W,YLR143W,YLR172C,YEL034W,YDR385W</t>
  </si>
  <si>
    <t xml:space="preserve">YBL071W-A,YDR385W,YDR410C,YEL034W,YHR068W,YIL103W,YJR047C,YJR070C,YKL191W,YLR143W,YLR172C,YOR133W</t>
  </si>
  <si>
    <t xml:space="preserve">9013420</t>
  </si>
  <si>
    <t xml:space="preserve">RHOU GTPase cycle</t>
  </si>
  <si>
    <t xml:space="preserve">YHL007C,YIR006C,YGR136W,YPL183C,YBL047C,YNL298W,YHL002W,YGL206C,YLR229C,YNL084C,YOL113W,YER125W,YPL242C</t>
  </si>
  <si>
    <t xml:space="preserve">YBL047C,YER125W,YGL206C,YGR136W,YHL002W,YHL007C,YIR006C,YLR229C,YNL084C,YNL298W,YOL113W,YPL183C,YPL242C</t>
  </si>
  <si>
    <t xml:space="preserve">499943</t>
  </si>
  <si>
    <t xml:space="preserve">Interconversion of nucleotide di- and triphosphates</t>
  </si>
  <si>
    <t xml:space="preserve">YOR074C,YKL024C,YDR454C,YJR103W,YER170W,YKL067W,YPL091W,YBL039C,YDL166C,YDR226W,YHR144C,YBR252W</t>
  </si>
  <si>
    <t xml:space="preserve">YBL039C,YBR252W,YDL166C,YDR226W,YDR454C,YER170W,YHR144C,YJR103W,YKL024C,YKL067W,YOR074C,YPL091W</t>
  </si>
  <si>
    <t xml:space="preserve">422475</t>
  </si>
  <si>
    <t xml:space="preserve">Axon guidance</t>
  </si>
  <si>
    <t xml:space="preserve">YGR167W,YJR005W,YBL016W,YJR058C,YKL135C,YBR028C,YOL062C,YBL037W,YGL206C,YDL159W,YHR030C,YGR040W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</si>
  <si>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</si>
  <si>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</si>
  <si>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</si>
  <si>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6807070</t>
  </si>
  <si>
    <t xml:space="preserve">PTEN Regulation</t>
  </si>
  <si>
    <t xml:space="preserve">YNL128W,YDL007W,YMR314W,YER012W,YOL038W,YDR394W,YER094C,YDL147W,YMR304W,YHR200W,YPR108W,YOR362C,YBR058C,YOR117W,YOR259C,YIL075C,YDL097C,YGL048C,YGR253C,YKR094C,YGR232W,YHR027C,YPR103W,YFR004W,YOR061W,YGL011C,YDR427W,YML092C,YBL041W,YJL001W,YKL145W,YOR157C,YFR052W,YDR005C,YIL007C,YLR167W,YFL007W,YGR135W,YOR261C,YIL035C,YOR039W,YFR050C,YIL148W,YER125W,YER021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</si>
  <si>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</si>
  <si>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166208</t>
  </si>
  <si>
    <t xml:space="preserve">mTORC1-mediated signalling</t>
  </si>
  <si>
    <t xml:space="preserve">YNL135C,YGL049C,YGR162W,YBR181C,YBR028C,YPL090C</t>
  </si>
  <si>
    <t xml:space="preserve">YBR028C,YBR181C,YGL049C,YGR162W,YNL135C,YPL090C</t>
  </si>
  <si>
    <t xml:space="preserve">8948751</t>
  </si>
  <si>
    <t xml:space="preserve">Regulation of PTEN stability and activity</t>
  </si>
  <si>
    <t xml:space="preserve">YNL128W,YDL007W,YMR314W,YER012W,YOL038W,YDR394W,YER094C,YDL147W,YHR200W,YPR108W,YOR362C,YBR058C,YOR117W,YOR259C,YIL075C,YDL097C,YGL048C,YGR253C,YKR094C,YGR232W,YHR027C,YPR103W,YFR004W,YOR061W,YGL011C,YDR427W,YML092C,YBL041W,YJL001W,YKL145W,YOR157C,YFR052W,YIL007C,YLR167W,YFL007W,YGR135W,YOR261C,YIL035C,YOR039W,YFR050C,YIL148W,YER125W,YER021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</si>
  <si>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</si>
  <si>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74158</t>
  </si>
  <si>
    <t xml:space="preserve">RNA Polymerase III Transcription</t>
  </si>
  <si>
    <t xml:space="preserve">YGR047C,YJL011C,YNR003C,YGL254W,YNL151C,YBR123C,YHR143W-A,YAL001C,YOR116C,YDR362C,YPR190C,YDL150W,YGR246C,YER148W,YBR154C,YOR224C,YPR187W,YOR210W,YOR207C,YNL039W,YPR110C,YDR045C,YKL144C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</si>
  <si>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</si>
  <si>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</si>
  <si>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</si>
  <si>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</si>
  <si>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</si>
  <si>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2262752</t>
  </si>
  <si>
    <t xml:space="preserve">Cellular responses to stress</t>
  </si>
  <si>
    <t xml:space="preserve">YEL027W,YBL075C,YJR007W,YMR038C,YHR008C,YBL008W,YGR020C,YJL057C,YCL005W-A,YML121W,YLR447C,YDL185W,YBL003C,YBR009C,YER025W,YBL016W,YHR079C,YOR027W,YEL039C,YPR036W,YDL126C,YBR010W,YDL042C,YBR112C,YMR139W,YPL140C,YJR140C,YLR113W,YHR026W,YOR332W,YBR118W,YDR225W,YBL088C,YKL073W,YDR135C,YKR084C,YJL163C,YBL002W,YJR048W,YDR224C,YKL080W,YPR054W,YHR039C-A,YBR127C,YHR186C,YKL049C,YPL237W,YMR054W,YPL091W,YOR270C,YAL005C,YGR163W,YMR186W,YNL006W,YOR231W,YNL007C,YGL073W,YNL077W,YKL171W,YJL115W,YDL079C,YJR104C,YPL240C,YDL159W,YHR030C,YNL021W,YKL117W,YNL307C,YOL012C,YJL128C,YPR080W,YCR027C,YNL064C,YDR256C,YEL051W,YLR362W,YER103W,YLL024C,YHR206W,YOR076C,YNL031C,YNL030W,YNL250W,YBL052C,YMR224C,YKL203C,YEL009C,YGR040W,YBR215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</si>
  <si>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</si>
  <si>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</si>
  <si>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</si>
  <si>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418346</t>
  </si>
  <si>
    <t xml:space="preserve">Platelet homeostasis</t>
  </si>
  <si>
    <t xml:space="preserve">YMR006C,YLR113W,YOL011W,YMR008C,YNL012W,YGL006W,YHR042W,YOR360C</t>
  </si>
  <si>
    <t xml:space="preserve">YGL006W,YHR042W,YLR113W,YMR006C,YMR008C,YNL012W,YOL011W,YOR360C</t>
  </si>
  <si>
    <t xml:space="preserve">352230</t>
  </si>
  <si>
    <t xml:space="preserve">Amino acid transport across the plasma membrane</t>
  </si>
  <si>
    <t xml:space="preserve">YCL038C,YGR287C,YGR055W,YOR306C,YJL221C,YNL125C,YHL036W,YOL119C,YIL172C,YKL221W,YOL157C,YBR299W,YGR292W,YJL216C</t>
  </si>
  <si>
    <t xml:space="preserve">YBR299W,YCL038C,YGR055W,YGR287C,YGR292W,YHL036W,YIL172C,YJL216C,YJL221C,YKL221W,YNL125C,YOL119C,YOL157C,YOR306C</t>
  </si>
  <si>
    <t xml:space="preserve">1280218</t>
  </si>
  <si>
    <t xml:space="preserve">Adaptive Immune System</t>
  </si>
  <si>
    <t xml:space="preserve">YDL008W,YAL040C,YNL128W,YHL007C,YDL007W,YMR247C,YKL059C,YMR314W,YER012W,YPL154C,YOL038W,YGR003W,YML068W,YDR394W,YPL218W,YKL213C,YOR249C,YPR119W,YAL024C,YCL057W,YDL132W,YGL240W,YPL046C,YBL084C,YNL135C,YER094C,YPR181C,YIL137C,YDL147W,YHR200W,YMR022W,YIR033W,YPR108W,YOR362C,YDR177W,YDR457W,YDL190C,YOR339C,YOR117W,YLR127C,YHR171W,YER093C,YPR066W,YOR259C,YGR152C,YHR166C,YIL075C,YPR120C,YLR024C,YKL020C,YNL298W,YDL097C,YIL169C,YJR141W,YBR082C,YBL105C,YNR031C,YGL141W,YGL048C,YGR253C,YCR072C,YKR094C,YGL003C,YKL157W,YHR027C,YPR103W,YOL133W,YDR328C,YGR184C,YFR004W,YNL006W,YNL172W,YGL011C,YDR427W,YHR047C,YGL087C,YKL022C,YGR109C,YLR306W,YDR092W,YML092C,YLR310C,YML088W,YBL041W,YJL001W,YGL058W,YKL145W,YOR157C,YHR098C,YKL010C,YFR052W,YDR054C,YKL126W,YDR118W,YER100W,YIL007C,YNL049C,YLR167W,YFL007W,YCR073C,YGR135W,YIL109C,YJL058C,YPL256C,YOR261C,YDR059C,YCR038C,YLR097C,YFR050C,YLR229C,YIL148W,YEL012W,YOL100W,YKR017C,YMR199W,YGR108W,YOL113W,YOL155C,YBR270C,YER125W,YKL210W,YKL203C,YDR216W,YGL116W,YOL078W,YER021W,YHR205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</si>
  <si>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</si>
  <si>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6811438</t>
  </si>
  <si>
    <t xml:space="preserve">Intra-Golgi traffic</t>
  </si>
  <si>
    <t xml:space="preserve">YKL006C-A,YIL004C,YHL031C,YOR216C,YKL196C,YBL050W,YLR026C,YDL137W,YDL192W,YBR080C,YDR481C,YJR031C,YEL022W,YPR095C</t>
  </si>
  <si>
    <t xml:space="preserve">YBL050W,YBR080C,YDL137W,YDL192W,YDR481C,YEL022W,YHL031C,YIL004C,YJR031C,YKL006C-A,YKL196C,YLR026C,YOR216C,YPR095C</t>
  </si>
  <si>
    <t xml:space="preserve">1482839</t>
  </si>
  <si>
    <t xml:space="preserve">Acyl chain remodelling of PE</t>
  </si>
  <si>
    <t xml:space="preserve">YOR175C,YMR006C,YLR099C,YDR125C,YOL011W,YMR008C,YNL012W,YGR015C,YGR110W</t>
  </si>
  <si>
    <t xml:space="preserve">YDR125C,YGR015C,YGR110W,YLR099C,YMR006C,YMR008C,YNL012W,YOL011W,YOR175C</t>
  </si>
  <si>
    <t xml:space="preserve">9006934</t>
  </si>
  <si>
    <t xml:space="preserve">Signaling by Receptor Tyrosine Kinases</t>
  </si>
  <si>
    <t xml:space="preserve">YNL053W,YEL027W,YGR020C,YCL005W-A,YJL197W,YLR447C,YDL185W,YIL113W,YBL016W,YPR036W,YBR109C,YLR113W,YER093C,YHR026W,YOR332W,YDR069C,YBL105C,YKL080W,YPR054W,YHR039C-A,YBR127C,YMR054W,YPR165W,YOR270C,YER144C,YMR186W,YBR028C,YNL006W,YHR042W,YKL171W,YPL240C,YHR030C,YKL126W,YJL058C,YEL051W,YLR260W,YOL100W,YBR270C,YMR043W,YKL203C,YGR040W,YOL078W,YHR205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</si>
  <si>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</si>
  <si>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157858</t>
  </si>
  <si>
    <t xml:space="preserve">Gap junction trafficking and regulation</t>
  </si>
  <si>
    <t xml:space="preserve">YGR167W,YLL001W,YOR211C,YOL062C,YKR001C,YGL206C,YFL039C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</si>
  <si>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</si>
  <si>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</si>
  <si>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</si>
  <si>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</si>
  <si>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</si>
  <si>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</si>
  <si>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</si>
  <si>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196807</t>
  </si>
  <si>
    <t xml:space="preserve">Nicotinate metabolism</t>
  </si>
  <si>
    <t xml:space="preserve">YHR074W,YNL200C,YNL129W,YGL067W,YGR010W,YKL151C,YLR328W,YFR047C,YJR049C</t>
  </si>
  <si>
    <t xml:space="preserve">YFR047C,YGL067W,YGR010W,YHR074W,YJR049C,YKL151C,YLR328W,YNL129W,YNL200C</t>
  </si>
  <si>
    <t xml:space="preserve">69541</t>
  </si>
  <si>
    <t xml:space="preserve">Stabilization of p53</t>
  </si>
  <si>
    <t xml:space="preserve">YDL101C,YBL088C,YKR094C,YOR295W,YMR233W,YLR167W,YIL148W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</si>
  <si>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</si>
  <si>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</si>
  <si>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</si>
  <si>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</si>
  <si>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</si>
  <si>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168638</t>
  </si>
  <si>
    <t xml:space="preserve">NOD1/2 Signaling Pathway</t>
  </si>
  <si>
    <t xml:space="preserve">YPL140C,YLR113W,YOR231W,YDL159W,YJL128C</t>
  </si>
  <si>
    <t xml:space="preserve">YDL159W,YJL128C,YLR113W,YOR231W,YPL140C</t>
  </si>
  <si>
    <t xml:space="preserve">917729</t>
  </si>
  <si>
    <t xml:space="preserve">Endosomal Sorting Complex Required For Transport (ESCRT)</t>
  </si>
  <si>
    <t xml:space="preserve">YLR025W,YPL065W,YCL008C,YLR119W,YJR102C,YMR077C,YKR094C,YKL041W,YKL002W,YPL002C,YDR486C,YLR181C,YLR167W,YIL148W,YLR417W,YPR173C</t>
  </si>
  <si>
    <t xml:space="preserve">YCL008C,YDR486C,YIL148W,YJR102C,YKL002W,YKL041W,YKR094C,YLR025W,YLR119W,YLR167W,YLR181C,YLR417W,YMR077C,YPL002C,YPL065W,YPR173C</t>
  </si>
  <si>
    <t xml:space="preserve">1227986</t>
  </si>
  <si>
    <t xml:space="preserve">Signaling by ERBB2</t>
  </si>
  <si>
    <t xml:space="preserve">YJL197W,YDR069C,YER144C,YKL126W,YHR205W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</si>
  <si>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</si>
  <si>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</si>
  <si>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</si>
  <si>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</si>
  <si>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</si>
  <si>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211945</t>
  </si>
  <si>
    <t xml:space="preserve">Phase I - Functionalization of compounds</t>
  </si>
  <si>
    <t xml:space="preserve">YER073W,YMR110C,YAL054C,YOR374W,YDL168W,YLR153C,YPL061W,YGR263C,YHR007C</t>
  </si>
  <si>
    <t xml:space="preserve">YAL054C,YDL168W,YER073W,YGR263C,YHR007C,YLR153C,YMR110C,YOR374W,YPL061W</t>
  </si>
  <si>
    <t xml:space="preserve">5663213</t>
  </si>
  <si>
    <t xml:space="preserve">RHO GTPases Activate WASPs and WAVEs</t>
  </si>
  <si>
    <t xml:space="preserve">YNR035C,YIL062C,YKL013C,YLR370C,YDL029W,YBR234C,YFL039C,YJR065C</t>
  </si>
  <si>
    <t xml:space="preserve">YBR234C,YDL029W,YFL039C,YIL062C,YJR065C,YKL013C,YLR370C,YNR035C</t>
  </si>
  <si>
    <t xml:space="preserve">9033241</t>
  </si>
  <si>
    <t xml:space="preserve">Peroxisomal protein import</t>
  </si>
  <si>
    <t xml:space="preserve">YKR009C,YJR019C,YNL202W,YML054C,YGL205W,YGR037C,YLR389C,YGL153W,YDL066W,YBR082C,YML042W,YKR094C,YEL020C,YDR142C,YLR151C,YHR042W,YMR026C,YJR154W,YDR265W,YLR167W,YDR256C,YDR059C,YIL148W,YIL160C,YDR244W,YLR191W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</si>
  <si>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</si>
  <si>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9013423</t>
  </si>
  <si>
    <t xml:space="preserve">RAC3 GTPase cycle</t>
  </si>
  <si>
    <t xml:space="preserve">YBR260C,YJL201W,YDR379W,YDL135C,YOL065C,YOR127W,YER155C,YPL115C,YNL180C</t>
  </si>
  <si>
    <t xml:space="preserve">YBR260C,YDL135C,YDR379W,YER155C,YJL201W,YNL180C,YOL065C,YOR127W,YPL115C</t>
  </si>
  <si>
    <t xml:space="preserve">5696395</t>
  </si>
  <si>
    <t xml:space="preserve">Formation of Incision Complex in GG-NER</t>
  </si>
  <si>
    <t xml:space="preserve">YDR079C-A,YPR056W,YJL047C,YDR311W,YPL122C,YDL108W,YDR314C,YMR201C,YPR025C,YKR094C,YOL133W,YEL037C,YER171W,YLR167W,YIL148W,YLR005W,YDR460W,YIL143C</t>
  </si>
  <si>
    <t xml:space="preserve">YDL108W,YDR079C-A,YDR311W,YDR314C,YDR460W,YEL037C,YER171W,YIL143C,YIL148W,YJL047C,YKR094C,YLR005W,YLR167W,YMR201C,YOL133W,YPL122C,YPR025C,YPR056W</t>
  </si>
  <si>
    <t xml:space="preserve">3858494</t>
  </si>
  <si>
    <t xml:space="preserve">Beta-catenin independent WNT signaling</t>
  </si>
  <si>
    <t xml:space="preserve">YML057W,YBR109C,YPR054W,YLR433C,YOR360C,YER020W,YKL190W</t>
  </si>
  <si>
    <t xml:space="preserve">YBR109C,YER020W,YKL190W,YLR433C,YML057W,YOR360C,YPR054W</t>
  </si>
  <si>
    <t xml:space="preserve">4086398</t>
  </si>
  <si>
    <t xml:space="preserve">Ca2+ pathway</t>
  </si>
  <si>
    <t xml:space="preserve">202131</t>
  </si>
  <si>
    <t xml:space="preserve">Metabolism of nitric oxide: NOS3 activation and regulation</t>
  </si>
  <si>
    <t xml:space="preserve">YLR246W,YLR118C,YBR109C,YMR186W,YHR042W,YPL240C,YKL126W,YHR205W</t>
  </si>
  <si>
    <t xml:space="preserve">YBR109C,YHR042W,YHR205W,YKL126W,YLR118C,YLR246W,YMR186W,YPL240C</t>
  </si>
  <si>
    <t xml:space="preserve">203615</t>
  </si>
  <si>
    <t xml:space="preserve">eNOS activation</t>
  </si>
  <si>
    <t xml:space="preserve">5625886</t>
  </si>
  <si>
    <t xml:space="preserve">Activated PKN1 stimulates transcription of AR (androgen receptor) regulated genes KLK2 and KLK3</t>
  </si>
  <si>
    <t xml:space="preserve">YBL003C,YBR009C,YBR010W,YDR225W,YBL002W,YBL105C,YDR224C,YKL049C,YER169W,YOL012C,YNL031C,YNL030W,YDR096W</t>
  </si>
  <si>
    <t xml:space="preserve">YBL002W,YBL003C,YBL105C,YBR009C,YBR010W,YDR096W,YDR224C,YDR225W,YER169W,YKL049C,YNL030W,YNL031C,YOL012C</t>
  </si>
  <si>
    <t xml:space="preserve">195258</t>
  </si>
  <si>
    <t xml:space="preserve">RHO GTPase Effectors</t>
  </si>
  <si>
    <t xml:space="preserve">YHL007C,YBR097W,YIL118W,YNR035C,YIL062C,YBL003C,YBR009C,YPR188C,YKR055W,YGL106W,YJR017C,YBR010W,YBR109C,YDR225W,YNL298W,YBL002W,YBL105C,YMR036C,YDR224C,YKL013C,YKL049C,YPR165W,YLR370C,YDL029W,YER169W,YLR240W,YNL090W,YOL012C,YBR234C,YBR200W,YLR229C,YOL100W,YOL113W,YFL039C,YNL031C,YNL030W,YJR065C,YHR023W,YPL242C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</si>
  <si>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</si>
  <si>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8873719</t>
  </si>
  <si>
    <t xml:space="preserve">RAB geranylgeranylation</t>
  </si>
  <si>
    <t xml:space="preserve">YNL304W,YOR089C,YFL005W,YJL031C,YFL038C,YOR370C,YML001W,YLR262C,YNL093W,YGL210W,YER031C,YPR176C</t>
  </si>
  <si>
    <t xml:space="preserve">YER031C,YFL005W,YFL038C,YGL210W,YJL031C,YLR262C,YML001W,YNL093W,YNL304W,YOR089C,YOR370C,YPR176C</t>
  </si>
  <si>
    <t xml:space="preserve">446199</t>
  </si>
  <si>
    <t xml:space="preserve">Synthesis of Dolichyl-phosphate</t>
  </si>
  <si>
    <t xml:space="preserve">YGR036C,YBR002C,YIL049W,YMR013C,YNR043W,YDL193W</t>
  </si>
  <si>
    <t xml:space="preserve">YBR002C,YDL193W,YGR036C,YIL049W,YMR013C,YNR043W</t>
  </si>
  <si>
    <t xml:space="preserve">72702</t>
  </si>
  <si>
    <t xml:space="preserve">Ribosomal scanning and start codon recognition</t>
  </si>
  <si>
    <t xml:space="preserve">YJR007W,YJL190C,YDR447C,YER074W,YCR031C,YPR041W,YJR145C,YER025W,YDL083C,YJL138C,YGR118W,YHR021C,YGR214W,YBL072C,YOL139C,YJL136C,YOR096W,YER102W,YMR230W,YBR189W,YOR361C,YKL156W,YML063W,YPR132W,YDR064W,YJR123W,YHR203C,YDR429C,YGL049C,YGL123W,YKR094C,YPL237W,YDR025W,YGR162W,YBR181C,YOL121C,YKR059W,YLR192C,YNL302C,YMR146C,YOL040C,YJL191W,YGR027C,YOR293W,YMR143W,YLR167W,YIL148W,YGL189C,YDR450W,YMR309C,YBR048W,YMR260C,YIL069C,YPL090C,YLR264W,YNL178W,YLR388W,YHL015W,YOR369C,YBR079C,YML026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</si>
  <si>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</si>
  <si>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70326</t>
  </si>
  <si>
    <t xml:space="preserve">Glucose metabolism</t>
  </si>
  <si>
    <t xml:space="preserve">YBR196C,YLR345W,YKL106W,YOR393W,YPR021C,YJR009C,YKL085W,YJL155C,YOL136C,YLR446W,YMR278W,YMR323W,YJL052W,YOR347C,YPL281C,YLR377C,YLR348C,YGR192C,YLR027C,YHR174W,YGL062W,YCR012W,YMR205C,YDR050C,YGL253W,YFR053C,YBR291C,YDR516C,YGR254W,YGR240C,YAL038W,YCL040W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</si>
  <si>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</si>
  <si>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8866652</t>
  </si>
  <si>
    <t xml:space="preserve">Synthesis of active ubiquitin: roles of E1 and E2 enzymes</t>
  </si>
  <si>
    <t xml:space="preserve">YJR099W,YMR304W,YMR022W,YDR177W,YBR058C,YOR339C,YBR082C,YKR094C,YGL058W,YDR054C,YLR167W,YDR059C,YIL148W,YEL012W,YKL210W</t>
  </si>
  <si>
    <t xml:space="preserve">YBR058C,YBR082C,YDR054C,YDR059C,YDR177W,YEL012W,YGL058W,YIL148W,YJR099W,YKL210W,YKR094C,YLR167W,YMR022W,YMR304W,YOR339C</t>
  </si>
  <si>
    <t xml:space="preserve">162710</t>
  </si>
  <si>
    <t xml:space="preserve">Synthesis of glycosylphosphatidylinositol (GPI)</t>
  </si>
  <si>
    <t xml:space="preserve">YBR004C,YMR281W,YGL142C,YJL091C,YOR149C,YKL165C</t>
  </si>
  <si>
    <t xml:space="preserve">YBR004C,YGL142C,YJL091C,YKL165C,YMR281W,YOR149C</t>
  </si>
  <si>
    <t xml:space="preserve">69091</t>
  </si>
  <si>
    <t xml:space="preserve">Polymerase switching</t>
  </si>
  <si>
    <t xml:space="preserve">YOR217W,YBR087W,YJR068W,YOL094C,YKL045W,YIR008C,YNL102W,YBR088C,YNL290W,YBL035C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</si>
  <si>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</si>
  <si>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</si>
  <si>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</si>
  <si>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9748787</t>
  </si>
  <si>
    <t xml:space="preserve">Azathioprine ADME</t>
  </si>
  <si>
    <t xml:space="preserve">YDR454C,YML056C,YKL209C,YMR217W,YKL067W,YAL022C,YLR432W,YHR216W</t>
  </si>
  <si>
    <t xml:space="preserve">YAL022C,YDR454C,YHR216W,YKL067W,YKL209C,YLR432W,YML056C,YMR217W</t>
  </si>
  <si>
    <t xml:space="preserve">9013148</t>
  </si>
  <si>
    <t xml:space="preserve">CDC42 GTPase cycle</t>
  </si>
  <si>
    <t xml:space="preserve">YOR134W,YAL024C,YBR260C,YBL047C,YJL201W,YDR379W,YMR232W,YDL135C,YOR127W,YER155C,YLR310C,YPL115C,YER020W,YCR038C,YLR229C,YDR389W</t>
  </si>
  <si>
    <t xml:space="preserve">YAL024C,YBL047C,YBR260C,YCR038C,YDL135C,YDR379W,YDR389W,YER020W,YER155C,YJL201W,YLR229C,YLR310C,YMR232W,YOR127W,YOR134W,YPL115C</t>
  </si>
  <si>
    <t xml:space="preserve">6811436</t>
  </si>
  <si>
    <t xml:space="preserve">COPI-independent Golgi-to-ER retrograde traffic</t>
  </si>
  <si>
    <t xml:space="preserve">YMR006C,YOL011W,YMR008C,YNL012W,YOR298W</t>
  </si>
  <si>
    <t xml:space="preserve">YMR006C,YMR008C,YNL012W,YOL011W,YOR298W</t>
  </si>
  <si>
    <t xml:space="preserve">196854</t>
  </si>
  <si>
    <t xml:space="preserve">Metabolism of vitamins and cofactors</t>
  </si>
  <si>
    <t xml:space="preserve">YCL017C,YEL029C,YGL104C,YBR003W,YBR263W,YHR111W,YIL083C,YER073W,YHR074W,YDR236C,YBR241C,YGR096W,YNL200C,YNL129W,YDL141W,YDL045C,YBR084W,YIL134W,YBR109C,YIL043C,YDR135C,YDL066W,YJL163C,YER183C,YOR374W,YGL067W,YGR010W,YKL151C,YGR204W,YNL111C,YMR186W,YOR241W,YGL062W,YHR042W,YBR035C,YPL061W,YPL240C,YOL096C,YKL126W,YHR002W,YGR277C,YLR328W,YOR143C,YKL088W,YGL125W,YNR041C,YEL016C,YFR047C,YCR026C,YLR058C,YJR049C,YGR267C,YNR016C,YHR205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</si>
  <si>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</si>
  <si>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1640170</t>
  </si>
  <si>
    <t xml:space="preserve">Cell Cycle</t>
  </si>
  <si>
    <t xml:space="preserve">YGL097W,YAL040C,YML065W,YDR052C,YDL007W,YLR347C,YFR027W,YAR007C,YLR025W,YPL194W,YMR314W,YER012W,YML124C,YDR489W,YLR293C,YKL198C,YIL150C,YOL038W,YOR368W,YDR394W,YPL209C,YPR119W,YOL146W,YBL003C,YJL030W,YDL101C,YDL132W,YFR031C,YJR059W,YBR009C,YOR217W,YLR103C,YLR272C,YER094C,YNL280C,YDL147W,YKL161C,YHR200W,YGR188C,YML085C,YMR165C,YPR108W,YOR362C,YLR086W,YJL013C,YBR202W,YFL008W,YBR087W,YBR010W,YEL032W,YOR026W,YOR117W,YJR068W,YFL037W,YOR259C,YDR225W,YDR325W,YOL094C,YBL088C,YGR098C,YIL075C,YPR120C,YDL097C,YDL108W,YBL002W,YBL105C,YKL045W,YGL048C,YLR175W,YMR036C,YGR253C,YDR477W,YDR224C,YMR077C,YJR006W,YPR025C,YLL004W,YJL187C,YJL065C,YKR094C,YKL049C,YGL201C,YFL038C,YDL003W,YMR001C,YKL041W,YGL003C,YHR027C,YIR008C,YPR103W,YOL133W,YDR328C,YKL002W,YDL102W,YDL064W,YDL017W,YFR004W,YOR295W,YMR233W,YDR121W,YOR061W,YGL011C,YDR427W,YNL265C,YER047C,YDR486C,YGR109C,YDR510W,YML092C,YBL041W,YJL001W,YIL104C,YKL145W,YBL097W,YNL102W,YHR164C,YNL261W,YOR157C,YFR052W,YBR160W,YIL007C,YER173W,YOL012C,YPR162C,YLR167W,YBR278W,YFL007W,YGR135W,YJL074C,YLR288C,YPL256C,YOR261C,YBR060C,YDR517W,YIL035C,YOR039W,YFR050C,YJL072C,YIL148W,YBR088C,YDL164C,YDR013W,YMR199W,YGR108W,YNL290W,YBL035C,YNL031C,YNL030W,YIL026C,YFR028C,YMR235C,YDR460W,YNL262W,YBL023C,YGL116W,YPR019W,YPR175W,YER021W,YJL194W,YKL113C,YMR076C,YNL312W,YPR173C,YLR274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</si>
  <si>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</si>
  <si>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450282</t>
  </si>
  <si>
    <t xml:space="preserve">MAPK targets/ Nuclear events mediated by MAP kinases</t>
  </si>
  <si>
    <t xml:space="preserve">YNL053W,YIL113W,YBL016W,YLR113W,YPR054W,YIL036W,YBR028C,YER045C,YHR030C,YNL167C,YEL009C,YGR040W</t>
  </si>
  <si>
    <t xml:space="preserve">YBL016W,YBR028C,YEL009C,YER045C,YGR040W,YHR030C,YIL036W,YIL113W,YLR113W,YNL053W,YNL167C,YPR054W</t>
  </si>
  <si>
    <t xml:space="preserve">69231</t>
  </si>
  <si>
    <t xml:space="preserve">Cyclin D associated events in G1</t>
  </si>
  <si>
    <t xml:space="preserve">YAL040C,YPR119W,YKL161C,YPR120C,YDL108W,YPR025C,YGR109C,YBR160W,YPL256C,YMR199W,YGR108W,YDR460W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</si>
  <si>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</si>
  <si>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</si>
  <si>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</si>
  <si>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532668</t>
  </si>
  <si>
    <t xml:space="preserve">N-glycan trimming in the ER and Calnexin/Calreticulin cycle</t>
  </si>
  <si>
    <t xml:space="preserve">YDR518W,YAL058W,YKR094C,YLR167W,YIL148W,YCL043C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</si>
  <si>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</si>
  <si>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</si>
  <si>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</si>
  <si>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2142753</t>
  </si>
  <si>
    <t xml:space="preserve">Arachidonic acid metabolism</t>
  </si>
  <si>
    <t xml:space="preserve">YMR006C,YLR299W,YDR135C,YOL011W,YMR008C,YNL012W,YNL045W,YKL117W,YOR245C</t>
  </si>
  <si>
    <t xml:space="preserve">YDR135C,YKL117W,YLR299W,YMR006C,YMR008C,YNL012W,YNL045W,YOL011W,YOR245C</t>
  </si>
  <si>
    <t xml:space="preserve">69017</t>
  </si>
  <si>
    <t xml:space="preserve">CDK-mediated phosphorylation and removal of Cdc6</t>
  </si>
  <si>
    <t xml:space="preserve">YAL040C,YDL007W,YMR314W,YER012W,YOL038W,YDR394W,YPR119W,YER094C,YDL147W,YHR200W,YPR108W,YOR362C,YOR117W,YOR259C,YIL075C,YPR120C,YDL097C,YGL048C,YGR253C,YKR094C,YHR027C,YPR103W,YFR004W,YGL011C,YDR427W,YGR109C,YML092C,YBL041W,YJL001W,YKL145W,YOR157C,YFR052W,YBR160W,YIL007C,YLR167W,YFL007W,YGR135W,YPL256C,YOR261C,YFR050C,YIL148W,YMR199W,YGR108W,YER021W,YJL194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</si>
  <si>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</si>
  <si>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450302</t>
  </si>
  <si>
    <t xml:space="preserve">activated TAK1 mediates p38 MAPK activation</t>
  </si>
  <si>
    <t xml:space="preserve">YPL140C,YLR113W,YOR231W,YKL171W,YDL159W,YJL128C</t>
  </si>
  <si>
    <t xml:space="preserve">YDL159W,YJL128C,YKL171W,YLR113W,YOR231W,YPL140C</t>
  </si>
  <si>
    <t xml:space="preserve">187687</t>
  </si>
  <si>
    <t xml:space="preserve">Signalling to ERKs</t>
  </si>
  <si>
    <t xml:space="preserve">YBL016W,YLR113W,YKL171W,YHR030C,YGR040W</t>
  </si>
  <si>
    <t xml:space="preserve">YBL016W,YGR040W,YHR030C,YKL171W,YLR113W</t>
  </si>
  <si>
    <t xml:space="preserve">1483257</t>
  </si>
  <si>
    <t xml:space="preserve">Phospholipid metabolism</t>
  </si>
  <si>
    <t xml:space="preserve">YNL128W,YHR123W,YBR097W,YOR237W,YDR018C,YML059C,YKR031C,YKL094W,YDL052C,YOR175C,YKL212W,YDR058C,YMR165C,YBR177C,YMR006C,YNL130C,YPL145C,YNL267W,YLR133W,YPR140W,YJL054W,YGR202C,YDR208W,YGR007W,YJR073C,YLR099C,YDL022W,YBR029C,YML042W,YDL142C,YHR001W,YDR125C,YOL065C,YIL002C,YDL137W,YOL011W,YMR210W,YMR008C,YIL155C,YNL012W,YDL192W,YBR042C,YLR240W,YLR305C,YNL106C,YOL059W,YJR110W,YPR113W,YGR015C,YOR298W,YGR110W,YDR481C,YOR171C,YLR260W,YEL016C,YOR245C,YPL095C,YCR026C,YDR147W,YOR022C,YJL100W,YOR109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</si>
  <si>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</si>
  <si>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73817</t>
  </si>
  <si>
    <t xml:space="preserve">Purine ribonucleoside monophosphate biosynthesis</t>
  </si>
  <si>
    <t xml:space="preserve">YLR359W,YML056C,YGR061C,YMR217W,YNL220W,YGL234W,YMR120C,YLR432W,YHR216W</t>
  </si>
  <si>
    <t xml:space="preserve">YGL234W,YGR061C,YHR216W,YLR359W,YLR432W,YML056C,YMR120C,YMR217W,YNL220W</t>
  </si>
  <si>
    <t xml:space="preserve">5358346</t>
  </si>
  <si>
    <t xml:space="preserve">Hedgehog ligand biogenesis</t>
  </si>
  <si>
    <t xml:space="preserve">YDR057W,YDL126C,YLR207W,YKR094C,YOL013C,YLR167W,YIL148W,YBR201W</t>
  </si>
  <si>
    <t xml:space="preserve">YBR201W,YDL126C,YDR057W,YIL148W,YKR094C,YLR167W,YLR207W,YOL013C</t>
  </si>
  <si>
    <t xml:space="preserve">674695</t>
  </si>
  <si>
    <t xml:space="preserve">RNA Polymerase II Pre-transcription Events</t>
  </si>
  <si>
    <t xml:space="preserve">YJL006C,YGL207W,YDR079C-A,YKR062W,YML015C,YOL005C,YOL145C,YPR056W,YGL043W,YOR123C,YKL058W,YMR125W,YPL046C,YMR277W,YOR151C,YGR063C,YNL230C,YGL112C,YDR311W,YHR143W-A,YGR186W,YJL140W,YPL129W,YGL070C,YPL122C,YGR005C,YLR226W,YDL108W,YPR086W,YGL244W,YPR025C,YML010W,YLR418C,YDR167W,YPR133C,YER148W,YER171W,YKL005C,YGL213C,YOR213C,YIL021W,YCR042C,YBR279W,YPL178W,YKL028W,YMR227C,YBR154C,YML098W,YOR224C,YNL107W,YKL139W,YPR187W,YOR210W,YBR198C,YGR116W,YDL140C,YDR404C,YGR274C,YLR005W,YMR236W,YDR145W,YDR460W,YML069W,YIL143C,YMR005W,YOR194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</si>
  <si>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</si>
  <si>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6804758</t>
  </si>
  <si>
    <t xml:space="preserve">Regulation of TP53 Activity through Acetylation</t>
  </si>
  <si>
    <t xml:space="preserve">YNL097C,YOR064C,YJR017C,YPR031W,YPL140C,YJR082C,YDR208W,YOR231W,YDL159W,YKL126W,YJL128C,YHR090C,YOR244W,YHR205W</t>
  </si>
  <si>
    <t xml:space="preserve">YDL159W,YDR208W,YHR090C,YHR205W,YJL128C,YJR017C,YJR082C,YKL126W,YNL097C,YOR064C,YOR231W,YOR244W,YPL140C,YPR031W</t>
  </si>
  <si>
    <t xml:space="preserve">450531</t>
  </si>
  <si>
    <t xml:space="preserve">Regulation of mRNA stability by proteins that bind AU-rich elements</t>
  </si>
  <si>
    <t xml:space="preserve">YCR035C,YGR158C,YGR095C,YGL173C,YLR136C,YDL111C,YBL105C,YHR069C,YDR429C,YDR280W,YOL021C,YKL171W,YOL149W,YKL126W,YOL142W,YNL118C,YDR151C,YGR195W,YBR017C,YNL232W,YHR205W</t>
  </si>
  <si>
    <t xml:space="preserve">YBL105C,YBR017C,YCR035C,YDL111C,YDR151C,YDR280W,YDR429C,YGL173C,YGR095C,YGR158C,YGR195W,YHR069C,YHR205W,YKL126W,YKL171W,YLR136C,YNL118C,YNL232W,YOL021C,YOL142W,YOL149W</t>
  </si>
  <si>
    <t xml:space="preserve">198725</t>
  </si>
  <si>
    <t xml:space="preserve">Nuclear Events (kinase and transcription factor activation)</t>
  </si>
  <si>
    <t xml:space="preserve">YNL053W,YIL113W,YBL016W,YLR113W,YPR054W,YBR028C,YHR030C,YKL126W,YMR043W,YGR040W,YHR205W</t>
  </si>
  <si>
    <t xml:space="preserve">YBL016W,YBR028C,YGR040W,YHR030C,YHR205W,YIL113W,YKL126W,YLR113W,YMR043W,YNL053W,YPR054W</t>
  </si>
  <si>
    <t xml:space="preserve">72086</t>
  </si>
  <si>
    <t xml:space="preserve">mRNA Capping</t>
  </si>
  <si>
    <t xml:space="preserve">YDR079C-A,YOL005C,YPR056W,YMR125W,YOR151C,YDR311W,YHR143W-A,YGR186W,YJL140W,YGL070C,YPL122C,YGR005C,YDL108W,YPR025C,YML010W,YBR236C,YER171W,YIL021W,YPL178W,YBR154C,YOR224C,YPR187W,YGL130W,YOR210W,YDL140C,YDR404C,YLR005W,YDR460W,YIL143C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</si>
  <si>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</si>
  <si>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450321</t>
  </si>
  <si>
    <t xml:space="preserve">JNK (c-Jun kinases) phosphorylation and  activation mediated by activated human TAK1</t>
  </si>
  <si>
    <t xml:space="preserve">YPL140C,YPR054W,YOR231W,YDL159W,YJL128C</t>
  </si>
  <si>
    <t xml:space="preserve">YDL159W,YJL128C,YOR231W,YPL140C,YPR054W</t>
  </si>
  <si>
    <t xml:space="preserve">446210</t>
  </si>
  <si>
    <t xml:space="preserve">Synthesis of UDP-N-acetyl-glucosamine</t>
  </si>
  <si>
    <t xml:space="preserve">YFL017C,YEL058W,YDL103C,YMR085W,YKL104C</t>
  </si>
  <si>
    <t xml:space="preserve">YDL103C,YEL058W,YFL017C,YKL104C,YMR085W</t>
  </si>
  <si>
    <t xml:space="preserve">6791226</t>
  </si>
  <si>
    <t xml:space="preserve">Major pathway of rRNA processing in the nucleolus and cytosol</t>
  </si>
  <si>
    <t xml:space="preserve">YKL172W,YCR035C,YGR158C,YOR001W,YJL190C,YPL126W,YDR339C,YDR447C,YER082C,YEL026W,YGR095C,YER074W,YOR056C,YCR031C,YLR129W,YJR145C,YDL083C,YOR145C,YHR065C,YDL111C,YER006W,YMR093W,YGR118W,YJR002W,YHR021C,YGR214W,YDL014W,YBL072C,YCL059C,YJL136C,YOR096W,YGR103W,YER102W,YMR230W,YDL148C,YBR247C,YBR189W,YCR047C,YKL156W,YPR137W,YML063W,YMR049C,YDR324C,YBL004W,YIR015W,YDR398W,YHR148W,YDL153C,YPR132W,YDR064W,YMR229C,YCL031C,YJR123W,YPL204W,YHR203C,YHR069C,YMR128W,YML017W,YOL010W,YGL123W,YKR094C,YOR310C,YNL075W,YPL020C,YLL035W,YDR025W,YBR181C,YHR081W,YOL121C,YOR287C,YDR280W,YDR449C,YHR197W,YNL302C,YJL050W,YPR144C,YOL040C,YJL191W,YGR027C,YOR272W,YJL109C,YCR057C,YJL069C,YML093W,YGR090W,YOR293W,YMR143W,YGL171W,YLR197W,YLR167W,YOL142W,YLR409C,YHR062C,YIL091C,YPL217C,YKR063C,YIL148W,YLR186W,YGL189C,YDR450W,YKL099C,YHR169W,YBR048W,YNL207W,YIL069C,YPL090C,YGR195W,YLR264W,YLL011W,YNL178W,YOR119C,YNL232W,YLR388W,YKL143W,YHL015W,YOR369C,YLR222C,YHR085W,YNL182C,YDL060W,YML026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</si>
  <si>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</si>
  <si>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</si>
  <si>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</si>
  <si>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</si>
  <si>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5694530</t>
  </si>
  <si>
    <t xml:space="preserve">Cargo concentration in the ER</t>
  </si>
  <si>
    <t xml:space="preserve">YPL218W,YPR181C,YLR026C,YLR078C,YHR098C,YNL049C,YIL109C,YLR268W</t>
  </si>
  <si>
    <t xml:space="preserve">YHR098C,YIL109C,YLR026C,YLR078C,YLR268W,YNL049C,YPL218W,YPR181C</t>
  </si>
  <si>
    <t xml:space="preserve">446219</t>
  </si>
  <si>
    <t xml:space="preserve">Synthesis of substrates in N-glycan biosythesis</t>
  </si>
  <si>
    <t xml:space="preserve">YFL017C,YGR036C,YBR002C,YER003C,YEL058W,YFL045C,YPL227C,YDL103C,YIL049W,YMR013C,YNR043W,YMR085W,YDL193W,YKL104C</t>
  </si>
  <si>
    <t xml:space="preserve">YBR002C,YDL103C,YDL193W,YEL058W,YER003C,YFL017C,YFL045C,YGR036C,YIL049W,YKL104C,YMR013C,YMR085W,YNR043W,YPL227C</t>
  </si>
  <si>
    <t xml:space="preserve">76066</t>
  </si>
  <si>
    <t xml:space="preserve">RNA Polymerase III Transcription Initiation From Type 2 Promoter</t>
  </si>
  <si>
    <t xml:space="preserve">YGR047C,YJL011C,YNR003C,YNL151C,YBR123C,YHR143W-A,YAL001C,YOR116C,YDR362C,YPR190C,YDL150W,YGR246C,YER148W,YBR154C,YOR224C,YPR187W,YOR210W,YOR207C,YNL039W,YPR110C,YDR045C,YKL144C</t>
  </si>
  <si>
    <t xml:space="preserve">YAL001C,YBR123C,YBR154C,YDL150W,YDR045C,YDR362C,YER148W,YGR047C,YGR246C,YHR143W-A,YJL011C,YKL144C,YNL039W,YNL151C,YNR003C,YOR116C,YOR207C,YOR210W,YOR224C,YPR110C,YPR187W,YPR190C</t>
  </si>
  <si>
    <t xml:space="preserve">8953854</t>
  </si>
  <si>
    <t xml:space="preserve">Metabolism of RNA</t>
  </si>
  <si>
    <t xml:space="preserve">YKL172W,YOL120C,YCR035C,YGR158C,YAL016W,YOR001W,YHL001W,YDL191W,YNL147W,YPL249C-A,YBL092W,YDR079C-A,YJL190C,YPL220W,YLR325C,YOL005C,YPL126W,YDR339C,YDR447C,YER082C,YPR056W,YEL026W,YLR448W,YHR141C,YGR095C,YER074W,YCR077C,YER117W,YGL173C,YDR378C,YHR077C,YJL189W,YOR056C,YGL103W,YMR125W,YLR136C,YCR031C,YPR189W,YLR129W,YDR206W,YJR145C,YDL083C,YOR145C,YHR065C,YDL111C,YER006W,YMR093W,YGR118W,YLR233C,YJR002W,YLR115W,YOR151C,YHR021C,YGR214W,YLR344W,YER112W,YDL014W,YDL136W,YER165W,YFR032C-A,YBL072C,YJL124C,YOL127W,YDR311W,YCL059C,YPL131W,YNL162W,YFR031C-A,YJL136C,YHR143W-A,YNL317W,YOR096W,YFL034C-A,YGR186W,YGR103W,YER102W,YJL140W,YPR107C,YMR230W,YDL148C,YBR247C,YDR012W,YBR189W,YCR047C,YLR270W,YKL156W,YPR102C,YPR137W,YML063W,YGL070C,YMR049C,YPL122C,YGR005C,YDR324C,YBL004W,YIR015W,YDR398W,YHR148W,YDL153C,YGL030W,YLR075W,YPR132W,YDR064W,YMR229C,YDL108W,YGR085C,YCL031C,YGL031C,YBL105C,YJR123W,YPL204W,YHR203C,YLR185W,YHR069C,YLR029C,YDR429C,YMR128W,YGR072W,YGL049C,YML017W,YBR191W,YOL010W,YPR025C,YLR406C,YGL123W,YML010W,YBL087C,YGL135W,YER146W,YBR031W,YKR094C,YOR310C,YDR021W,YBR143C,YNL075W,YPL020C,YLL035W,YIL018W,YFR023W,YDL130W,YDR025W,YGR162W,YBR181C,YHR081W,YOL121C,YOR287C,YDR280W,YBR236C,YDR449C,YHR197W,YNL302C,YDR382W,YJL050W,YLR061W,YDR500C,YPR144C,YOL040C,YLL045C,YJL191W,YOL021C,YHR010W,YGR027C,YKR096W,YKL171W,YJR093C,YEL015W,YER171W,YAL043C,YGL213C,YIL021W,YOR272W,YJL109C,YCR057C,YJL069C,YEL054C,YML093W,YGR090W,YBL026W,YDL160C,YGL190C,YOL149W,YIL151C,YOR293W,YKL126W,YMR143W,YGL171W,YLR197W,YPL178W,YLR167W,YNL067W,YOL142W,YLR340W,YNL118C,YLR409C,YBR084C-A,YBR154C,YHR015W,YOR063W,YOR224C,YIL133C,YHR062C,YIL091C,YPR187W,YPL217C,YDL075W,YGL130W,YOR210W,YKR063C,YDR301W,YIL148W,YLR186W,YLR438C-A,YMR142C,YGL189C,YLR277C,YDR450W,YGR034W,YDR172W,YKL099C,YDL140C,YHR169W,YBR048W,YDR151C,YGL076C,YDR404C,YMR080C,YNL207W,YIL069C,YPL090C,YGR195W,YBL027W,YLR264W,YBR017C,YLL011W,YNL178W,YLR005W,YOR119C,YNL301C,YNL232W,YMR121C,YLR388W,YKL143W,YDR460W,YDR418W,YHL015W,YOR369C,YPL143W,YKL180W,YLR222C,YIL143C,YHR085W,YLR398C,YNL182C,YHR205W,YDL060W,YML026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</si>
  <si>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</si>
  <si>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73894</t>
  </si>
  <si>
    <t xml:space="preserve">DNA Repair</t>
  </si>
  <si>
    <t xml:space="preserve">YDR079C-A,YOL005C,YPR056W,YAR007C,YGR048W,YDR217C,YOR346W,YGL043W,YER095W,YKL198C,YJL197W,YDR030C,YBL003C,YDL101C,YCR092C,YJR059W,YBR009C,YOR217W,YDL122W,YIL139C,YNL116W,YJL047C,YMR304W,YDR419W,YOR151C,YML060W,YPL022W,YDR311W,YDL126C,YHR143W-A,YDR409W,YBR087W,YJL140W,YPL167C,YJR068W,YBR170C,YGL070C,YPL122C,YML032C,YDR225W,YDR069C,YOL094C,YDR386W,YBL088C,YJR035W,YDR097C,YGR123C,YDL108W,YDR314C,YBL002W,YOL043C,YDR477W,YMR201C,YDR224C,YPR025C,YJL065C,YKR094C,YKL049C,YOL087C,YOL133W,YDL064W,YER144C,YJL168C,YML021C,YOR033C,YDR121W,YER169W,YGL087C,YBL067C,YDR510W,YDR092W,YEL037C,YBR098W,YER171W,YKL005C,YIL021W,YER098W,YLL036C,YLR167W,YBR278W,YOL090W,YDR416W,YBR154C,YMR167W,YOR224C,YPR187W,YOR210W,YIL148W,YIL156W,YBR088C,YDL164C,YJR050W,YDL140C,YDR404C,YNL290W,YOR156C,YNL030W,YLR005W,YNL250W,YBL052C,YMR224C,YDR460W,YKR098C,YNL262W,YGR258C,YIL143C,YPR175W,YDR096W,YNL312W,YNL082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</si>
  <si>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</si>
  <si>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6807505</t>
  </si>
  <si>
    <t xml:space="preserve">RNA polymerase II transcribes snRNA genes</t>
  </si>
  <si>
    <t xml:space="preserve">YJL006C,YKR062W,YML015C,YOL005C,YKL058W,YOR151C,YGL112C,YHR143W-A,YGR186W,YJL140W,YGL070C,YGR005C,YLR226W,YDL108W,YPR086W,YDR289C,YER148W,YIL021W,YKL028W,YBR154C,YML098W,YOR224C,YKL139W,YER139C,YPR187W,YNL027W,YOR210W,YBR198C,YDL140C,YDR404C,YMR236W,YOR194C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</si>
  <si>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</si>
  <si>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8964539</t>
  </si>
  <si>
    <t xml:space="preserve">Glutamate and glutamine metabolism</t>
  </si>
  <si>
    <t xml:space="preserve">YLR438W,YKL106W,YJL060W,YER023W,YOR323C,YPR035W</t>
  </si>
  <si>
    <t xml:space="preserve">YER023W,YJL060W,YKL106W,YLR438W,YOR323C,YPR035W</t>
  </si>
  <si>
    <t xml:space="preserve">6782210</t>
  </si>
  <si>
    <t xml:space="preserve">Gap-filling DNA repair synthesis and ligation in TC-NER</t>
  </si>
  <si>
    <t xml:space="preserve">YDR079C-A,YOL005C,YPR056W,YAR007C,YGL043W,YDR030C,YOR217W,YJL047C,YMR304W,YOR151C,YDR311W,YHR143W-A,YBR087W,YJL140W,YJR068W,YGL070C,YPL122C,YOL094C,YJR035W,YDL108W,YPR025C,YKR094C,YOL133W,YER171W,YKL005C,YIL021W,YLL036C,YLR167W,YDR416W,YBR154C,YOR224C,YPR187W,YOR210W,YIL148W,YDL164C,YJR050W,YDL140C,YDR404C,YNL290W,YLR005W,YDR460W,YIL143C,YNL312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</si>
  <si>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</si>
  <si>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5656169</t>
  </si>
  <si>
    <t xml:space="preserve">Termination of translesion DNA synthesis</t>
  </si>
  <si>
    <t xml:space="preserve">YAR007C,YJL197W,YOR217W,YBR087W,YJR068W,YDR069C,YOL094C,YJL065C,YER144C,YDR121W,YBR278W,YBR088C,YNL290W,YNL262W,YPR175W,YNL312W</t>
  </si>
  <si>
    <t xml:space="preserve">YAR007C,YBR087W,YBR088C,YBR278W,YDR069C,YDR121W,YER144C,YJL065C,YJL197W,YJR068W,YNL262W,YNL290W,YNL312W,YOL094C,YOR217W,YPR175W</t>
  </si>
  <si>
    <t xml:space="preserve">70171</t>
  </si>
  <si>
    <t xml:space="preserve">Glycolysis</t>
  </si>
  <si>
    <t xml:space="preserve">YBR196C,YLR345W,YOR393W,YJR009C,YJL155C,YOL136C,YLR446W,YMR278W,YMR323W,YJL052W,YOR347C,YPL281C,YGR192C,YHR174W,YCR012W,YMR205C,YDR050C,YGL253W,YFR053C,YDR516C,YGR254W,YGR240C,YAL038W,YCL040W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</si>
  <si>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</si>
  <si>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77075</t>
  </si>
  <si>
    <t xml:space="preserve">RNA Pol II CTD phosphorylation and interaction with CE</t>
  </si>
  <si>
    <t xml:space="preserve">YDR079C-A,YOL005C,YPR056W,YOR151C,YDR311W,YHR143W-A,YGR186W,YJL140W,YGL070C,YPL122C,YGR005C,YDL108W,YPR025C,YML010W,YBR236C,YER171W,YIL021W,YBR154C,YOR224C,YPR187W,YGL130W,YOR210W,YDL140C,YDR404C,YLR005W,YDR460W,YIL143C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</si>
  <si>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</si>
  <si>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1483249</t>
  </si>
  <si>
    <t xml:space="preserve">YNL128W,YDR017C,YPL268W,YDR287W,YOL065C,YJL153C,YDR315C,YOR163W,YDR173C,YNL106C,YLR410W,YHR046C</t>
  </si>
  <si>
    <t xml:space="preserve">YDR017C,YDR173C,YDR287W,YDR315C,YHR046C,YJL153C,YLR410W,YNL106C,YNL128W,YOL065C,YOR163W,YPL268W</t>
  </si>
  <si>
    <t xml:space="preserve">450385</t>
  </si>
  <si>
    <t xml:space="preserve">Butyrate Response Factor 1 (BRF1) binds and destabilizes mRNA</t>
  </si>
  <si>
    <t xml:space="preserve">YCR035C,YGR158C,YGR095C,YGL173C,YDL111C,YHR069C,YDR280W,YOL021C,YKL171W,YOL149W,YKL126W,YOL142W,YNL118C,YDR151C,YGR195W,YNL232W,YHR205W</t>
  </si>
  <si>
    <t xml:space="preserve">YCR035C,YDL111C,YDR151C,YDR280W,YGL173C,YGR095C,YGR158C,YGR195W,YHR069C,YHR205W,YKL126W,YKL171W,YNL118C,YNL232W,YOL021C,YOL142W,YOL149W</t>
  </si>
  <si>
    <t xml:space="preserve">3108214</t>
  </si>
  <si>
    <t xml:space="preserve">SUMOylation of DNA damage response and repair proteins</t>
  </si>
  <si>
    <t xml:space="preserve">YEL019C,YOL034W,YFL008W,YML032C,YDR314C,YDL003W,YLR007W,YDL064W,YDR510W,YDR288W,YDL105W,YJL074C,YLR383W,YIL026C</t>
  </si>
  <si>
    <t xml:space="preserve">YDL003W,YDL064W,YDL105W,YDR288W,YDR314C,YDR510W,YEL019C,YFL008W,YIL026C,YJL074C,YLR007W,YLR383W,YML032C,YOL034W</t>
  </si>
  <si>
    <t xml:space="preserve">8956320</t>
  </si>
  <si>
    <t xml:space="preserve">Nucleotide biosynthesis</t>
  </si>
  <si>
    <t xml:space="preserve">YLR359W,YML056C,YGR061C,YMR217W,YJL130C,YNL220W,YJR109C,YGL234W,YMR120C,YLR432W,YHR216W</t>
  </si>
  <si>
    <t xml:space="preserve">YGL234W,YGR061C,YHR216W,YJL130C,YJR109C,YLR359W,YLR432W,YML056C,YMR120C,YMR217W,YNL220W</t>
  </si>
  <si>
    <t xml:space="preserve">6781823</t>
  </si>
  <si>
    <t xml:space="preserve">Formation of TC-NER Pre-Incision Complex</t>
  </si>
  <si>
    <t xml:space="preserve">YDR079C-A,YOL005C,YPR056W,YGL043W,YDR030C,YJL047C,YMR304W,YOR151C,YDR311W,YHR143W-A,YJL140W,YGL070C,YPL122C,YJR035W,YDL108W,YMR201C,YPR025C,YKR094C,YOL133W,YER171W,YKL005C,YIL021W,YLL036C,YLR167W,YDR416W,YBR154C,YOR224C,YPR187W,YOR210W,YIL148W,YJR050W,YDL140C,YDR404C,YLR005W,YDR460W,YIL143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</si>
  <si>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</si>
  <si>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2559580</t>
  </si>
  <si>
    <t xml:space="preserve">Oxidative Stress Induced Senescence</t>
  </si>
  <si>
    <t xml:space="preserve">YBL003C,YBR009C,YBR010W,YBR112C,YPL140C,YLR113W,YDR225W,YBL002W,YDR224C,YPR054W,YKL049C,YOR231W,YKL171W,YDL159W,YOL012C,YJL128C,YLR362W,YNL031C,YNL030W,YEL009C</t>
  </si>
  <si>
    <t xml:space="preserve">YBL002W,YBL003C,YBR009C,YBR010W,YBR112C,YDL159W,YDR224C,YDR225W,YEL009C,YJL128C,YKL049C,YKL171W,YLR113W,YLR362W,YNL030W,YNL031C,YOL012C,YOR231W,YPL140C,YPR054W</t>
  </si>
  <si>
    <t xml:space="preserve">163125</t>
  </si>
  <si>
    <t xml:space="preserve">Post-translational modification: synthesis of GPI-anchored proteins</t>
  </si>
  <si>
    <t xml:space="preserve">YBR004C,YMR281W,YGL142C,YJL132W,YLL029W,YJL091C,YOR149C,YDR481C,YKL165C</t>
  </si>
  <si>
    <t xml:space="preserve">YBR004C,YDR481C,YGL142C,YJL091C,YJL132W,YKL165C,YLL029W,YMR281W,YOR149C</t>
  </si>
  <si>
    <t xml:space="preserve">446193</t>
  </si>
  <si>
    <t xml:space="preserve">Biosynthesis of the N-glycan precursor (dolichol lipid-linked oligosaccharide, LLO) and transfer to a nascent protein</t>
  </si>
  <si>
    <t xml:space="preserve">YFL017C,YGR036C,YOR002W,YBR002C,YBL082C,YBR110W,YER003C,YEL058W,YOR067C,YFL045C,YPL227C,YDL103C,YIL049W,YMR013C,YNR030W,YGL065C,YBR243C,YNR043W,YMR085W,YNL219C,YDL193W,YKL104C</t>
  </si>
  <si>
    <t xml:space="preserve">YBL082C,YBR002C,YBR110W,YBR243C,YDL103C,YDL193W,YEL058W,YER003C,YFL017C,YFL045C,YGL065C,YGR036C,YIL049W,YKL104C,YMR013C,YMR085W,YNL219C,YNR030W,YNR043W,YOR002W,YOR067C,YPL227C</t>
  </si>
  <si>
    <t xml:space="preserve">446203</t>
  </si>
  <si>
    <t xml:space="preserve">Asparagine N-linked glycosylation</t>
  </si>
  <si>
    <t xml:space="preserve">YDR518W,YDL145C,YFL017C,YGR036C,YML012W,YIL076W,YPL218W,YDR189W,YKL006C-A,YGL200C,YOR036W,YOR106W,YIL004C,YGL137W,YOR002W,YBR002C,YMR218C,YNL204C,YHL031C,YPR181C,YDR238C,YNR026C,YBL082C,YBR110W,YHR110W,YDL226C,YDL018C,YDL058W,YPL010W,YAL058W,YBL040C,YKL196C,YBL050W,YER003C,YPL204W,YOR016C,YEL058W,YOR067C,YGL002W,YFL045C,YLR026C,YKR094C,YFL038C,YPL227C,YDR407C,YDL137W,YML077W,YAR002C-A,YDL103C,YIL049W,YFR051C,YDL192W,YMR013C,YDL195W,YLR057W,YLR078C,YBR080C,YPL085W,YLR208W,YNR030W,YOR115C,YGL065C,YHR098C,YBR243C,YKR068C,YNL049C,YLR167W,YDR246W,YBR254C,YIL109C,YDR517W,YLR268W,YIL148W,YFL027C,YNR043W,YER122C,YJR031C,YAL007C,YDR472W,YEL022W,YMR085W,YNL219C,YOR022C,YCL043C,YNL287W,YDL193W,YPR095C,YKL104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</si>
  <si>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</si>
  <si>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166520</t>
  </si>
  <si>
    <t xml:space="preserve">Signaling by NTRKs</t>
  </si>
  <si>
    <t xml:space="preserve">YNL053W,YIL113W,YBL016W,YLR113W,YPR054W,YPR165W,YBR028C,YKL171W,YHR030C,YKL126W,YMR043W,YGR040W,YHR205W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</si>
  <si>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</si>
  <si>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</si>
  <si>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</si>
  <si>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69202</t>
  </si>
  <si>
    <t xml:space="preserve">Cyclin E associated events during G1/S transition</t>
  </si>
  <si>
    <t xml:space="preserve">YAL040C,YPR119W,YPR120C,YDL108W,YMR036C,YPR025C,YGR109C,YBR160W,YPL256C,YMR199W,YGR108W,YDR460W</t>
  </si>
  <si>
    <t xml:space="preserve">YAL040C,YBR160W,YDL108W,YDR460W,YGR108W,YGR109C,YMR036C,YMR199W,YPL256C,YPR025C,YPR119W,YPR120C</t>
  </si>
  <si>
    <t xml:space="preserve">9013424</t>
  </si>
  <si>
    <t xml:space="preserve">RHOV GTPase cycle</t>
  </si>
  <si>
    <t xml:space="preserve">YHL007C,YPL183C,YBR260C,YNL298W,YDR379W,YNL079C,YOR127W,YER155C,YPL115C,YGL206C,YLR229C,YOL113W,YPL242C</t>
  </si>
  <si>
    <t xml:space="preserve">YBR260C,YDR379W,YER155C,YGL206C,YHL007C,YLR229C,YNL079C,YNL298W,YOL113W,YOR127W,YPL115C,YPL183C,YPL242C</t>
  </si>
  <si>
    <t xml:space="preserve">69656</t>
  </si>
  <si>
    <t xml:space="preserve">Cyclin A:Cdk2-associated events at S phase entry</t>
  </si>
  <si>
    <t xml:space="preserve">YAL040C,YPR119W,YPR120C,YDL108W,YMR036C,YPR025C,YGL003C,YGR109C,YBR160W,YPL256C,YMR199W,YGR108W,YDR460W</t>
  </si>
  <si>
    <t xml:space="preserve">YAL040C,YBR160W,YDL108W,YDR460W,YGL003C,YGR108W,YGR109C,YMR036C,YMR199W,YPL256C,YPR025C,YPR119W,YPR120C</t>
  </si>
  <si>
    <t xml:space="preserve">3371497</t>
  </si>
  <si>
    <t xml:space="preserve">HSP90 chaperone cycle for steroid hormone receptors (SHR) in the presence of ligand</t>
  </si>
  <si>
    <t xml:space="preserve">YBL075C,YOR027W,YKL073W,YAL005C,YMR186W,YNL007C,YNL077W,YPL240C,YNL064C,YER103W,YLL024C</t>
  </si>
  <si>
    <t xml:space="preserve">YAL005C,YBL075C,YER103W,YKL073W,YLL024C,YMR186W,YNL007C,YNL064C,YNL077W,YOR027W,YPL240C</t>
  </si>
  <si>
    <t xml:space="preserve">2468052</t>
  </si>
  <si>
    <t xml:space="preserve">Establishment of Sister Chromatid Cohesion</t>
  </si>
  <si>
    <t xml:space="preserve">YFR027W,YFL008W,YDL003W,YJL074C,YIL026C,YMR076C</t>
  </si>
  <si>
    <t xml:space="preserve">YDL003W,YFL008W,YFR027W,YIL026C,YJL074C,YMR076C</t>
  </si>
  <si>
    <t xml:space="preserve">5358493</t>
  </si>
  <si>
    <t xml:space="preserve">Synthesis of diphthamide-EEF2</t>
  </si>
  <si>
    <t xml:space="preserve">YBL071W-A,YKL191W,YOR133W,YIL103W,YLR143W,YLR172C,YDR385W</t>
  </si>
  <si>
    <t xml:space="preserve">YBL071W-A,YDR385W,YIL103W,YKL191W,YLR143W,YLR172C,YOR133W</t>
  </si>
  <si>
    <t xml:space="preserve">4615885</t>
  </si>
  <si>
    <t xml:space="preserve">SUMOylation of DNA replication proteins</t>
  </si>
  <si>
    <t xml:space="preserve">YOL006C,YDL064W,YDR510W,YNL088W,YBR088C</t>
  </si>
  <si>
    <t xml:space="preserve">YBR088C,YDL064W,YDR510W,YNL088W,YOL006C</t>
  </si>
  <si>
    <t xml:space="preserve">8963693</t>
  </si>
  <si>
    <t xml:space="preserve">Aspartate and asparagine metabolism</t>
  </si>
  <si>
    <t xml:space="preserve">YKL106W,YPR021C,YLR027C,YPL176C,YGR124W,YPR145W,YJR126C,YOR256C</t>
  </si>
  <si>
    <t xml:space="preserve">YGR124W,YJR126C,YKL106W,YLR027C,YOR256C,YPL176C,YPR021C,YPR145W</t>
  </si>
  <si>
    <t xml:space="preserve">1483166</t>
  </si>
  <si>
    <t xml:space="preserve">Synthesis of PA</t>
  </si>
  <si>
    <t xml:space="preserve">YKR031C,YDL052C,YMR006C,YDL022W,YOL011W,YMR008C,YIL155C,YNL012W,YBR042C,YOL059W,YOR298W,YDR481C,YOR022C</t>
  </si>
  <si>
    <t xml:space="preserve">YBR042C,YDL022W,YDL052C,YDR481C,YIL155C,YKR031C,YMR006C,YMR008C,YNL012W,YOL011W,YOL059W,YOR022C,YOR298W</t>
  </si>
  <si>
    <t xml:space="preserve">9006931</t>
  </si>
  <si>
    <t xml:space="preserve">Signaling by Nuclear Receptors</t>
  </si>
  <si>
    <t xml:space="preserve">YJL006C,YOL005C,YNL112W,YKL058W,YBL003C,YER073W,YBR009C,YIL131C,YDL114W,YBL016W,YGR252W,YOR151C,YHR143W-A,YGR186W,YBR010W,YJL140W,YBR109C,YKL107W,YGL070C,YGR005C,YLR426W,YDR225W,YLR226W,YPL033C,YPR068C,YBR034C,YBL002W,YFL021W,YBL105C,YDR224C,YOR374W,YKL049C,YJL110C,YMR186W,YDR043C,YDL168W,YER169W,YER148W,YHR042W,YIL021W,YPL061W,YPL240C,YCR065W,YER040W,YKL126W,YOL012C,YBR154C,YOR224C,YKL139W,YPR187W,YOR210W,YLR260W,YOL100W,YOR246C,YDL140C,YDR404C,YNL031C,YNL030W,YBL052C,YNL181W,YHR205W,YOR194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</si>
  <si>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</si>
  <si>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8939211</t>
  </si>
  <si>
    <t xml:space="preserve">ESR-mediated signaling</t>
  </si>
  <si>
    <t xml:space="preserve">YJL006C,YOL005C,YNL112W,YKL058W,YBL003C,YBR009C,YIL131C,YBL016W,YGR252W,YOR151C,YHR143W-A,YGR186W,YBR010W,YJL140W,YBR109C,YGL070C,YGR005C,YDR225W,YLR226W,YPR068C,YBR034C,YBL002W,YFL021W,YBL105C,YDR224C,YKL049C,YJL110C,YMR186W,YDR043C,YER169W,YER148W,YHR042W,YIL021W,YPL240C,YCR065W,YER040W,YKL126W,YOL012C,YBR154C,YOR224C,YKL139W,YPR187W,YOR210W,YLR260W,YOL100W,YDL140C,YDR404C,YNL031C,YNL030W,YBL052C,YHR205W,YOR194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</si>
  <si>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</si>
  <si>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1483255</t>
  </si>
  <si>
    <t xml:space="preserve">PI Metabolism</t>
  </si>
  <si>
    <t xml:space="preserve">YNL128W,YBR097W,YML059C,YKL212W,YNL267W,YDR208W,YOL065C,YIL002C,YDL137W,YDL192W,YLR240W,YLR305C,YNL106C,YJR110W,YEL016C,YCR026C,YJL100W,YOR109W</t>
  </si>
  <si>
    <t xml:space="preserve">YBR097W,YCR026C,YDL137W,YDL192W,YDR208W,YEL016C,YIL002C,YJL100W,YJR110W,YKL212W,YLR240W,YLR305C,YML059C,YNL106C,YNL128W,YNL267W,YOL065C,YOR109W</t>
  </si>
  <si>
    <t xml:space="preserve">1280215</t>
  </si>
  <si>
    <t xml:space="preserve">Cytokine Signaling in Immune system</t>
  </si>
  <si>
    <t xml:space="preserve">YNL053W,YDL007W,YMR314W,YER012W,YOL038W,YDR394W,YIL113W,YER094C,YBL016W,YDL147W,YHR200W,YPR108W,YOR362C,YBL009W,YOR117W,YPL140C,YLR113W,YOR259C,YIL075C,YDL097C,YGL048C,YGR253C,YPR054W,YKR094C,YHR027C,YPR103W,YFR004W,YIL036W,YBR028C,YGL011C,YOR231W,YDR427W,YGL087C,YDR092W,YGL021W,YML092C,YKL171W,YBL041W,YJL001W,YER045C,YKL145W,YOR157C,YDL159W,YHR030C,YFR052W,YIL007C,YLR167W,YJL128C,YFL007W,YCR073C,YGR135W,YOR261C,YFR050C,YIL148W,YNL167C,YEL009C,YGR040W,YER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</si>
  <si>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</si>
  <si>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72695</t>
  </si>
  <si>
    <t xml:space="preserve">Formation of the ternary complex, and subsequently, the 43S complex</t>
  </si>
  <si>
    <t xml:space="preserve">YJR007W,YJL190C,YDR447C,YER074W,YCR031C,YJR145C,YER025W,YDL083C,YGR118W,YHR021C,YGR214W,YBL072C,YJL136C,YOR096W,YER102W,YMR230W,YBR189W,YOR361C,YKL156W,YML063W,YPR132W,YDR064W,YJR123W,YHR203C,YDR429C,YGL123W,YKR094C,YPL237W,YDR025W,YBR181C,YOL121C,YLR192C,YNL302C,YMR146C,YOL040C,YJL191W,YGR027C,YOR293W,YMR143W,YLR167W,YIL148W,YGL189C,YDR450W,YMR309C,YBR048W,YMR260C,YIL069C,YPL090C,YLR264W,YNL178W,YLR388W,YHL015W,YOR369C,YBR079C,YML026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</si>
  <si>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</si>
  <si>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1855167</t>
  </si>
  <si>
    <t xml:space="preserve">Synthesis of pyrophosphates in the cytosol</t>
  </si>
  <si>
    <t xml:space="preserve">YDR017C,YDR315C,YOR163W,YDR173C,YLR410W</t>
  </si>
  <si>
    <t xml:space="preserve">YDR017C,YDR173C,YDR315C,YLR410W,YOR163W</t>
  </si>
  <si>
    <t xml:space="preserve">168898</t>
  </si>
  <si>
    <t xml:space="preserve">Toll-like Receptor Cascades</t>
  </si>
  <si>
    <t xml:space="preserve">YNL053W,YIL113W,YBL016W,YPL140C,YLR113W,YBR089C-A,YPR054W,YIL036W,YBR028C,YOR231W,YKL171W,YER045C,YDL159W,YHR030C,YJL128C,YNL167C,YEL009C,YGR040W</t>
  </si>
  <si>
    <t xml:space="preserve">YBL016W,YBR028C,YBR089C-A,YDL159W,YEL009C,YER045C,YGR040W,YHR030C,YIL036W,YIL113W,YJL128C,YKL171W,YLR113W,YNL053W,YNL167C,YOR231W,YPL140C,YPR054W</t>
  </si>
  <si>
    <t xml:space="preserve">69278</t>
  </si>
  <si>
    <t xml:space="preserve">Cell Cycle, Mitotic</t>
  </si>
  <si>
    <t xml:space="preserve">YGL097W,YAL040C,YML065W,YDR052C,YDL007W,YLR347C,YFR027W,YAR007C,YLR025W,YMR314W,YER012W,YML124C,YDR489W,YLR293C,YIL150C,YOL038W,YDR394W,YPL209C,YPR119W,YOL146W,YBL003C,YJL030W,YDL132W,YFR031C,YBR009C,YOR217W,YLR103C,YLR272C,YER094C,YNL280C,YDL147W,YKL161C,YHR200W,YGR188C,YML085C,YMR165C,YPR108W,YOR362C,YLR086W,YJL013C,YBR202W,YFL008W,YBR087W,YBR010W,YEL032W,YOR026W,YOR117W,YJR068W,YFL037W,YOR259C,YDR225W,YDR325W,YOL094C,YGR098C,YIL075C,YPR120C,YDL097C,YDL108W,YBL002W,YBL105C,YKL045W,YGL048C,YMR036C,YGR253C,YDR224C,YMR077C,YJR006W,YPR025C,YLL004W,YJL187C,YJL065C,YKR094C,YKL049C,YGL201C,YFL038C,YDL003W,YMR001C,YKL041W,YGL003C,YHR027C,YIR008C,YPR103W,YOL133W,YDR328C,YKL002W,YDL102W,YDL064W,YDL017W,YFR004W,YDR121W,YOR061W,YGL011C,YDR427W,YNL265C,YER047C,YDR486C,YGR109C,YDR510W,YML092C,YBL041W,YJL001W,YKL145W,YBL097W,YNL102W,YHR164C,YNL261W,YOR157C,YFR052W,YBR160W,YIL007C,YOL012C,YPR162C,YLR167W,YBR278W,YFL007W,YGR135W,YJL074C,YPL256C,YOR261C,YBR060C,YDR517W,YIL035C,YOR039W,YFR050C,YJL072C,YIL148W,YBR088C,YDL164C,YDR013W,YMR199W,YGR108W,YNL290W,YBL035C,YNL031C,YNL030W,YIL026C,YFR028C,YMR235C,YDR460W,YNL262W,YBL023C,YGL116W,YPR019W,YPR175W,YER021W,YJL194W,YKL113C,YMR076C,YNL312W,YPR173C,YLR274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</si>
  <si>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</si>
  <si>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264876</t>
  </si>
  <si>
    <t xml:space="preserve">Insulin processing</t>
  </si>
  <si>
    <t xml:space="preserve">YGL233W,YIL068C,YPR055W,YDR205W,YBR102C,YLR166C,YDR166C,YJL085W,YER008C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</si>
  <si>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</si>
  <si>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</si>
  <si>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</si>
  <si>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68877</t>
  </si>
  <si>
    <t xml:space="preserve">Mitotic Prometaphase</t>
  </si>
  <si>
    <t xml:space="preserve">YFR031C,YLR272C,YLR086W,YFL008W,YDR325W,YDL003W,YMR001C,YOR061W,YBL097W,YJL074C,YIL035C,YOR039W,YIL026C,YMR076C</t>
  </si>
  <si>
    <t xml:space="preserve">YBL097W,YDL003W,YDR325W,YFL008W,YFR031C,YIL026C,YIL035C,YJL074C,YLR086W,YLR272C,YMR001C,YMR076C,YOR039W,YOR061W</t>
  </si>
  <si>
    <t xml:space="preserve">204005</t>
  </si>
  <si>
    <t xml:space="preserve">COPII-mediated vesicle transport</t>
  </si>
  <si>
    <t xml:space="preserve">YPL218W,YDR189W,YOR036W,YOR106W,YIL004C,YMR218C,YPR181C,YNR026C,YDL058W,YKL196C,YBL050W,YPL204W,YLR026C,YFL038C,YDR407C,YML077W,YDL195W,YLR078C,YBR080C,YPL085W,YLR208W,YOR115C,YHR098C,YKR068C,YNL049C,YDR246W,YBR254C,YIL109C,YDR517W,YLR268W,YFL027C,YDR472W,YOR022C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</si>
  <si>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</si>
  <si>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72766</t>
  </si>
  <si>
    <t xml:space="preserve">Translation</t>
  </si>
  <si>
    <t xml:space="preserve">YOL120C,YHL001W,YDL191W,YPL249C-A,YBL092W,YJR007W,YJL190C,YPL220W,YLR325C,YDR447C,YLR448W,YHR141C,YER074W,YER117W,YJL189W,YGL103W,YCR031C,YPR041W,YJR145C,YER025W,YDL083C,YPL210C,YJL138C,YGR118W,YHR021C,YGR214W,YLR344W,YDL136W,YER165W,YFR032C-A,YBL072C,YOL127W,YPL131W,YOL139C,YNL162W,YFR031C-A,YJL136C,YOR096W,YFL034C-A,YER102W,YMR230W,YDR012W,YBR189W,YOR361C,YKL122C,YKL156W,YPR102C,YML063W,YKR026C,YBR118W,YBR011C,YGL030W,YLR075W,YPR132W,YDR064W,YKR084C,YGR085C,YGL031C,YJR123W,YHR203C,YLR185W,YLR029C,YDR429C,YOR133W,YDR140W,YGL049C,YBR191W,YLR406C,YGL123W,YBL087C,YGL135W,YDL092W,YBR031W,YKR094C,YPL237W,YBR143C,YIL018W,YFR023W,YDL130W,YDR025W,YGR162W,YBR181C,YOL121C,YKR059W,YPL048W,YLR192C,YML105C,YNL302C,YDR382W,YLR061W,YDR500C,YMR146C,YLR291C,YOL040C,YLL045C,YJL191W,YHR010W,YGR027C,YEL054C,YGR083C,YDR211W,YOR260W,YAL003W,YOR293W,YMR143W,YPL243W,YLR167W,YNL067W,YLR340W,YPR088C,YBR084C-A,YHR015W,YOR063W,YPR080W,YIL133C,YNR046W,YDL075W,YIL148W,YMR142C,YGL189C,YDR450W,YGR034W,YMR309C,YMR267W,YDR172W,YBR048W,YGL076C,YMR260C,YOR076C,YIL069C,YPL090C,YBL027W,YLR264W,YNL178W,YNL301C,YMR121C,YDR385W,YLR388W,YDR418W,YHL015W,YOR369C,YPL143W,YKL180W,YAL035W,YBR079C,YML026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</si>
  <si>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</si>
  <si>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446652</t>
  </si>
  <si>
    <t xml:space="preserve">Interleukin-1 family signaling</t>
  </si>
  <si>
    <t xml:space="preserve">YBL009W,YPR054W,YKR094C,YGL087C,YDR092W,YGL021W,YLR167W,YIL148W</t>
  </si>
  <si>
    <t xml:space="preserve">YBL009W,YDR092W,YGL021W,YGL087C,YIL148W,YKR094C,YLR167W,YPR054W</t>
  </si>
  <si>
    <t xml:space="preserve">3371568</t>
  </si>
  <si>
    <t xml:space="preserve">Attenuation phase</t>
  </si>
  <si>
    <t xml:space="preserve">YBL075C,YKL073W,YAL005C,YNL007C,YGL073W,YER103W,YLL024C,YHR206W</t>
  </si>
  <si>
    <t xml:space="preserve">YAL005C,YBL075C,YER103W,YGL073W,YHR206W,YKL073W,YLL024C,YNL007C</t>
  </si>
  <si>
    <t xml:space="preserve">166016</t>
  </si>
  <si>
    <t xml:space="preserve">Toll Like Receptor 4 (TLR4) Cascade</t>
  </si>
  <si>
    <t xml:space="preserve">YNL053W,YIL113W,YBL016W,YPL140C,YLR113W,YPR054W,YIL036W,YBR028C,YOR231W,YKL171W,YER045C,YDL159W,YHR030C,YJL128C,YNL167C,YEL009C,YGR040W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</si>
  <si>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</si>
  <si>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</si>
  <si>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</si>
  <si>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</si>
  <si>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</si>
  <si>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</si>
  <si>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</si>
  <si>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</si>
  <si>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</si>
  <si>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</si>
  <si>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</si>
  <si>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</si>
  <si>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</si>
  <si>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</si>
  <si>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</si>
  <si>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</si>
  <si>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</si>
  <si>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</si>
  <si>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</si>
  <si>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</si>
  <si>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</si>
  <si>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</si>
  <si>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</si>
  <si>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</si>
  <si>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</si>
  <si>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</si>
  <si>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</si>
  <si>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</si>
  <si>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</si>
  <si>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</si>
  <si>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</si>
  <si>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</si>
  <si>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</si>
  <si>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5693565</t>
  </si>
  <si>
    <t xml:space="preserve">Recruitment and ATM-mediated phosphorylation of repair and signaling proteins at DNA double strand breaks</t>
  </si>
  <si>
    <t xml:space="preserve">YDR217C,YBL003C,YDL101C,YBR009C,YNL116W,YDR409W,YDR225W,YBL088C,YGR123C,YBL002W,YDR224C,YKR094C,YKL049C,YDL064W,YJL168C,YER169W,YGL087C,YDR510W,YDR092W,YLR167W,YIL148W,YOR156C,YNL030W,YNL250W,YBL052C,YMR224C,YDR096W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</si>
  <si>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</si>
  <si>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</si>
  <si>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</si>
  <si>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212436</t>
  </si>
  <si>
    <t xml:space="preserve">Generic Transcription Pathway</t>
  </si>
  <si>
    <t xml:space="preserve">YAL040C,YJL006C,YGL207W,YDR079C-A,YML028W,YOL005C,YPR056W,YGL043W,YBR196C,YNL097C,YPR119W,YDL101C,YPL046C,YMR277W,YJL031C,YOR151C,YGR063C,YLR168C,YNL230C,YDR311W,YOR064C,YHR143W-A,YJR017C,YJL005W,YGR186W,YPR031W,YJL140W,YPL140C,YJR082C,YGL070C,YER093C,YPL122C,YGR005C,YLR193C,YLR226W,YBL088C,YKL053C-A,YPR120C,YDR208W,YDL108W,YMR036C,YPR025C,YML010W,YKR094C,YMR001C,YPL091W,YOR370C,YOR295W,YMR233W,YNL006W,YOR061W,YOR231W,YGR109C,YER171W,YKL005C,YIL021W,YDL159W,YKL126W,YNL241C,YBR160W,YLR167W,YJL128C,YBR154C,YOR224C,YJL058C,YKL139W,YPL256C,YPR187W,YIL035C,YOR039W,YOR210W,YIL148W,YHR090C,YOL100W,YDL140C,YMR199W,YGR108W,YDR404C,YBR270C,YLR005W,YPR176C,YDR185C,YOR244W,YKL203C,YDR460W,YML069W,YIL143C,YOL078W,YHR205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</si>
  <si>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</si>
  <si>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</si>
  <si>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</si>
  <si>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9020702</t>
  </si>
  <si>
    <t xml:space="preserve">Interleukin-1 signaling</t>
  </si>
  <si>
    <t xml:space="preserve">YBL009W,YKR094C,YGL087C,YDR092W,YGL021W,YLR167W,YIL148W</t>
  </si>
  <si>
    <t xml:space="preserve">YBL009W,YDR092W,YGL021W,YGL087C,YIL148W,YKR094C,YLR167W</t>
  </si>
  <si>
    <t xml:space="preserve">68949</t>
  </si>
  <si>
    <t xml:space="preserve">Orc1 removal from chromatin</t>
  </si>
  <si>
    <t xml:space="preserve">YAL040C,YML065W,YDL007W,YMR314W,YER012W,YOL038W,YDR394W,YPR119W,YDL132W,YER094C,YDL147W,YHR200W,YPR108W,YOR362C,YBR202W,YEL032W,YOR117W,YOR259C,YIL075C,YPR120C,YDL097C,YGL048C,YGR253C,YLL004W,YKR094C,YGL201C,YHR027C,YPR103W,YOL133W,YDR328C,YFR004W,YGL011C,YDR427W,YGR109C,YML092C,YBL041W,YJL001W,YKL145W,YNL261W,YOR157C,YFR052W,YBR160W,YIL007C,YPR162C,YLR167W,YFL007W,YGR135W,YPL256C,YOR261C,YBR060C,YFR050C,YIL148W,YMR199W,YGR108W,YBL023C,YPR019W,YER021W,YJL194W,YLR274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</si>
  <si>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</si>
  <si>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</si>
  <si>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</si>
  <si>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9006925</t>
  </si>
  <si>
    <t xml:space="preserve">Intracellular signaling by second messengers</t>
  </si>
  <si>
    <t xml:space="preserve">YNL128W,YDL007W,YMR314W,YJL164C,YER012W,YOL038W,YDR394W,YER094C,YGL179C,YDL147W,YMR304W,YHR200W,YPR108W,YOR362C,YPL203W,YBR058C,YOR117W,YBR109C,YER093C,YOR259C,YIL033C,YIL075C,YDL097C,YDR208W,YBL105C,YGL048C,YGR253C,YKR094C,YGR232W,YHR027C,YPR103W,YFR004W,YOR295W,YMR233W,YBR028C,YNL006W,YOR061W,YGL011C,YDR427W,YML092C,YBL041W,YJL001W,YKL145W,YKL166C,YOR157C,YFR052W,YKL126W,YDR005C,YIL007C,YLR167W,YFL007W,YGR135W,YJL058C,YOR261C,YIL035C,YOR039W,YFR050C,YIL148W,YOL100W,YBR270C,YER125W,YKL203C,YOL078W,YER021W,YHR205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</si>
  <si>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</si>
  <si>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68689</t>
  </si>
  <si>
    <t xml:space="preserve">CDC6 association with the ORC:origin complex</t>
  </si>
  <si>
    <t xml:space="preserve">YML065W,YLL004W,YNL261W,YPR162C,YBR060C,YJL194W</t>
  </si>
  <si>
    <t xml:space="preserve">YBR060C,YJL194W,YLL004W,YML065W,YNL261W,YPR162C</t>
  </si>
  <si>
    <t xml:space="preserve">1660499</t>
  </si>
  <si>
    <t xml:space="preserve">Synthesis of PIPs at the plasma membrane</t>
  </si>
  <si>
    <t xml:space="preserve">YNL128W,YDR208W,YOL065C,YIL002C,YNL106C,YJR110W,YJL100W,YOR109W</t>
  </si>
  <si>
    <t xml:space="preserve">YDR208W,YIL002C,YJL100W,YJR110W,YNL106C,YNL128W,YOL065C,YOR109W</t>
  </si>
  <si>
    <t xml:space="preserve">6804756</t>
  </si>
  <si>
    <t xml:space="preserve">Regulation of TP53 Activity through Phosphorylation</t>
  </si>
  <si>
    <t xml:space="preserve">YGL207W,YOR061W,YIL035C,YOR039W,YML069W</t>
  </si>
  <si>
    <t xml:space="preserve">YGL207W,YIL035C,YML069W,YOR039W,YOR061W</t>
  </si>
  <si>
    <t xml:space="preserve">5617833</t>
  </si>
  <si>
    <t xml:space="preserve">Cilium Assembly</t>
  </si>
  <si>
    <t xml:space="preserve">YNL272C,YML124C,YML085C,YFL037W,YDL137W,YDL192W,YNL021W,YGL210W,YJR031C,YEL022W,YER031C,YPR095C</t>
  </si>
  <si>
    <t xml:space="preserve">YDL137W,YDL192W,YEL022W,YER031C,YFL037W,YGL210W,YJR031C,YML085C,YML124C,YNL021W,YNL272C,YPR095C</t>
  </si>
  <si>
    <t xml:space="preserve">2454202</t>
  </si>
  <si>
    <t xml:space="preserve">Fc epsilon receptor (FCERI) signaling</t>
  </si>
  <si>
    <t xml:space="preserve">YML057W,YPL140C,YBR109C,YBL105C,YPR054W,YLR433C,YOR231W,YDL159W,YJL128C,YOL100W,YKL190W,YEL009C</t>
  </si>
  <si>
    <t xml:space="preserve">YBL105C,YBR109C,YDL159W,YEL009C,YJL128C,YKL190W,YLR433C,YML057W,YOL100W,YOR231W,YPL140C,YPR054W</t>
  </si>
  <si>
    <t xml:space="preserve">611105</t>
  </si>
  <si>
    <t xml:space="preserve">Respiratory electron transport</t>
  </si>
  <si>
    <t xml:space="preserve">YBL045C,YEL039C,YOR356W,YJR048W,YOR065W,YLR163C,YGR207C,YEL024W,YJL166W,YGR183C,YFR033C,YHR024C,YPR004C,YDR529C</t>
  </si>
  <si>
    <t xml:space="preserve">Q0105,YBL045C,YDR529C,YEL024W,YEL039C,YFR033C,YGR183C,YGR207C,YHR024C,YJL166W,YJR048W,YLR163C,YOR065W,YOR356W,YPR004C</t>
  </si>
  <si>
    <t xml:space="preserve">1855183</t>
  </si>
  <si>
    <t xml:space="preserve">Synthesis of IP2, IP, and Ins in the cytosol</t>
  </si>
  <si>
    <t xml:space="preserve">YDR287W,YOL065C,YJL153C,YNL106C,YHR046C</t>
  </si>
  <si>
    <t xml:space="preserve">YDR287W,YHR046C,YJL153C,YNL106C,YOL065C</t>
  </si>
  <si>
    <t xml:space="preserve">69190</t>
  </si>
  <si>
    <t xml:space="preserve">DNA strand elongation</t>
  </si>
  <si>
    <t xml:space="preserve">YAR007C,YDR489W,YOL146W,YOR217W,YBR087W,YJR068W,YOL094C,YKL045W,YJR006W,YIR008C,YDL102W,YNL102W,YHR164C,YJL072C,YBR088C,YDL164C,YDR013W,YNL290W,YBL035C,YKL113C,YNL312W</t>
  </si>
  <si>
    <t xml:space="preserve">YAR007C,YBL035C,YBR087W,YBR088C,YDL102W,YDL164C,YDR013W,YDR489W,YHR164C,YIR008C,YJL072C,YJR006W,YJR068W,YKL045W,YKL113C,YNL102W,YNL290W,YNL312W,YOL094C,YOL146W,YOR217W</t>
  </si>
  <si>
    <t xml:space="preserve">2871796</t>
  </si>
  <si>
    <t xml:space="preserve">FCERI mediated MAPK activation</t>
  </si>
  <si>
    <t xml:space="preserve">YPL140C,YPR054W,YOR231W,YDL159W,YJL128C,YEL009C</t>
  </si>
  <si>
    <t xml:space="preserve">YDL159W,YEL009C,YJL128C,YOR231W,YPL140C,YPR054W</t>
  </si>
  <si>
    <t xml:space="preserve">110314</t>
  </si>
  <si>
    <t xml:space="preserve">Recognition of DNA damage by PCNA-containing replication complex</t>
  </si>
  <si>
    <t xml:space="preserve">YAR007C,YOR217W,YDL122W,YBR087W,YJR068W,YOL094C,YKR094C,YOL087C,YBL067C,YER098W,YLR167W,YIL148W,YIL156W,YBR088C,YNL290W,YKR098C,YNL312W</t>
  </si>
  <si>
    <t xml:space="preserve">YAR007C,YBL067C,YBR087W,YBR088C,YDL122W,YER098W,YIL148W,YIL156W,YJR068W,YKR094C,YKR098C,YLR167W,YNL290W,YNL312W,YOL087C,YOL094C,YOR217W</t>
  </si>
  <si>
    <t xml:space="preserve">3371453</t>
  </si>
  <si>
    <t xml:space="preserve">Regulation of HSF1-mediated heat shock response</t>
  </si>
  <si>
    <t xml:space="preserve">YBL075C,YBL016W,YDL042C,YMR139W,YKL073W,YAL005C,YNL007C,YGL073W,YKL171W,YDL079C,YHR030C,YNL307C,YER103W,YLL024C,YHR206W,YGR040W</t>
  </si>
  <si>
    <t xml:space="preserve">YAL005C,YBL016W,YBL075C,YDL042C,YDL079C,YER103W,YGL073W,YGR040W,YHR030C,YHR206W,YKL073W,YKL171W,YLL024C,YMR139W,YNL007C,YNL307C</t>
  </si>
  <si>
    <t xml:space="preserve">1592230</t>
  </si>
  <si>
    <t xml:space="preserve">Mitochondrial biogenesis</t>
  </si>
  <si>
    <t xml:space="preserve">YPL271W,YPR020W,YKL016C,YJR121W,YDL004W,YBL099W,YPL078C,YJR090C,YBR039W,YDR298C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</si>
  <si>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</si>
  <si>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</si>
  <si>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</si>
  <si>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</si>
  <si>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</si>
  <si>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68867</t>
  </si>
  <si>
    <t xml:space="preserve">Assembly of the pre-replicative complex</t>
  </si>
  <si>
    <t xml:space="preserve">YML065W,YBL003C,YBR009C,YBR202W,YBR010W,YEL032W,YDR225W,YBL002W,YDR224C,YLL004W,YKL049C,YGL201C,YNL261W,YOL012C,YPR162C,YBR060C,YNL031C,YNL030W,YBL023C,YPR019W,YJL194W,YLR274W</t>
  </si>
  <si>
    <t xml:space="preserve">YBL002W,YBL003C,YBL023C,YBR009C,YBR010W,YBR060C,YBR202W,YDR224C,YDR225W,YEL032W,YGL201C,YJL194W,YKL049C,YLL004W,YLR274W,YML065W,YNL030W,YNL031C,YNL261W,YOL012C,YPR019W,YPR162C</t>
  </si>
  <si>
    <t xml:space="preserve">1428517</t>
  </si>
  <si>
    <t xml:space="preserve">The citric acid (TCA) cycle and respiratory electron transport</t>
  </si>
  <si>
    <t xml:space="preserve">YBL045C,YPL271W,YNL168C,YKL141W,YIL114C,YFL018C,YEL039C,YOR136W,YPL262W,YKL085W,YPR020W,YLR304C,YER178W,YOR356W,YOR040W,YJR048W,YOR065W,YKL016C,YJL172W,YLR163C,YOR297C,YOR142W,YIL125W,YDR148C,YBR221C,YNL055C,YGR207C,YJR121W,YDL004W,YML004C,YBL099W,YKL148C,YEL024W,YJL166W,YNL071W,YGR183C,YFR033C,YNL037C,YPL078C,YLL041C,YHR024C,YDL178W,YPR004C,YJR090C,YNR001C,YBR039W,YDR298C,YGR244C,YDR529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</si>
  <si>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</si>
  <si>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69186</t>
  </si>
  <si>
    <t xml:space="preserve">Lagging Strand Synthesis</t>
  </si>
  <si>
    <t xml:space="preserve">YAR007C,YOR217W,YBR087W,YJR068W,YOL094C,YKL045W,YJR006W,YIR008C,YDL102W,YNL102W,YHR164C,YBR088C,YDL164C,YNL290W,YBL035C,YKL113C,YNL312W</t>
  </si>
  <si>
    <t xml:space="preserve">YAR007C,YBL035C,YBR087W,YBR088C,YDL102W,YDL164C,YHR164C,YIR008C,YJR006W,YJR068W,YKL045W,YKL113C,YNL102W,YNL290W,YNL312W,YOL094C,YOR217W</t>
  </si>
  <si>
    <t xml:space="preserve">8852135</t>
  </si>
  <si>
    <t xml:space="preserve">Protein ubiquitination</t>
  </si>
  <si>
    <t xml:space="preserve">YJR099W,YMR304W,YMR022W,YDR177W,YBR058C,YOR339C,YGL153W,YBR082C,YKR094C,YGL058W,YMR026C,YDR265W,YDR054C,YLR167W,YDR059C,YIL148W,YEL012W,YKL210W,YDR244W,YLR191W</t>
  </si>
  <si>
    <t xml:space="preserve">YBR058C,YBR082C,YDR054C,YDR059C,YDR177W,YDR244W,YDR265W,YEL012W,YGL058W,YGL153W,YIL148W,YJR099W,YKL210W,YKR094C,YLR167W,YLR191W,YMR022W,YMR026C,YMR304W,YOR339C</t>
  </si>
  <si>
    <t xml:space="preserve">1268020</t>
  </si>
  <si>
    <t xml:space="preserve">Mitochondrial protein import</t>
  </si>
  <si>
    <t xml:space="preserve">YBL030C,YGL018C,YJL143W,YPR140W,YEL020W-A,YMR056C,YBR085W,YDL217C,YDR430C,YJL088W,YLR259C,YNR017W,YDL120W,YHR005C-A</t>
  </si>
  <si>
    <t xml:space="preserve">YBL030C,YBR085W,YDL120W,YDL217C,YDR430C,YEL020W-A,YGL018C,YHR005C-A,YJL088W,YJL143W,YLR259C,YMR056C,YNR017W,YPR140W</t>
  </si>
  <si>
    <t xml:space="preserve">156842</t>
  </si>
  <si>
    <t xml:space="preserve">Eukaryotic Translation Elongation</t>
  </si>
  <si>
    <t xml:space="preserve">YBR118W,YKR084C,YOR133W,YPL048W,YAL003W,YPR080W,YOR076C,YDR385W</t>
  </si>
  <si>
    <t xml:space="preserve">YAL003W,YBR118W,YDR385W,YKR084C,YOR076C,YOR133W,YPL048W,YPR080W</t>
  </si>
  <si>
    <t xml:space="preserve">6782135</t>
  </si>
  <si>
    <t xml:space="preserve">Dual incision in TC-NER</t>
  </si>
  <si>
    <t xml:space="preserve">YDR079C-A,YOL005C,YPR056W,YAR007C,YGL043W,YDR030C,YOR217W,YJL047C,YMR304W,YOR151C,YPL022W,YDR311W,YHR143W-A,YBR087W,YJL140W,YJR068W,YGL070C,YPL122C,YOL094C,YJR035W,YDL108W,YMR201C,YPR025C,YJL065C,YKR094C,YOL133W,YDR121W,YER171W,YKL005C,YIL021W,YLL036C,YLR167W,YBR278W,YDR416W,YBR154C,YOR224C,YPR187W,YOR210W,YIL148W,YBR088C,YJR050W,YDL140C,YDR404C,YNL290W,YLR005W,YDR460W,YNL262W,YGR258C,YIL143C,YPR175W,YNL312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</si>
  <si>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</si>
  <si>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2990846</t>
  </si>
  <si>
    <t xml:space="preserve">SUMOylation</t>
  </si>
  <si>
    <t xml:space="preserve">YDL088C,YNL112W,YDR217C,YJL061W,YNL097C,YDR390C,YJL141C,YBR009C,YEL019C,YIL131C,YDR002W,YOL006C,YOL034W,YOR064C,YFL008W,YDR409W,YKL057C,YML031W,YML032C,YJL039C,YPR068C,YDR314C,YFR002W,YOR310C,YPL020C,YDL003W,YKR095W,YLR007W,YDL064W,YBL079W,YOR295W,YMR233W,YDL116W,YDR510W,YPL190C,YDR288W,YBL103C,YLR208W,YDL105W,YNL088W,YCR065W,YNL021W,YGL100W,YOR098C,YGR119C,YJL074C,YMR047C,YHR090C,YPR180W,YBR088C,YLR383W,YER107C,YML103C,YFL049W,YOR156C,YNL030W,YJR042W,YIL026C,YMR235C,YKR082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</si>
  <si>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</si>
  <si>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449147</t>
  </si>
  <si>
    <t xml:space="preserve">Signaling by Interleukins</t>
  </si>
  <si>
    <t xml:space="preserve">YNL053W,YIL113W,YBL016W,YBL009W,YPL140C,YLR113W,YPR054W,YKR094C,YIL036W,YBR028C,YOR231W,YGL087C,YDR092W,YGL021W,YKL171W,YER045C,YDL159W,YHR030C,YLR167W,YJL128C,YIL148W,YNL167C,YEL009C,YGR040W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</si>
  <si>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</si>
  <si>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3108232</t>
  </si>
  <si>
    <t xml:space="preserve">SUMO E3 ligases SUMOylate target proteins</t>
  </si>
  <si>
    <t xml:space="preserve">YDL088C,YNL112W,YDR217C,YJL061W,YNL097C,YJL141C,YBR009C,YEL019C,YIL131C,YDR002W,YOL006C,YOL034W,YOR064C,YFL008W,YDR409W,YKL057C,YML031W,YML032C,YJL039C,YPR068C,YDR314C,YFR002W,YOR310C,YDL003W,YKR095W,YLR007W,YDL064W,YBL079W,YOR295W,YMR233W,YDL116W,YDR510W,YPL190C,YDR288W,YBL103C,YLR208W,YDL105W,YNL088W,YCR065W,YNL021W,YGL100W,YOR098C,YGR119C,YJL074C,YMR047C,YHR090C,YBR088C,YLR383W,YER107C,YML103C,YFL049W,YOR156C,YNL030W,YJR042W,YIL026C,YMR235C,YKR082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</si>
  <si>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</si>
  <si>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4570464</t>
  </si>
  <si>
    <t xml:space="preserve">SUMOylation of RNA binding proteins</t>
  </si>
  <si>
    <t xml:space="preserve">YDL088C,YJL061W,YDR002W,YKL057C,YML031W,YJL039C,YFR002W,YOR310C,YKR095W,YDL064W,YBL079W,YDL116W,YDR510W,YPL190C,YLR208W,YGL100W,YOR098C,YGR119C,YMR047C,YER107C,YML103C,YJR042W,YKR082W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</si>
  <si>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</si>
  <si>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9009391</t>
  </si>
  <si>
    <t xml:space="preserve">Extra-nuclear estrogen signaling</t>
  </si>
  <si>
    <t xml:space="preserve">YBL016W,YBR109C,YBL105C,YMR186W,YHR042W,YPL240C,YKL126W,YLR260W,YOL100W,YHR205W</t>
  </si>
  <si>
    <t xml:space="preserve">YBL016W,YBL105C,YBR109C,YHR042W,YHR205W,YKL126W,YLR260W,YMR186W,YOL100W,YPL240C</t>
  </si>
  <si>
    <t xml:space="preserve">2500257</t>
  </si>
  <si>
    <t xml:space="preserve">Resolution of Sister Chromatid Cohesion</t>
  </si>
  <si>
    <t xml:space="preserve">YFL008W,YDL003W,YMR001C,YJL074C,YIL026C,YMR076C</t>
  </si>
  <si>
    <t xml:space="preserve">YDL003W,YFL008W,YIL026C,YJL074C,YMR001C,YMR076C</t>
  </si>
  <si>
    <t xml:space="preserve">2559583</t>
  </si>
  <si>
    <t xml:space="preserve">Cellular Senescence</t>
  </si>
  <si>
    <t xml:space="preserve">YBL008W,YBL003C,YBR009C,YBR010W,YBR112C,YPL140C,YJR140C,YLR113W,YDR225W,YBL088C,YBL002W,YDR224C,YPR054W,YKL049C,YOR231W,YKL171W,YJL115W,YDL159W,YOL012C,YJL128C,YLR362W,YNL031C,YNL030W,YNL250W,YBL052C,YMR224C,YEL009C,YBR215W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</si>
  <si>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</si>
  <si>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4085377</t>
  </si>
  <si>
    <t xml:space="preserve">SUMOylation of SUMOylation proteins</t>
  </si>
  <si>
    <t xml:space="preserve">YDL088C,YJL061W,YDR002W,YDR409W,YKL057C,YML031W,YJL039C,YFR002W,YKR095W,YDL064W,YBL079W,YDL116W,YDR510W,YLR208W,YGL100W,YOR098C,YGR119C,YMR047C,YER107C,YML103C,YOR156C,YJR042W,YKR082W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</si>
  <si>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</si>
  <si>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2559586</t>
  </si>
  <si>
    <t xml:space="preserve">DNA Damage/Telomere Stress Induced Senescence</t>
  </si>
  <si>
    <t xml:space="preserve">YBL008W,YJR140C,YBL088C,YJL115W,YNL250W,YBL052C,YMR224C,YBR215W</t>
  </si>
  <si>
    <t xml:space="preserve">YBL008W,YBL052C,YBL088C,YBR215W,YJL115W,YJR140C,YMR224C,YNL250W</t>
  </si>
  <si>
    <t xml:space="preserve">69306</t>
  </si>
  <si>
    <t xml:space="preserve">DNA Replication</t>
  </si>
  <si>
    <t xml:space="preserve">YAL040C,YML065W,YDR052C,YDL007W,YAR007C,YMR314W,YER012W,YDR489W,YIL150C,YOL038W,YDR394W,YPR119W,YOL146W,YBL003C,YDL132W,YBR009C,YOR217W,YLR103C,YER094C,YDL147W,YHR200W,YPR108W,YOR362C,YBR202W,YBR087W,YBR010W,YEL032W,YOR117W,YJR068W,YOR259C,YDR225W,YOL094C,YIL075C,YPR120C,YDL097C,YBL002W,YKL045W,YGL048C,YGR253C,YDR224C,YJR006W,YLL004W,YJL065C,YKR094C,YKL049C,YGL201C,YHR027C,YIR008C,YPR103W,YOL133W,YDR328C,YDL102W,YDL017W,YFR004W,YDR121W,YGL011C,YDR427W,YGR109C,YML092C,YBL041W,YJL001W,YKL145W,YNL102W,YHR164C,YNL261W,YOR157C,YFR052W,YBR160W,YIL007C,YOL012C,YPR162C,YLR167W,YBR278W,YFL007W,YGR135W,YPL256C,YOR261C,YBR060C,YFR050C,YJL072C,YIL148W,YBR088C,YDL164C,YDR013W,YMR199W,YGR108W,YNL290W,YBL035C,YNL031C,YNL030W,YNL262W,YBL023C,YPR019W,YPR175W,YER021W,YJL194W,YKL113C,YNL312W,YLR274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</si>
  <si>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</si>
  <si>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450341</t>
  </si>
  <si>
    <t xml:space="preserve">Activation of the AP-1 family of transcription factors</t>
  </si>
  <si>
    <t xml:space="preserve">YBL016W,YLR113W,YPR054W,YIL036W,YER045C,YHR030C,YNL167C,YEL009C,YGR040W</t>
  </si>
  <si>
    <t xml:space="preserve">YBL016W,YEL009C,YER045C,YGR040W,YHR030C,YIL036W,YLR113W,YNL167C,YPR054W</t>
  </si>
  <si>
    <t xml:space="preserve">390471</t>
  </si>
  <si>
    <t xml:space="preserve">Association of TriC/CCT with target proteins during biosynthesis</t>
  </si>
  <si>
    <t xml:space="preserve">YJR064W,YDL143W,YDR212W,YDR188W,YJL014W,YJL008C,YLR260W,YIL142W,YJL111W</t>
  </si>
  <si>
    <t xml:space="preserve">YDL143W,YDR188W,YDR212W,YIL142W,YJL008C,YJL014W,YJL111W,YJR064W,YLR260W</t>
  </si>
  <si>
    <t xml:space="preserve">6814122</t>
  </si>
  <si>
    <t xml:space="preserve">Cooperation of PDCL (PhLP1) and TRiC/CCT in G-protein beta folding</t>
  </si>
  <si>
    <t xml:space="preserve">YJR064W,YDL143W,YDR212W,YDR188W,YJL014W,YJL008C,YOR212W,YIL142W,YJL111W</t>
  </si>
  <si>
    <t xml:space="preserve">YDL143W,YDR188W,YDR212W,YIL142W,YJL008C,YJL014W,YJL111W,YJR064W,YOR212W</t>
  </si>
  <si>
    <t xml:space="preserve">6781827</t>
  </si>
  <si>
    <t xml:space="preserve">Transcription-Coupled Nucleotide Excision Repair (TC-NER)</t>
  </si>
  <si>
    <t xml:space="preserve">YDR079C-A,YOL005C,YPR056W,YAR007C,YGL043W,YDR030C,YOR217W,YJL047C,YMR304W,YOR151C,YPL022W,YDR311W,YHR143W-A,YBR087W,YJL140W,YJR068W,YGL070C,YPL122C,YOL094C,YJR035W,YDL108W,YMR201C,YPR025C,YJL065C,YKR094C,YOL133W,YDR121W,YER171W,YKL005C,YIL021W,YLL036C,YLR167W,YBR278W,YDR416W,YBR154C,YOR224C,YPR187W,YOR210W,YIL148W,YBR088C,YDL164C,YJR050W,YDL140C,YDR404C,YNL290W,YLR005W,YDR460W,YNL262W,YGR258C,YIL143C,YPR175W,YNL312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</si>
  <si>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</si>
  <si>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3232142</t>
  </si>
  <si>
    <t xml:space="preserve">SUMOylation of ubiquitinylation proteins</t>
  </si>
  <si>
    <t xml:space="preserve">YDL088C,YJL061W,YDR002W,YDR409W,YKL057C,YML031W,YJL039C,YFR002W,YKR095W,YDL064W,YBL079W,YOR295W,YMR233W,YDL116W,YDR510W,YLR208W,YGL100W,YOR098C,YGR119C,YMR047C,YER107C,YML103C,YOR156C,YJR042W,YKR082W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</si>
  <si>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</si>
  <si>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73776</t>
  </si>
  <si>
    <t xml:space="preserve">RNA Polymerase II Promoter Escape</t>
  </si>
  <si>
    <t xml:space="preserve">YDR079C-A,YKR062W,YML015C,YOL005C,YPR056W,YKL058W,YOR151C,YGL112C,YDR311W,YHR143W-A,YGR186W,YJL140W,YGL070C,YPL122C,YGR005C,YDL108W,YPR086W,YPR025C,YDR167W,YER148W,YER171W,YIL021W,YCR042C,YKL028W,YMR227C,YBR154C,YML098W,YOR224C,YPR187W,YOR210W,YBR198C,YDL140C,YDR404C,YGR274C,YLR005W,YMR236W,YDR145W,YDR460W,YIL143C,YMR005W,YOR194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</si>
  <si>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</si>
  <si>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</si>
  <si>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</si>
  <si>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</si>
  <si>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</si>
  <si>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</si>
  <si>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</si>
  <si>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5696398</t>
  </si>
  <si>
    <t xml:space="preserve">Nucleotide Excision Repair</t>
  </si>
  <si>
    <t xml:space="preserve">YDR079C-A,YOL005C,YPR056W,YAR007C,YGL043W,YDR030C,YOR217W,YJL047C,YMR304W,YOR151C,YPL022W,YDR311W,YHR143W-A,YBR087W,YJL140W,YJR068W,YGL070C,YPL122C,YOL094C,YJR035W,YDL108W,YDR314C,YMR201C,YPR025C,YJL065C,YKR094C,YOL133W,YDR121W,YEL037C,YER171W,YKL005C,YIL021W,YLL036C,YLR167W,YBR278W,YDR416W,YBR154C,YOR224C,YPR187W,YOR210W,YIL148W,YBR088C,YDL164C,YJR050W,YDL140C,YDR404C,YNL290W,YLR005W,YDR460W,YNL262W,YGR258C,YIL143C,YPR175W,YNL312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</si>
  <si>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</si>
  <si>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3371571</t>
  </si>
  <si>
    <t xml:space="preserve">HSF1-dependent transactivation</t>
  </si>
  <si>
    <t xml:space="preserve">YBL075C,YKL073W,YHR186C,YAL005C,YMR186W,YNL006W,YNL007C,YGL073W,YPL240C,YER103W,YLL024C,YHR206W,YKL203C</t>
  </si>
  <si>
    <t xml:space="preserve">YAL005C,YBL075C,YER103W,YGL073W,YHR186C,YHR206W,YKL073W,YKL203C,YLL024C,YMR186W,YNL006W,YNL007C,YPL240C</t>
  </si>
  <si>
    <t xml:space="preserve">8978934</t>
  </si>
  <si>
    <t xml:space="preserve">Metabolism of cofactors</t>
  </si>
  <si>
    <t xml:space="preserve">YBR003W,YBR109C,YDL066W,YMR186W,YHR042W,YPL240C,YOL096C,YKL126W,YNR041C,YGR267C,YHR205W</t>
  </si>
  <si>
    <t xml:space="preserve">YBR003W,YBR109C,YDL066W,YGR267C,YHR042W,YHR205W,YKL126W,YMR186W,YNR041C,YOL096C,YPL240C</t>
  </si>
  <si>
    <t xml:space="preserve">3371511</t>
  </si>
  <si>
    <t xml:space="preserve">HSF1 activation</t>
  </si>
  <si>
    <t xml:space="preserve">YDL126C,YBR118W,YKR084C,YMR186W,YGL073W,YPL240C,YNL021W,YKL117W,YPR080W,YHR206W,YOR076C</t>
  </si>
  <si>
    <t xml:space="preserve">YBR118W,YDL126C,YGL073W,YHR206W,YKL117W,YKR084C,YMR186W,YNL021W,YOR076C,YPL240C,YPR080W</t>
  </si>
  <si>
    <t xml:space="preserve">597592</t>
  </si>
  <si>
    <t xml:space="preserve">Post-translational protein modification</t>
  </si>
  <si>
    <t xml:space="preserve">YDR518W,YAL040C,YDL145C,YJR070C,YFL017C,YNL128W,YDL007W,YDL088C,YNL112W,YDR448W,YDR217C,YLR137W,YMR314W,YDR176W,YER012W,YGR036C,YNL304W,YJL061W,YOL038W,YNL097C,YML012W,YDR390C,YIL076W,YDR394W,YPL218W,YDR189W,YKL213C,YOR089C,YGR001C,YOR338W,YFL005W,YPR119W,YKL006C-A,YBL003C,YBR004C,YDL132W,YJL141C,YGL200C,YOR036W,YBR009C,YOR106W,YIL004C,YEL019C,YGL137W,YOR002W,YBR002C,YIL131C,YMR218C,YNL204C,YBL071W-A,YJR099W,YHL031C,YDR002W,YJL031C,YER094C,YPR181C,YGR252W,YDL147W,YDR238C,YMR304W,YLR441C,YHR200W,YMR022W,YPR108W,YOR362C,YPL003W,YDR177W,YNR026C,YKL191W,YBL082C,YOL006C,YDR139C,YNL024C,YOL034W,YDL126C,YOR064C,YDR410C,YFL008W,YDR409W,YBR058C,YOR339C,YBR110W,YOR117W,YKL057C,YHR110W,YDL226C,YDL018C,YDL058W,YML031W,YGL153W,YML063W,YPL010W,YPR066W,YML032C,YOR259C,YBR118W,YDR225W,YPL120W,YAL058W,YBL040C,YMR281W,YKL196C,YBL050W,YIL075C,YIL064W,YPR120C,YJL039C,YKR084C,YDL097C,YPR068C,YBR082C,YDR314C,YBL002W,YMR223W,YER003C,YPL204W,YOR016C,YEL058W,YGL048C,YOR067C,YGR253C,YHR068W,YOR133W,YGL142C,YJL132W,YDR224C,YFR002W,YGL002W,YFL045C,YLR026C,YJR047C,YKR094C,YOR310C,YLL029W,YPL020C,YFL038C,YDL003W,YKR095W,YPL227C,YDR407C,YDL137W,YHR027C,YPR103W,YML077W,YOL133W,YLR007W,YDR167W,YDR328C,YOR370C,YDL064W,YLR128W,YAR002C-A,YBL079W,YFR004W,YOR295W,YMR233W,YJL091C,YDL103C,YGL011C,YDR427W,YIL049W,YFR010W,YFR051C,YDL192W,YMR013C,YDL195W,YDL116W,YBL067C,YLR057W,YLR078C,YFL044C,YGR109C,YLR306W,YML001W,YDR510W,YML092C,YBR080C,YPL190C,YNL339C,YPL085W,YML088W,YAL034C,YDR288W,YBL041W,YJL001W,YGL058W,YBL103C,YKL145W,YLR262C,YLR208W,YIL103W,YNR030W,YMR026C,YDL105W,YNL088W,YOR157C,YLR143W,YCR065W,YOR115C,YGL065C,YDR265W,YHR098C,YFR052W,YNL021W,YBR243C,YDR054C,YKR068C,YHL050C,YIL007C,YGL100W,YNL049C,YLR167W,YOR098C,YGR119C,YDR246W,YFL007W,YPR080W,YBR254C,YGR135W,YOR149C,YNL093W,YBL113C,YIL109C,YJL074C,YPL256C,YOR261C,YDR517W,YDR059C,YLR268W,YMR047C,YLR097C,YFR050C,YIL148W,YDR481C,YHR090C,YPR180W,YLL024C,YBR088C,YEL012W,YFL027C,YGL210W,YLR383W,YLR172C,YNR043W,YER122C,YER107C,YJR031C,YAL007C,YMR199W,YGR108W,YDR472W,YML103C,YEL034W,YEL022W,YMR085W,YER031C,YJL225C,YFL049W,YOR076C,YOR156C,YNL030W,YJR042W,YDR190C,YPR176C,YMR236W,YIL026C,YML133C,YNL219C,YOR022C,YCL043C,YNL287W,YMR235C,YKL210W,YDR385W,YKR082W,YDR244W,YDL193W,YPR095C,YIL177C,YLR191W,YER021W,YKL104C,YKL165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</si>
  <si>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</si>
  <si>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1257604</t>
  </si>
  <si>
    <t xml:space="preserve">PIP3 activates AKT signaling</t>
  </si>
  <si>
    <t xml:space="preserve">YNL128W,YDL007W,YMR314W,YER012W,YOL038W,YDR394W,YER094C,YDL147W,YMR304W,YHR200W,YPR108W,YOR362C,YBR058C,YOR117W,YER093C,YOR259C,YIL075C,YDL097C,YDR208W,YGL048C,YGR253C,YKR094C,YGR232W,YHR027C,YPR103W,YFR004W,YOR295W,YMR233W,YBR028C,YNL006W,YOR061W,YGL011C,YDR427W,YML092C,YBL041W,YJL001W,YKL145W,YOR157C,YFR052W,YKL126W,YDR005C,YIL007C,YLR167W,YFL007W,YGR135W,YJL058C,YOR261C,YIL035C,YOR039W,YFR050C,YIL148W,YOL100W,YBR270C,YER125W,YKL203C,YOL078W,YER021W,YHR205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</si>
  <si>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</si>
  <si>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69002</t>
  </si>
  <si>
    <t xml:space="preserve">DNA Replication Pre-Initiation</t>
  </si>
  <si>
    <t xml:space="preserve">YML065W,YDR052C,YAR007C,YIL150C,YBL003C,YBR009C,YLR103C,YBR202W,YBR010W,YEL032W,YDR225W,YBL002W,YKL045W,YDR224C,YLL004W,YJL065C,YKL049C,YGL201C,YIR008C,YDL017W,YDR121W,YNL102W,YNL261W,YBR160W,YOL012C,YPR162C,YBR278W,YBR060C,YBL035C,YNL031C,YNL030W,YNL262W,YBL023C,YPR019W,YPR175W,YJL194W,YNL312W,YLR274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</si>
  <si>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</si>
  <si>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170822</t>
  </si>
  <si>
    <t xml:space="preserve">Regulation of Glucokinase by Glucokinase Regulatory Protein</t>
  </si>
  <si>
    <t xml:space="preserve">74160</t>
  </si>
  <si>
    <t xml:space="preserve">Gene expression (Transcription)</t>
  </si>
  <si>
    <t xml:space="preserve">YAL040C,YJL006C,YGL207W,YMR072W,YDR079C-A,YKR062W,YML015C,YML028W,YOL005C,YOL145C,YGR047C,YJL011C,YNR003C,YGL254W,YPR056W,YNL151C,YGL043W,YOR123C,YKL058W,YBR196C,YNL097C,YDR083W,YMR125W,YPR119W,YBL003C,YDL101C,YJR063W,YBR009C,YPL046C,YBR123C,YMR277W,YJL031C,YOR151C,YGR063C,YLR168C,YNL230C,YDL002C,YGL112C,YDR311W,YOR064C,YHR143W-A,YJR017C,YJL005W,YGR186W,YBR010W,YPR031W,YJL140W,YPL129W,YDL042C,YAL001C,YPL140C,YJR082C,YGL070C,YER093C,YPL122C,YGR005C,YDR225W,YOR116C,YLR193C,YLR226W,YBL088C,YKL053C-A,YPR120C,YDR208W,YBR089C-A,YDL108W,YBL002W,YDR362C,YJL025W,YPR086W,YMR036C,YPR190C,YDR224C,YGL244W,YPR025C,YML010W,YPR010C,YKR094C,YKL049C,YDR289C,YMR001C,YLR418C,YPL091W,YDR167W,YOR370C,YDL150W,YGR246C,YBR236C,YPR133C,YOR295W,YMR233W,YNL006W,YOR061W,YOR231W,YER148W,YDR174W,YGR109C,YER171W,YKL005C,YGL213C,YOR213C,YIL021W,YCR042C,YDL159W,YKL126W,YBR279W,YNL241C,YBR160W,YPL178W,YOL012C,YKL028W,YLR167W,YJL128C,YMR227C,YBR154C,YML098W,YOR224C,YNL107W,YJL058C,YKL139W,YER139C,YPL256C,YPR187W,YNL027W,YGL130W,YIL035C,YOR039W,YOR210W,YBR198C,YIL148W,YGR116W,YHR090C,YKL032C,YNL248C,YOL100W,YDL140C,YMR199W,YGR108W,YDR404C,YBR270C,YGR274C,YOR341W,YOR207C,YNL031C,YNL030W,YNL039W,YLR005W,YPR176C,YOR340C,YMR236W,YDR185C,YOR244W,YPR110C,YDR145W,YKL203C,YDR460W,YDR045C,YKL144C,YKL125W,YML069W,YIL143C,YOL078W,YMR005W,YHR205W,YOR194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</si>
  <si>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</si>
  <si>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8982491</t>
  </si>
  <si>
    <t xml:space="preserve">Glycogen metabolism</t>
  </si>
  <si>
    <t xml:space="preserve">YPR184W,YJL137C,YKL035W,YMR278W,YOR320C,YKL127W,YFR015C,YIL045W,YER054C,YJL146W,YLR258W,YKR058W,YEL011W,YPR160W,YLR273C,YOR178C</t>
  </si>
  <si>
    <t xml:space="preserve">YEL011W,YER054C,YFR015C,YIL045W,YJL137C,YJL146W,YKL035W,YKL127W,YKR058W,YLR258W,YLR273C,YMR278W,YOR178C,YOR320C,YPR160W,YPR184W</t>
  </si>
  <si>
    <t xml:space="preserve">163200</t>
  </si>
  <si>
    <t xml:space="preserve">Respiratory electron transport, ATP synthesis by chemiosmotic coupling, and heat production by uncoupling proteins.</t>
  </si>
  <si>
    <t xml:space="preserve">YBL045C,YPL271W,YEL039C,YPR020W,YOR356W,YJR048W,YOR065W,YKL016C,YJL172W,YLR163C,YGR207C,YJR121W,YDL004W,YBL099W,YEL024W,YJL166W,YGR183C,YFR033C,YPL078C,YHR024C,YPR004C,YJR090C,YBR039W,YDR298C,YDR529C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</si>
  <si>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</si>
  <si>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5358508</t>
  </si>
  <si>
    <t xml:space="preserve">Mismatch Repair</t>
  </si>
  <si>
    <t xml:space="preserve">YCR092C,YDR097C,YOR033C,YOL090W,YMR167W,YBR088C,YDL164C,YNL082W</t>
  </si>
  <si>
    <t xml:space="preserve">YBR088C,YCR092C,YDL164C,YDR097C,YMR167W,YNL082W,YOL090W,YOR033C</t>
  </si>
  <si>
    <t xml:space="preserve">1852241</t>
  </si>
  <si>
    <t xml:space="preserve">Organelle biogenesis and maintenance</t>
  </si>
  <si>
    <t xml:space="preserve">YPL271W,YNL272C,YML124C,YML085C,YFL037W,YPR020W,YKL016C,YDL137W,YJR121W,YDL004W,YDL192W,YBL099W,YNL021W,YPL078C,YGL210W,YJR090C,YJR031C,YEL022W,YER031C,YBR039W,YDR298C,YPR095C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</si>
  <si>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</si>
  <si>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73772</t>
  </si>
  <si>
    <t xml:space="preserve">RNA Polymerase I Promoter Escape</t>
  </si>
  <si>
    <t xml:space="preserve">YDR079C-A,YPR056W,YBL003C,YJR063W,YBR009C,YDR311W,YHR143W-A,YBR010W,YPL122C,YDR225W,YDL108W,YBL002W,YJL025W,YDR224C,YPR025C,YPR010C,YKL049C,YER148W,YER171W,YOL012C,YBR154C,YOR224C,YPR187W,YOR210W,YNL248C,YOR341W,YNL031C,YNL030W,YLR005W,YOR340C,YPR110C,YDR460W,YKL125W,YIL143C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</si>
  <si>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</si>
  <si>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</si>
  <si>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</si>
  <si>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</si>
  <si>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</si>
  <si>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4551638</t>
  </si>
  <si>
    <t xml:space="preserve">SUMOylation of chromatin organization proteins</t>
  </si>
  <si>
    <t xml:space="preserve">YDL088C,YJL061W,YBR009C,YDR002W,YDR409W,YKL057C,YML031W,YJL039C,YPR068C,YFR002W,YKR095W,YDL064W,YBL079W,YDL116W,YDR510W,YLR208W,YNL021W,YGL100W,YOR098C,YGR119C,YMR047C,YER107C,YML103C,YFL049W,YOR156C,YNL030W,YJR042W,YKR082W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</si>
  <si>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</si>
  <si>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69166</t>
  </si>
  <si>
    <t xml:space="preserve">Removal of the Flap Intermediate</t>
  </si>
  <si>
    <t xml:space="preserve">YAR007C,YKL045W,YJR006W,YIR008C,YDL102W,YNL102W,YHR164C,YBR088C,YBL035C,YKL113C,YNL312W</t>
  </si>
  <si>
    <t xml:space="preserve">YAR007C,YBL035C,YBR088C,YDL102W,YHR164C,YIR008C,YJR006W,YKL045W,YKL113C,YNL102W,YNL312W</t>
  </si>
  <si>
    <t xml:space="preserve">453279</t>
  </si>
  <si>
    <t xml:space="preserve">Mitotic G1 phase and G1/S transition</t>
  </si>
  <si>
    <t xml:space="preserve">YAL040C,YML065W,YDR052C,YAR007C,YIL150C,YPR119W,YLR103C,YKL161C,YBR202W,YEL032W,YPR120C,YDL108W,YKL045W,YMR036C,YPR025C,YLL004W,YJL065C,YGL201C,YIR008C,YDL017W,YDR121W,YGR109C,YNL102W,YNL261W,YBR160W,YPR162C,YBR278W,YPL256C,YBR060C,YMR199W,YGR108W,YBL035C,YDR460W,YNL262W,YBL023C,YPR019W,YPR175W,YJL194W,YNL312W,YLR274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</si>
  <si>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</si>
  <si>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3322077</t>
  </si>
  <si>
    <t xml:space="preserve">Glycogen synthesis</t>
  </si>
  <si>
    <t xml:space="preserve">YJL137C,YKL035W,YMR278W,YOR320C,YKL127W,YFR015C,YIL045W,YER054C,YJL146W,YLR258W,YKR058W,YEL011W,YLR273C,YOR178C</t>
  </si>
  <si>
    <t xml:space="preserve">YEL011W,YER054C,YFR015C,YIL045W,YJL137C,YJL146W,YKL035W,YKL127W,YKR058W,YLR258W,YLR273C,YMR278W,YOR178C,YOR320C</t>
  </si>
  <si>
    <t xml:space="preserve">390466</t>
  </si>
  <si>
    <t xml:space="preserve">Chaperonin-mediated protein folding</t>
  </si>
  <si>
    <t xml:space="preserve">YJR064W,YDL143W,YDR212W,YDR188W,YJL014W,YJL008C,YLR260W,YOR212W,YIL142W,YJL111W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</si>
  <si>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</si>
  <si>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</si>
  <si>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</si>
  <si>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1474151</t>
  </si>
  <si>
    <t xml:space="preserve">Tetrahydrobiopterin (BH4) synthesis, recycling, salvage and regulation</t>
  </si>
  <si>
    <t xml:space="preserve">YBR109C,YMR186W,YHR042W,YPL240C,YKL126W,YGR267C,YHR205W</t>
  </si>
  <si>
    <t xml:space="preserve">YBR109C,YGR267C,YHR042W,YHR205W,YKL126W,YMR186W,YPL240C</t>
  </si>
  <si>
    <t xml:space="preserve">68962</t>
  </si>
  <si>
    <t xml:space="preserve">Activation of the pre-replicative complex</t>
  </si>
  <si>
    <t xml:space="preserve">YML065W,YDR052C,YAR007C,YIL150C,YLR103C,YBR202W,YEL032W,YKL045W,YLL004W,YJL065C,YGL201C,YIR008C,YDL017W,YDR121W,YNL102W,YNL261W,YBR160W,YPR162C,YBR278W,YBR060C,YBL035C,YNL262W,YBL023C,YPR019W,YPR175W,YJL194W,YNL312W,YLR274W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</si>
  <si>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</si>
  <si>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69206</t>
  </si>
  <si>
    <t xml:space="preserve">G1/S Transition</t>
  </si>
  <si>
    <t xml:space="preserve">YAL040C,YML065W,YDR052C,YAR007C,YIL150C,YPR119W,YLR103C,YBR202W,YEL032W,YPR120C,YDL108W,YKL045W,YMR036C,YPR025C,YLL004W,YJL065C,YGL201C,YIR008C,YDL017W,YDR121W,YGR109C,YNL102W,YNL261W,YBR160W,YPR162C,YBR278W,YPL256C,YBR060C,YMR199W,YGR108W,YBL035C,YDR460W,YNL262W,YBL023C,YPR019W,YPR175W,YJL194W,YNL312W,YLR274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</si>
  <si>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</si>
  <si>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73857</t>
  </si>
  <si>
    <t xml:space="preserve">RNA Polymerase II Transcription</t>
  </si>
  <si>
    <t xml:space="preserve">YAL040C,YJL006C,YGL207W,YDR079C-A,YKR062W,YML015C,YML028W,YOL005C,YOL145C,YPR056W,YGL043W,YOR123C,YKL058W,YBR196C,YNL097C,YMR125W,YPR119W,YDL101C,YPL046C,YMR277W,YJL031C,YOR151C,YGR063C,YLR168C,YNL230C,YGL112C,YDR311W,YOR064C,YHR143W-A,YJR017C,YJL005W,YGR186W,YPR031W,YJL140W,YPL129W,YPL140C,YJR082C,YGL070C,YER093C,YPL122C,YGR005C,YLR193C,YLR226W,YBL088C,YKL053C-A,YPR120C,YDR208W,YDL108W,YPR086W,YMR036C,YGL244W,YPR025C,YML010W,YKR094C,YDR289C,YMR001C,YLR418C,YPL091W,YDR167W,YOR370C,YBR236C,YPR133C,YOR295W,YMR233W,YNL006W,YOR061W,YOR231W,YER148W,YGR109C,YER171W,YKL005C,YGL213C,YOR213C,YIL021W,YCR042C,YDL159W,YKL126W,YBR279W,YNL241C,YBR160W,YPL178W,YKL028W,YLR167W,YJL128C,YMR227C,YBR154C,YML098W,YOR224C,YNL107W,YJL058C,YKL139W,YER139C,YPL256C,YPR187W,YNL027W,YGL130W,YIL035C,YOR039W,YOR210W,YBR198C,YIL148W,YGR116W,YHR090C,YOL100W,YDL140C,YMR199W,YGR108W,YDR404C,YBR270C,YGR274C,YLR005W,YPR176C,YMR236W,YDR185C,YOR244W,YDR145W,YKL203C,YDR460W,YML069W,YIL143C,YOL078W,YMR005W,YHR205W,YOR194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</si>
  <si>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</si>
  <si>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69239</t>
  </si>
  <si>
    <t xml:space="preserve">Synthesis of DNA</t>
  </si>
  <si>
    <t xml:space="preserve">YAL040C,YML065W,YDL007W,YAR007C,YMR314W,YER012W,YDR489W,YOL038W,YDR394W,YPR119W,YOL146W,YDL132W,YOR217W,YER094C,YDL147W,YHR200W,YPR108W,YOR362C,YBR202W,YBR087W,YEL032W,YOR117W,YJR068W,YOR259C,YOL094C,YIL075C,YPR120C,YDL097C,YKL045W,YGL048C,YGR253C,YJR006W,YLL004W,YJL065C,YKR094C,YGL201C,YHR027C,YIR008C,YPR103W,YOL133W,YDR328C,YDL102W,YFR004W,YDR121W,YGL011C,YDR427W,YGR109C,YML092C,YBL041W,YJL001W,YKL145W,YNL102W,YHR164C,YNL261W,YOR157C,YFR052W,YBR160W,YIL007C,YPR162C,YLR167W,YBR278W,YFL007W,YGR135W,YPL256C,YOR261C,YBR060C,YFR050C,YJL072C,YIL148W,YBR088C,YDL164C,YDR013W,YMR199W,YGR108W,YNL290W,YBL035C,YNL262W,YBL023C,YPR019W,YPR175W,YER021W,YJL194W,YKL113C,YNL312W,YLR274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</si>
  <si>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</si>
  <si>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3371556</t>
  </si>
  <si>
    <t xml:space="preserve">Cellular response to heat stress</t>
  </si>
  <si>
    <t xml:space="preserve">YBL075C,YBL016W,YDL126C,YDL042C,YMR139W,YBR118W,YKL073W,YKR084C,YHR186C,YAL005C,YMR186W,YNL006W,YNL007C,YGL073W,YKL171W,YDL079C,YPL240C,YHR030C,YNL021W,YKL117W,YNL307C,YPR080W,YER103W,YLL024C,YHR206W,YOR076C,YKL203C,YGR040W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</si>
  <si>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</si>
  <si>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69183</t>
  </si>
  <si>
    <t xml:space="preserve">Processive synthesis on the lagging strand</t>
  </si>
  <si>
    <t xml:space="preserve">YAR007C,YKL045W,YJR006W,YIR008C,YDL102W,YNL102W,YHR164C,YBR088C,YDL164C,YBL035C,YKL113C,YNL312W</t>
  </si>
  <si>
    <t xml:space="preserve">YAR007C,YBL035C,YBR088C,YDL102W,YDL164C,YHR164C,YIR008C,YJR006W,YKL045W,YKL113C,YNL102W,YNL312W</t>
  </si>
  <si>
    <t xml:space="preserve">5620916</t>
  </si>
  <si>
    <t xml:space="preserve">VxPx cargo-targeting to cilium</t>
  </si>
  <si>
    <t xml:space="preserve">YDL137W,YDL192W,YJR031C,YEL022W,YPR095C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</si>
  <si>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</si>
  <si>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</si>
  <si>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</si>
  <si>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69242</t>
  </si>
  <si>
    <t xml:space="preserve">S Phase</t>
  </si>
  <si>
    <t xml:space="preserve">YAL040C,YML065W,YDL007W,YFR027W,YAR007C,YMR314W,YER012W,YDR489W,YOL038W,YDR394W,YPR119W,YOL146W,YDL132W,YOR217W,YER094C,YDL147W,YKL161C,YHR200W,YPR108W,YOR362C,YBR202W,YFL008W,YBR087W,YEL032W,YOR117W,YJR068W,YOR259C,YOL094C,YIL075C,YPR120C,YDL097C,YDL108W,YKL045W,YGL048C,YMR036C,YGR253C,YJR006W,YPR025C,YLL004W,YJL065C,YKR094C,YGL201C,YDL003W,YGL003C,YHR027C,YIR008C,YPR103W,YOL133W,YDR328C,YDL102W,YFR004W,YDR121W,YGL011C,YDR427W,YGR109C,YML092C,YBL041W,YJL001W,YKL145W,YNL102W,YHR164C,YNL261W,YOR157C,YFR052W,YBR160W,YIL007C,YPR162C,YLR167W,YBR278W,YFL007W,YGR135W,YJL074C,YPL256C,YOR261C,YBR060C,YFR050C,YJL072C,YIL148W,YBR088C,YDL164C,YDR013W,YMR199W,YGR108W,YNL290W,YBL035C,YIL026C,YDR460W,YNL262W,YBL023C,YPR019W,YPR175W,YER021W,YJL194W,YKL113C,YMR076C,YNL312W,YLR274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</si>
  <si>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</si>
  <si>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68952</t>
  </si>
  <si>
    <t xml:space="preserve">YKL045W,YJL065C,YIR008C,YDR121W,YNL102W,YBR278W,YBL035C,YNL262W,YPR175W</t>
  </si>
  <si>
    <t xml:space="preserve">YBL035C,YBR278W,YDR121W,YIR008C,YJL065C,YKL045W,YNL102W,YNL262W,YPR175W</t>
  </si>
  <si>
    <t xml:space="preserve">8866654</t>
  </si>
  <si>
    <t xml:space="preserve">E3 ubiquitin ligases ubiquitinate target proteins</t>
  </si>
  <si>
    <t xml:space="preserve">YGL153W,YBR082C,YKR094C,YMR026C,YDR265W,YLR167W,YDR059C,YIL148W,YDR244W,YLR191W</t>
  </si>
  <si>
    <t xml:space="preserve">YBR082C,YDR059C,YDR244W,YDR265W,YGL153W,YIL148W,YKR094C,YLR167W,YLR191W,YMR026C</t>
  </si>
  <si>
    <t xml:space="preserve">392499</t>
  </si>
  <si>
    <t xml:space="preserve">Metabolism of proteins</t>
  </si>
  <si>
    <t xml:space="preserve">YOL120C,YHL001W,YDL191W,YPL249C-A,YDR518W,YAL040C,YBL092W,YDL145C,YJR070C,YFL017C,YJR007W,YJL190C,YNL128W,YPL220W,YDL007W,YLR325C,YDR447C,YDL088C,YLR448W,YNL112W,YHR141C,YDR448W,YDR217C,YER074W,YLR137W,YMR314W,YDR176W,YER012W,YER117W,YGR036C,YNL304W,YJL061W,YOL038W,YNL097C,YML012W,YDR390C,YIL076W,YDR394W,YPL218W,YDR189W,YKL213C,YOR089C,YJL189W,YGR001C,YOR338W,YGL103W,YFL005W,YPR119W,YKL006C-A,YBL003C,YCR031C,YPR041W,YBR004C,YDL132W,YJL141C,YGL200C,YOR036W,YJR145C,YBR009C,YER025W,YOR106W,YJR064W,YDL083C,YIL004C,YEL019C,YGL137W,YOR002W,YBR002C,YIL131C,YMR218C,YNL204C,YBL071W-A,YPL210C,YJR099W,YHL031C,YDR002W,YJL138C,YJL031C,YER094C,YGR118W,YPR181C,YGR252W,YDL147W,YDR238C,YMR304W,YLR441C,YHR200W,YHR021C,YGR214W,YMR022W,YGL233W,YPR108W,YOR362C,YPL003W,YDR177W,YNR026C,YKL191W,YLR344W,YBL082C,YOL006C,YDL136W,YER165W,YDR139C,YFR032C-A,YNL024C,YBL072C,YOL034W,YOL127W,YDL126C,YPL131W,YOL139C,YNL162W,YOR064C,YFR031C-A,YJL136C,YDR410C,YOR096W,YFL008W,YFL034C-A,YDR409W,YBR058C,YER102W,YMR230W,YOR339C,YBR110W,YOR117W,YKL057C,YDR012W,YHR110W,YDL226C,YDL018C,YDL058W,YML031W,YBR189W,YOR361C,YKL122C,YGL153W,YKL156W,YPR102C,YML063W,YPL010W,YPR066W,YKR026C,YML032C,YOR259C,YBR118W,YDR225W,YIL068C,YPL120W,YAL058W,YBL040C,YMR281W,YKL196C,YBR011C,YBL050W,YIL075C,YIL064W,YPR120C,YGL030W,YLR075W,YPR132W,YDR064W,YJL039C,YKR084C,YDL097C,YPR068C,YBR082C,YGR085C,YDR314C,YGL031C,YBL002W,YMR223W,YER003C,YJR123W,YPL204W,YHR203C,YLR185W,YOR016C,YEL058W,YLR029C,YDR429C,YGL048C,YDL143W,YOR067C,YGR253C,YHR068W,YOR133W,YDR140W,YGL142C,YJL132W,YDR224C,YGL049C,YFR002W,YPR055W,YBR191W,YGL002W,YLR406C,YFL045C,YLR026C,YGL123W,YJR047C,YBL087C,YGL135W,YDL092W,YBR031W,YKR094C,YPL237W,YOR310C,YBR143C,YLL029W,YPL020C,YFL038C,YDL003W,YKR095W,YIL018W,YFR023W,YPL227C,YDR407C,YDL137W,YHR027C,YPR103W,YML077W,YOL133W,YDL130W,YDR025W,YGR162W,YBR181C,YLR007W,YDR167W,YDR328C,YOL121C,YKR059W,YOR370C,YDL064W,YPL048W,YDR212W,YLR128W,YAR002C-A,YBL079W,YLR192C,YFR004W,YOR295W,YML105C,YMR233W,YJL091C,YDR188W,YDL103C,YJL014W,YGL011C,YNL302C,YDR382W,YDR427W,YIL049W,YFR010W,YFR051C,YDR205W,YDL192W,YMR013C,YLR061W,YDL195W,YDL116W,YDR500C,YBL067C,YLR057W,YLR078C,YMR146C,YLR291C,YFL044C,YOL040C,YLL045C,YJL191W,YGR109C,YLR306W,YHR010W,YBR102C,YGR027C,YML001W,YDR510W,YML092C,YBR080C,YPL190C,YNL339C,YPL085W,YML088W,YAL034C,YLR166C,YDR288W,YBL041W,YJL001W,YGL058W,YBL103C,YKL145W,YJL008C,YLR262C,YEL054C,YGR083C,YDR211W,YLR208W,YIL103W,YNR030W,YDR166C,YMR026C,YDL105W,YNL088W,YOR157C,YLR143W,YOR260W,YCR065W,YAL003W,YOR115C,YGL065C,YDR265W,YHR098C,YFR052W,YNL021W,YOR293W,YBR243C,YDR054C,YMR143W,YPL243W,YKR068C,YHL050C,YJL085W,YIL007C,YGL100W,YNL049C,YLR167W,YNL067W,YLR340W,YOR098C,YGR119C,YDR246W,YPR088C,YFL007W,YBR084C-A,YHR015W,YOR063W,YPR080W,YBR254C,YGR135W,YOR149C,YNL093W,YBL113C,YIL109C,YJL074C,YIL133C,YNR046W,YPL256C,YOR261C,YDR517W,YDR059C,YLR268W,YDL075W,YER008C,YMR047C,YLR097C,YFR050C,YIL148W,YDR481C,YMR142C,YGL189C,YHR090C,YPR180W,YLR260W,YDR450W,YLL024C,YBR088C,YEL012W,YOR212W,YGR034W,YMR309C,YMR267W,YDR172W,YFL027C,YGL210W,YLR383W,YLR172C,YNR043W,YER122C,YBR048W,YER107C,YJR031C,YAL007C,YMR199W,YGR108W,YDR472W,YML103C,YGL076C,YEL034W,YEL022W,YMR085W,YMR260C,YER031C,YJL225C,YFL049W,YOR076C,YIL069C,YPL090C,YOR156C,YBL027W,YLR264W,YNL030W,YJR042W,YNL178W,YDR190C,YPR176C,YMR236W,YIL026C,YNL301C,YML133C,YNL219C,YOR022C,YMR121C,YCL043C,YNL287W,YIL142W,YMR235C,YKL210W,YDR385W,YLR388W,YKR082W,YDR418W,YHL015W,YOR369C,YDR244W,YPL143W,YKL180W,YDL193W,YPR095C,YAL035W,YBR079C,YIL177C,YLR191W,YER021W,YJL111W,YKL104C,YKL165C,YML026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</si>
  <si>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</si>
  <si>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168928</t>
  </si>
  <si>
    <t xml:space="preserve">DDX58/IFIH1-mediated induction of interferon-alpha/beta</t>
  </si>
  <si>
    <t xml:space="preserve">YLR441C,YML063W,YKR094C,YNL339C,YHL050C,YLR167W,YBL113C,YIL148W,YJL225C,YML133C,YIL177C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</si>
  <si>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</si>
  <si>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</si>
  <si>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</si>
  <si>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5358565</t>
  </si>
  <si>
    <t xml:space="preserve">Mismatch repair (MMR) directed by MSH2:MSH6 (MutSalpha)</t>
  </si>
  <si>
    <t xml:space="preserve">YDR097C,YOR033C,YOL090W,YMR167W,YBR088C,YDL164C,YNL082W</t>
  </si>
  <si>
    <t xml:space="preserve">YBR088C,YDL164C,YDR097C,YMR167W,YNL082W,YOL090W,YOR033C</t>
  </si>
  <si>
    <t xml:space="preserve">5633007</t>
  </si>
  <si>
    <t xml:space="preserve">Regulation of TP53 Activity</t>
  </si>
  <si>
    <t xml:space="preserve">YAL040C,YGL207W,YNL097C,YPR119W,YDL101C,YOR064C,YJR017C,YPR031W,YPL140C,YJR082C,YER093C,YBL088C,YPR120C,YDR208W,YKR094C,YOR295W,YMR233W,YNL006W,YOR061W,YOR231W,YGR109C,YDL159W,YKL126W,YBR160W,YLR167W,YJL128C,YJL058C,YPL256C,YIL035C,YOR039W,YIL148W,YHR090C,YOL100W,YMR199W,YGR108W,YBR270C,YOR244W,YKL203C,YML069W,YOL078W,YHR205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</si>
  <si>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</si>
  <si>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6804757</t>
  </si>
  <si>
    <t xml:space="preserve">Regulation of TP53 Degradation</t>
  </si>
  <si>
    <t xml:space="preserve">YAL040C,YPR119W,YDL101C,YER093C,YBL088C,YPR120C,YKR094C,YOR295W,YMR233W,YNL006W,YGR109C,YKL126W,YBR160W,YLR167W,YJL058C,YPL256C,YIL148W,YOL100W,YMR199W,YGR108W,YBR270C,YKL203C,YOL078W,YHR205W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</si>
  <si>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</si>
  <si>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</si>
  <si>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</si>
  <si>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194138</t>
  </si>
  <si>
    <t xml:space="preserve">Signaling by VEGF</t>
  </si>
  <si>
    <t xml:space="preserve">YBR109C,YLR113W,YER093C,YBL105C,YMR186W,YNL006W,YHR042W,YKL171W,YPL240C,YKL126W,YJL058C,YLR260W,YOL100W,YBR270C,YKL203C,YOL078W,YHR205W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</si>
  <si>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</si>
  <si>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</si>
  <si>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</si>
  <si>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388841</t>
  </si>
  <si>
    <t xml:space="preserve">Costimulation by the CD28 family</t>
  </si>
  <si>
    <t xml:space="preserve">YHL007C,YER093C,YNL298W,YNR031C,YNL006W,YKL126W,YCR073C,YJL058C,YLR229C,YOL100W,YOL113W,YBR270C,YKL203C,YOL078W,YHR205W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</si>
  <si>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</si>
  <si>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</si>
  <si>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</si>
  <si>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73762</t>
  </si>
  <si>
    <t xml:space="preserve">RNA Polymerase I Transcription Initiation</t>
  </si>
  <si>
    <t xml:space="preserve">YJR063W,YHR143W-A,YPR010C,YBR154C,YOR224C,YPR187W,YOR210W,YNL248C,YOR341W,YOR340C,YPR110C,YKL125W</t>
  </si>
  <si>
    <t xml:space="preserve">YBR154C,YHR143W-A,YJR063W,YKL125W,YNL248C,YOR210W,YOR224C,YOR340C,YOR341W,YPR010C,YPR110C,YPR187W</t>
  </si>
  <si>
    <t xml:space="preserve">5218920</t>
  </si>
  <si>
    <t xml:space="preserve">VEGFR2 mediated vascular permeability</t>
  </si>
  <si>
    <t xml:space="preserve">YBR109C,YER093C,YMR186W,YNL006W,YHR042W,YPL240C,YKL126W,YJL058C,YOL100W,YBR270C,YKL203C,YOL078W,YHR205W</t>
  </si>
  <si>
    <t xml:space="preserve">YBR109C,YBR270C,YER093C,YHR042W,YHR205W,YJL058C,YKL126W,YKL203C,YMR186W,YNL006W,YOL078W,YOL100W,YPL240C</t>
  </si>
  <si>
    <t xml:space="preserve">389357</t>
  </si>
  <si>
    <t xml:space="preserve">CD28 dependent PI3K/Akt signaling</t>
  </si>
  <si>
    <t xml:space="preserve">YER093C,YNR031C,YNL006W,YKL126W,YCR073C,YJL058C,YOL100W,YBR270C,YKL203C,YOL078W,YHR205W</t>
  </si>
  <si>
    <t xml:space="preserve">YBR270C,YCR073C,YER093C,YHR205W,YJL058C,YKL126W,YKL203C,YNL006W,YNR031C,YOL078W,YOL100W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</si>
</sst>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0.00275224918219091</v>
      </c>
      <c r="C2" t="n">
        <v>0.997249985576428</v>
      </c>
      <c r="D2" t="s">
        <v>10</v>
      </c>
      <c r="E2" t="n">
        <v>5</v>
      </c>
      <c r="F2" t="n">
        <v>5863</v>
      </c>
      <c r="G2" t="n">
        <v>5</v>
      </c>
      <c r="H2" t="s">
        <v>11</v>
      </c>
      <c r="I2" t="s">
        <v>12</v>
      </c>
    </row>
    <row r="3">
      <c r="A3" t="s">
        <v>13</v>
      </c>
      <c r="B3" t="n">
        <v>0.00278775008583413</v>
      </c>
      <c r="C3" t="n">
        <v>0.997213935714957</v>
      </c>
      <c r="D3" t="s">
        <v>14</v>
      </c>
      <c r="E3" t="n">
        <v>9</v>
      </c>
      <c r="F3" t="n">
        <v>5859</v>
      </c>
      <c r="G3" t="n">
        <v>9</v>
      </c>
      <c r="H3" t="s">
        <v>15</v>
      </c>
      <c r="I3" t="s">
        <v>16</v>
      </c>
    </row>
    <row r="4">
      <c r="A4" t="s">
        <v>17</v>
      </c>
      <c r="B4" t="n">
        <v>0.00289501852451781</v>
      </c>
      <c r="C4" t="n">
        <v>0.997105421242213</v>
      </c>
      <c r="D4" t="s">
        <v>18</v>
      </c>
      <c r="E4" t="n">
        <v>145</v>
      </c>
      <c r="F4" t="n">
        <v>5723</v>
      </c>
      <c r="G4" t="n">
        <v>145</v>
      </c>
      <c r="H4" t="s">
        <v>19</v>
      </c>
      <c r="I4" t="s">
        <v>20</v>
      </c>
    </row>
    <row r="5">
      <c r="A5" t="s">
        <v>21</v>
      </c>
      <c r="B5" t="n">
        <v>0.00303775059849233</v>
      </c>
      <c r="C5" t="n">
        <v>0.996964479590303</v>
      </c>
      <c r="D5" t="s">
        <v>22</v>
      </c>
      <c r="E5" t="n">
        <v>6</v>
      </c>
      <c r="F5" t="n">
        <v>5862</v>
      </c>
      <c r="G5" t="n">
        <v>6</v>
      </c>
      <c r="H5" t="s">
        <v>23</v>
      </c>
      <c r="I5" t="s">
        <v>24</v>
      </c>
    </row>
    <row r="6">
      <c r="A6" t="s">
        <v>25</v>
      </c>
      <c r="B6" t="n">
        <v>0.00448787201311701</v>
      </c>
      <c r="C6" t="n">
        <v>0.99551559471005</v>
      </c>
      <c r="D6" t="s">
        <v>26</v>
      </c>
      <c r="E6" t="n">
        <v>5</v>
      </c>
      <c r="F6" t="n">
        <v>5863</v>
      </c>
      <c r="G6" t="n">
        <v>5</v>
      </c>
      <c r="H6" t="s">
        <v>27</v>
      </c>
      <c r="I6" t="s">
        <v>28</v>
      </c>
    </row>
    <row r="7">
      <c r="A7" t="s">
        <v>29</v>
      </c>
      <c r="B7" t="n">
        <v>0.00449923215156889</v>
      </c>
      <c r="C7" t="n">
        <v>0.995503012280795</v>
      </c>
      <c r="D7" t="s">
        <v>30</v>
      </c>
      <c r="E7" t="n">
        <v>12</v>
      </c>
      <c r="F7" t="n">
        <v>5856</v>
      </c>
      <c r="G7" t="n">
        <v>12</v>
      </c>
      <c r="H7" t="s">
        <v>31</v>
      </c>
      <c r="I7" t="s">
        <v>32</v>
      </c>
    </row>
    <row r="8">
      <c r="A8" t="s">
        <v>33</v>
      </c>
      <c r="B8" t="n">
        <v>0.00527545759996797</v>
      </c>
      <c r="C8" t="n">
        <v>0.994726856487808</v>
      </c>
      <c r="D8" t="s">
        <v>34</v>
      </c>
      <c r="E8" t="n">
        <v>15</v>
      </c>
      <c r="F8" t="n">
        <v>5853</v>
      </c>
      <c r="G8" t="n">
        <v>15</v>
      </c>
      <c r="H8" t="s">
        <v>35</v>
      </c>
      <c r="I8" t="s">
        <v>36</v>
      </c>
    </row>
    <row r="9">
      <c r="A9" t="s">
        <v>37</v>
      </c>
      <c r="B9" t="n">
        <v>0.00573762550254281</v>
      </c>
      <c r="C9" t="n">
        <v>0.994265285040162</v>
      </c>
      <c r="D9" t="s">
        <v>38</v>
      </c>
      <c r="E9" t="n">
        <v>11</v>
      </c>
      <c r="F9" t="n">
        <v>5857</v>
      </c>
      <c r="G9" t="n">
        <v>11</v>
      </c>
      <c r="H9" t="s">
        <v>39</v>
      </c>
      <c r="I9" t="s">
        <v>40</v>
      </c>
    </row>
    <row r="10">
      <c r="A10" t="s">
        <v>41</v>
      </c>
      <c r="B10" t="n">
        <v>0.00601925981445961</v>
      </c>
      <c r="C10" t="n">
        <v>0.99398454565298</v>
      </c>
      <c r="D10" t="s">
        <v>42</v>
      </c>
      <c r="E10" t="n">
        <v>7</v>
      </c>
      <c r="F10" t="n">
        <v>5861</v>
      </c>
      <c r="G10" t="n">
        <v>7</v>
      </c>
      <c r="H10" t="s">
        <v>43</v>
      </c>
      <c r="I10" t="s">
        <v>44</v>
      </c>
    </row>
    <row r="11">
      <c r="A11" t="s">
        <v>45</v>
      </c>
      <c r="B11" t="n">
        <v>0.00647958198239707</v>
      </c>
      <c r="C11" t="n">
        <v>0.99352522328239</v>
      </c>
      <c r="D11" t="s">
        <v>46</v>
      </c>
      <c r="E11" t="n">
        <v>5</v>
      </c>
      <c r="F11" t="n">
        <v>5863</v>
      </c>
      <c r="G11" t="n">
        <v>5</v>
      </c>
      <c r="H11" t="s">
        <v>47</v>
      </c>
      <c r="I11" t="s">
        <v>48</v>
      </c>
    </row>
    <row r="12">
      <c r="A12" t="s">
        <v>49</v>
      </c>
      <c r="B12" t="n">
        <v>0.00677515025463422</v>
      </c>
      <c r="C12" t="n">
        <v>0.993227352632897</v>
      </c>
      <c r="D12" t="s">
        <v>50</v>
      </c>
      <c r="E12" t="n">
        <v>20</v>
      </c>
      <c r="F12" t="n">
        <v>5848</v>
      </c>
      <c r="G12" t="n">
        <v>20</v>
      </c>
      <c r="H12" t="s">
        <v>51</v>
      </c>
      <c r="I12" t="s">
        <v>52</v>
      </c>
    </row>
    <row r="13">
      <c r="A13" t="s">
        <v>53</v>
      </c>
      <c r="B13" t="n">
        <v>0.00796946794552507</v>
      </c>
      <c r="C13" t="n">
        <v>0.992032294857517</v>
      </c>
      <c r="D13" t="s">
        <v>54</v>
      </c>
      <c r="E13" t="n">
        <v>54</v>
      </c>
      <c r="F13" t="n">
        <v>5814</v>
      </c>
      <c r="G13" t="n">
        <v>55</v>
      </c>
      <c r="H13" t="s">
        <v>55</v>
      </c>
      <c r="I13" t="s">
        <v>56</v>
      </c>
    </row>
    <row r="14">
      <c r="A14" t="s">
        <v>57</v>
      </c>
      <c r="B14" t="n">
        <v>0.00905032871700888</v>
      </c>
      <c r="C14" t="n">
        <v>0.990954771051482</v>
      </c>
      <c r="D14" t="s">
        <v>58</v>
      </c>
      <c r="E14" t="n">
        <v>8</v>
      </c>
      <c r="F14" t="n">
        <v>5860</v>
      </c>
      <c r="G14" t="n">
        <v>8</v>
      </c>
      <c r="H14" t="s">
        <v>59</v>
      </c>
      <c r="I14" t="s">
        <v>60</v>
      </c>
    </row>
    <row r="15">
      <c r="A15" t="s">
        <v>61</v>
      </c>
      <c r="B15" t="n">
        <v>0.0092888695075192</v>
      </c>
      <c r="C15" t="n">
        <v>0.990717727730056</v>
      </c>
      <c r="D15" t="s">
        <v>62</v>
      </c>
      <c r="E15" t="n">
        <v>5</v>
      </c>
      <c r="F15" t="n">
        <v>5863</v>
      </c>
      <c r="G15" t="n">
        <v>5</v>
      </c>
      <c r="H15" t="s">
        <v>63</v>
      </c>
      <c r="I15" t="s">
        <v>64</v>
      </c>
    </row>
    <row r="16">
      <c r="A16" t="s">
        <v>65</v>
      </c>
      <c r="B16" t="n">
        <v>0.010486223552357</v>
      </c>
      <c r="C16" t="n">
        <v>0.989520472273003</v>
      </c>
      <c r="D16" t="s">
        <v>66</v>
      </c>
      <c r="E16" t="n">
        <v>6</v>
      </c>
      <c r="F16" t="n">
        <v>5862</v>
      </c>
      <c r="G16" t="n">
        <v>6</v>
      </c>
      <c r="H16" t="s">
        <v>67</v>
      </c>
      <c r="I16" t="s">
        <v>68</v>
      </c>
    </row>
    <row r="17">
      <c r="A17" t="s">
        <v>69</v>
      </c>
      <c r="B17" t="n">
        <v>0.0106198682280839</v>
      </c>
      <c r="C17" t="n">
        <v>0.989382377689382</v>
      </c>
      <c r="D17" t="s">
        <v>70</v>
      </c>
      <c r="E17" t="n">
        <v>55</v>
      </c>
      <c r="F17" t="n">
        <v>5813</v>
      </c>
      <c r="G17" t="n">
        <v>55</v>
      </c>
      <c r="H17" t="s">
        <v>71</v>
      </c>
      <c r="I17" t="s">
        <v>72</v>
      </c>
    </row>
    <row r="18">
      <c r="A18" t="s">
        <v>73</v>
      </c>
      <c r="B18" t="n">
        <v>0.0116545527316814</v>
      </c>
      <c r="C18" t="n">
        <v>0.988353487182666</v>
      </c>
      <c r="D18" t="s">
        <v>74</v>
      </c>
      <c r="E18" t="n">
        <v>5</v>
      </c>
      <c r="F18" t="n">
        <v>5863</v>
      </c>
      <c r="G18" t="n">
        <v>5</v>
      </c>
      <c r="H18" t="s">
        <v>75</v>
      </c>
      <c r="I18" t="s">
        <v>76</v>
      </c>
    </row>
    <row r="19">
      <c r="A19" t="s">
        <v>77</v>
      </c>
      <c r="B19" t="n">
        <v>0.0120370631238753</v>
      </c>
      <c r="C19" t="n">
        <v>0.98796561586302</v>
      </c>
      <c r="D19" t="s">
        <v>78</v>
      </c>
      <c r="E19" t="n">
        <v>48</v>
      </c>
      <c r="F19" t="n">
        <v>5820</v>
      </c>
      <c r="G19" t="n">
        <v>48</v>
      </c>
      <c r="H19" t="s">
        <v>79</v>
      </c>
      <c r="I19" t="s">
        <v>80</v>
      </c>
    </row>
    <row r="20">
      <c r="A20" t="s">
        <v>81</v>
      </c>
      <c r="B20" t="n">
        <v>0.0127888727911113</v>
      </c>
      <c r="C20" t="n">
        <v>0.98721549036003</v>
      </c>
      <c r="D20" t="s">
        <v>82</v>
      </c>
      <c r="E20" t="n">
        <v>20</v>
      </c>
      <c r="F20" t="n">
        <v>5848</v>
      </c>
      <c r="G20" t="n">
        <v>20</v>
      </c>
      <c r="H20" t="s">
        <v>83</v>
      </c>
      <c r="I20" t="s">
        <v>84</v>
      </c>
    </row>
    <row r="21">
      <c r="A21" t="s">
        <v>85</v>
      </c>
      <c r="B21" t="n">
        <v>0.0131289182182867</v>
      </c>
      <c r="C21" t="n">
        <v>0.986879995620487</v>
      </c>
      <c r="D21" t="s">
        <v>86</v>
      </c>
      <c r="E21" t="n">
        <v>5</v>
      </c>
      <c r="F21" t="n">
        <v>5863</v>
      </c>
      <c r="G21" t="n">
        <v>5</v>
      </c>
      <c r="H21" t="s">
        <v>87</v>
      </c>
      <c r="I21" t="s">
        <v>88</v>
      </c>
    </row>
    <row r="22">
      <c r="A22" t="s">
        <v>89</v>
      </c>
      <c r="B22" t="n">
        <v>0.0136731992306866</v>
      </c>
      <c r="C22" t="n">
        <v>0.986331112536965</v>
      </c>
      <c r="D22" t="s">
        <v>90</v>
      </c>
      <c r="E22" t="n">
        <v>23</v>
      </c>
      <c r="F22" t="n">
        <v>5845</v>
      </c>
      <c r="G22" t="n">
        <v>23</v>
      </c>
      <c r="H22" t="s">
        <v>91</v>
      </c>
      <c r="I22" t="s">
        <v>92</v>
      </c>
    </row>
    <row r="23">
      <c r="A23" t="s">
        <v>93</v>
      </c>
      <c r="B23" t="n">
        <v>0.0136912187746004</v>
      </c>
      <c r="C23" t="n">
        <v>0.986315673090638</v>
      </c>
      <c r="D23" t="s">
        <v>94</v>
      </c>
      <c r="E23" t="n">
        <v>9</v>
      </c>
      <c r="F23" t="n">
        <v>5859</v>
      </c>
      <c r="G23" t="n">
        <v>9</v>
      </c>
      <c r="H23" t="s">
        <v>95</v>
      </c>
      <c r="I23" t="s">
        <v>96</v>
      </c>
    </row>
    <row r="24">
      <c r="A24" t="s">
        <v>97</v>
      </c>
      <c r="B24" t="n">
        <v>0.0161600782613895</v>
      </c>
      <c r="C24" t="n">
        <v>0.983849652846488</v>
      </c>
      <c r="D24" t="s">
        <v>98</v>
      </c>
      <c r="E24" t="n">
        <v>6</v>
      </c>
      <c r="F24" t="n">
        <v>5862</v>
      </c>
      <c r="G24" t="n">
        <v>6</v>
      </c>
      <c r="H24" t="s">
        <v>99</v>
      </c>
      <c r="I24" t="s">
        <v>100</v>
      </c>
    </row>
    <row r="25">
      <c r="A25" t="s">
        <v>101</v>
      </c>
      <c r="B25" t="n">
        <v>0.0171302176006585</v>
      </c>
      <c r="C25" t="n">
        <v>0.98287925351396</v>
      </c>
      <c r="D25" t="s">
        <v>102</v>
      </c>
      <c r="E25" t="n">
        <v>7</v>
      </c>
      <c r="F25" t="n">
        <v>5861</v>
      </c>
      <c r="G25" t="n">
        <v>7</v>
      </c>
      <c r="H25" t="s">
        <v>103</v>
      </c>
      <c r="I25" t="s">
        <v>104</v>
      </c>
    </row>
    <row r="26">
      <c r="A26" t="s">
        <v>105</v>
      </c>
      <c r="B26" t="n">
        <v>0.0180661745104598</v>
      </c>
      <c r="C26" t="n">
        <v>0.981941102424964</v>
      </c>
      <c r="D26" t="s">
        <v>106</v>
      </c>
      <c r="E26" t="n">
        <v>13</v>
      </c>
      <c r="F26" t="n">
        <v>5855</v>
      </c>
      <c r="G26" t="n">
        <v>13</v>
      </c>
      <c r="H26" t="s">
        <v>107</v>
      </c>
      <c r="I26" t="s">
        <v>108</v>
      </c>
    </row>
    <row r="27">
      <c r="A27" t="s">
        <v>109</v>
      </c>
      <c r="B27" t="n">
        <v>0.0183464255999253</v>
      </c>
      <c r="C27" t="n">
        <v>0.981661978590275</v>
      </c>
      <c r="D27" t="s">
        <v>110</v>
      </c>
      <c r="E27" t="n">
        <v>10</v>
      </c>
      <c r="F27" t="n">
        <v>5858</v>
      </c>
      <c r="G27" t="n">
        <v>10</v>
      </c>
      <c r="H27" t="s">
        <v>111</v>
      </c>
      <c r="I27" t="s">
        <v>112</v>
      </c>
    </row>
    <row r="28">
      <c r="A28" t="s">
        <v>113</v>
      </c>
      <c r="B28" t="n">
        <v>0.0200019071437887</v>
      </c>
      <c r="C28" t="n">
        <v>0.980004340525348</v>
      </c>
      <c r="D28" t="s">
        <v>114</v>
      </c>
      <c r="E28" t="n">
        <v>21</v>
      </c>
      <c r="F28" t="n">
        <v>5847</v>
      </c>
      <c r="G28" t="n">
        <v>21</v>
      </c>
      <c r="H28" t="s">
        <v>115</v>
      </c>
      <c r="I28" t="s">
        <v>116</v>
      </c>
    </row>
    <row r="29">
      <c r="A29" t="s">
        <v>117</v>
      </c>
      <c r="B29" t="n">
        <v>0.0202189545181672</v>
      </c>
      <c r="C29" t="n">
        <v>0.979791248774799</v>
      </c>
      <c r="D29" t="s">
        <v>118</v>
      </c>
      <c r="E29" t="n">
        <v>8</v>
      </c>
      <c r="F29" t="n">
        <v>5860</v>
      </c>
      <c r="G29" t="n">
        <v>8</v>
      </c>
      <c r="H29" t="s">
        <v>119</v>
      </c>
      <c r="I29" t="s">
        <v>120</v>
      </c>
    </row>
    <row r="30">
      <c r="A30" t="s">
        <v>121</v>
      </c>
      <c r="B30" t="n">
        <v>0.021474710696438</v>
      </c>
      <c r="C30" t="n">
        <v>0.978533410527923</v>
      </c>
      <c r="D30" t="s">
        <v>122</v>
      </c>
      <c r="E30" t="n">
        <v>14</v>
      </c>
      <c r="F30" t="n">
        <v>5854</v>
      </c>
      <c r="G30" t="n">
        <v>14</v>
      </c>
      <c r="H30" t="s">
        <v>123</v>
      </c>
      <c r="I30" t="s">
        <v>124</v>
      </c>
    </row>
    <row r="31">
      <c r="A31" t="s">
        <v>125</v>
      </c>
      <c r="B31" t="n">
        <v>0.0238195088541055</v>
      </c>
      <c r="C31" t="n">
        <v>0.97619401867041</v>
      </c>
      <c r="D31" t="s">
        <v>126</v>
      </c>
      <c r="E31" t="n">
        <v>6</v>
      </c>
      <c r="F31" t="n">
        <v>5862</v>
      </c>
      <c r="G31" t="n">
        <v>6</v>
      </c>
      <c r="H31" t="s">
        <v>127</v>
      </c>
      <c r="I31" t="s">
        <v>128</v>
      </c>
    </row>
    <row r="32">
      <c r="A32" t="s">
        <v>129</v>
      </c>
      <c r="B32" t="n">
        <v>0.0248979421532317</v>
      </c>
      <c r="C32" t="n">
        <v>0.975117436184769</v>
      </c>
      <c r="D32" t="s">
        <v>130</v>
      </c>
      <c r="E32" t="n">
        <v>5</v>
      </c>
      <c r="F32" t="n">
        <v>5863</v>
      </c>
      <c r="G32" t="n">
        <v>5</v>
      </c>
      <c r="H32" t="s">
        <v>131</v>
      </c>
      <c r="I32" t="s">
        <v>132</v>
      </c>
    </row>
    <row r="33">
      <c r="A33" t="s">
        <v>133</v>
      </c>
      <c r="B33" t="n">
        <v>0.0287395078971117</v>
      </c>
      <c r="C33" t="n">
        <v>0.971277828213425</v>
      </c>
      <c r="D33" t="s">
        <v>134</v>
      </c>
      <c r="E33" t="n">
        <v>5</v>
      </c>
      <c r="F33" t="n">
        <v>5863</v>
      </c>
      <c r="G33" t="n">
        <v>5</v>
      </c>
      <c r="H33" t="s">
        <v>135</v>
      </c>
      <c r="I33" t="s">
        <v>136</v>
      </c>
    </row>
    <row r="34">
      <c r="A34" t="s">
        <v>137</v>
      </c>
      <c r="B34" t="n">
        <v>0.0289000011283448</v>
      </c>
      <c r="C34" t="n">
        <v>0.971113772119203</v>
      </c>
      <c r="D34" t="s">
        <v>138</v>
      </c>
      <c r="E34" t="n">
        <v>8</v>
      </c>
      <c r="F34" t="n">
        <v>5860</v>
      </c>
      <c r="G34" t="n">
        <v>8</v>
      </c>
      <c r="H34" t="s">
        <v>139</v>
      </c>
      <c r="I34" t="s">
        <v>140</v>
      </c>
    </row>
    <row r="35">
      <c r="A35" t="s">
        <v>141</v>
      </c>
      <c r="B35" t="n">
        <v>0.0292284625565032</v>
      </c>
      <c r="C35" t="n">
        <v>0.970789118335942</v>
      </c>
      <c r="D35" t="s">
        <v>142</v>
      </c>
      <c r="E35" t="n">
        <v>5</v>
      </c>
      <c r="F35" t="n">
        <v>5863</v>
      </c>
      <c r="G35" t="n">
        <v>5</v>
      </c>
      <c r="H35" t="s">
        <v>143</v>
      </c>
      <c r="I35" t="s">
        <v>144</v>
      </c>
    </row>
    <row r="36">
      <c r="A36" t="s">
        <v>145</v>
      </c>
      <c r="B36" t="n">
        <v>0.030076457627931</v>
      </c>
      <c r="C36" t="n">
        <v>0.969939978707204</v>
      </c>
      <c r="D36" t="s">
        <v>146</v>
      </c>
      <c r="E36" t="n">
        <v>6</v>
      </c>
      <c r="F36" t="n">
        <v>5862</v>
      </c>
      <c r="G36" t="n">
        <v>6</v>
      </c>
      <c r="H36" t="s">
        <v>147</v>
      </c>
      <c r="I36" t="s">
        <v>148</v>
      </c>
    </row>
    <row r="37">
      <c r="A37" t="s">
        <v>149</v>
      </c>
      <c r="B37" t="n">
        <v>0.0318156906293421</v>
      </c>
      <c r="C37" t="n">
        <v>0.968203170013929</v>
      </c>
      <c r="D37" t="s">
        <v>150</v>
      </c>
      <c r="E37" t="n">
        <v>5</v>
      </c>
      <c r="F37" t="n">
        <v>5863</v>
      </c>
      <c r="G37" t="n">
        <v>5</v>
      </c>
      <c r="H37" t="s">
        <v>151</v>
      </c>
      <c r="I37" t="s">
        <v>152</v>
      </c>
    </row>
    <row r="38">
      <c r="A38" t="s">
        <v>153</v>
      </c>
      <c r="B38" t="n">
        <v>0.0345752946973782</v>
      </c>
      <c r="C38" t="n">
        <v>0.965440678438024</v>
      </c>
      <c r="D38" t="s">
        <v>154</v>
      </c>
      <c r="E38" t="n">
        <v>8</v>
      </c>
      <c r="F38" t="n">
        <v>5860</v>
      </c>
      <c r="G38" t="n">
        <v>8</v>
      </c>
      <c r="H38" t="s">
        <v>155</v>
      </c>
      <c r="I38" t="s">
        <v>156</v>
      </c>
    </row>
    <row r="39">
      <c r="A39" t="s">
        <v>157</v>
      </c>
      <c r="B39" t="n">
        <v>0.0347490715934054</v>
      </c>
      <c r="C39" t="n">
        <v>0.965260015395465</v>
      </c>
      <c r="D39" t="s">
        <v>158</v>
      </c>
      <c r="E39" t="n">
        <v>25</v>
      </c>
      <c r="F39" t="n">
        <v>5843</v>
      </c>
      <c r="G39" t="n">
        <v>25</v>
      </c>
      <c r="H39" t="s">
        <v>159</v>
      </c>
      <c r="I39" t="s">
        <v>160</v>
      </c>
    </row>
    <row r="40">
      <c r="A40" t="s">
        <v>161</v>
      </c>
      <c r="B40" t="n">
        <v>0.0352917294640509</v>
      </c>
      <c r="C40" t="n">
        <v>0.964717295896565</v>
      </c>
      <c r="D40" t="s">
        <v>162</v>
      </c>
      <c r="E40" t="n">
        <v>26</v>
      </c>
      <c r="F40" t="n">
        <v>5842</v>
      </c>
      <c r="G40" t="n">
        <v>26</v>
      </c>
      <c r="H40" t="s">
        <v>163</v>
      </c>
      <c r="I40" t="s">
        <v>164</v>
      </c>
    </row>
    <row r="41">
      <c r="A41" t="s">
        <v>165</v>
      </c>
      <c r="B41" t="n">
        <v>0.035986133887379</v>
      </c>
      <c r="C41" t="n">
        <v>0.964034738187844</v>
      </c>
      <c r="D41" t="s">
        <v>166</v>
      </c>
      <c r="E41" t="n">
        <v>5</v>
      </c>
      <c r="F41" t="n">
        <v>5863</v>
      </c>
      <c r="G41" t="n">
        <v>5</v>
      </c>
      <c r="H41" t="s">
        <v>167</v>
      </c>
      <c r="I41" t="s">
        <v>168</v>
      </c>
    </row>
    <row r="42">
      <c r="A42" t="s">
        <v>169</v>
      </c>
      <c r="B42" t="n">
        <v>0.0361438465626502</v>
      </c>
      <c r="C42" t="n">
        <v>0.963861950123313</v>
      </c>
      <c r="D42" t="s">
        <v>170</v>
      </c>
      <c r="E42" t="n">
        <v>66</v>
      </c>
      <c r="F42" t="n">
        <v>5802</v>
      </c>
      <c r="G42" t="n">
        <v>66</v>
      </c>
      <c r="H42" t="s">
        <v>171</v>
      </c>
      <c r="I42" t="s">
        <v>172</v>
      </c>
    </row>
    <row r="43">
      <c r="A43" t="s">
        <v>173</v>
      </c>
      <c r="B43" t="n">
        <v>0.0371708986436577</v>
      </c>
      <c r="C43" t="n">
        <v>0.962850534002454</v>
      </c>
      <c r="D43" t="s">
        <v>174</v>
      </c>
      <c r="E43" t="n">
        <v>5</v>
      </c>
      <c r="F43" t="n">
        <v>5863</v>
      </c>
      <c r="G43" t="n">
        <v>5</v>
      </c>
      <c r="H43" t="s">
        <v>175</v>
      </c>
      <c r="I43" t="s">
        <v>176</v>
      </c>
    </row>
    <row r="44">
      <c r="A44" t="s">
        <v>177</v>
      </c>
      <c r="B44" t="n">
        <v>0.0372884871112989</v>
      </c>
      <c r="C44" t="n">
        <v>0.962726008646291</v>
      </c>
      <c r="D44" t="s">
        <v>178</v>
      </c>
      <c r="E44" t="n">
        <v>11</v>
      </c>
      <c r="F44" t="n">
        <v>5857</v>
      </c>
      <c r="G44" t="n">
        <v>11</v>
      </c>
      <c r="H44" t="s">
        <v>179</v>
      </c>
      <c r="I44" t="s">
        <v>180</v>
      </c>
    </row>
    <row r="45">
      <c r="A45" t="s">
        <v>181</v>
      </c>
      <c r="B45" t="n">
        <v>0.0375838497616723</v>
      </c>
      <c r="C45" t="n">
        <v>0.962429573062866</v>
      </c>
      <c r="D45" t="s">
        <v>182</v>
      </c>
      <c r="E45" t="n">
        <v>13</v>
      </c>
      <c r="F45" t="n">
        <v>5855</v>
      </c>
      <c r="G45" t="n">
        <v>13</v>
      </c>
      <c r="H45" t="s">
        <v>183</v>
      </c>
      <c r="I45" t="s">
        <v>184</v>
      </c>
    </row>
    <row r="46">
      <c r="A46" t="s">
        <v>185</v>
      </c>
      <c r="B46" t="n">
        <v>0.037828076068379</v>
      </c>
      <c r="C46" t="n">
        <v>0.962186590750137</v>
      </c>
      <c r="D46" t="s">
        <v>186</v>
      </c>
      <c r="E46" t="n">
        <v>11</v>
      </c>
      <c r="F46" t="n">
        <v>5857</v>
      </c>
      <c r="G46" t="n">
        <v>11</v>
      </c>
      <c r="H46" t="s">
        <v>187</v>
      </c>
      <c r="I46" t="s">
        <v>188</v>
      </c>
    </row>
    <row r="47">
      <c r="A47" t="s">
        <v>189</v>
      </c>
      <c r="B47" t="n">
        <v>0.0380668381161832</v>
      </c>
      <c r="C47" t="n">
        <v>0.961944387191201</v>
      </c>
      <c r="D47" t="s">
        <v>190</v>
      </c>
      <c r="E47" t="n">
        <v>19</v>
      </c>
      <c r="F47" t="n">
        <v>5849</v>
      </c>
      <c r="G47" t="n">
        <v>19</v>
      </c>
      <c r="H47" t="s">
        <v>191</v>
      </c>
      <c r="I47" t="s">
        <v>192</v>
      </c>
    </row>
    <row r="48">
      <c r="A48" t="s">
        <v>193</v>
      </c>
      <c r="B48" t="n">
        <v>0.0382774326677989</v>
      </c>
      <c r="C48" t="n">
        <v>0.961744519408994</v>
      </c>
      <c r="D48" t="s">
        <v>194</v>
      </c>
      <c r="E48" t="n">
        <v>5</v>
      </c>
      <c r="F48" t="n">
        <v>5863</v>
      </c>
      <c r="G48" t="n">
        <v>5</v>
      </c>
      <c r="H48" t="s">
        <v>195</v>
      </c>
      <c r="I48" t="s">
        <v>196</v>
      </c>
    </row>
    <row r="49">
      <c r="A49" t="s">
        <v>197</v>
      </c>
      <c r="B49" t="n">
        <v>0.0388518009864232</v>
      </c>
      <c r="C49" t="n">
        <v>0.961170419172524</v>
      </c>
      <c r="D49" t="s">
        <v>198</v>
      </c>
      <c r="E49" t="n">
        <v>5</v>
      </c>
      <c r="F49" t="n">
        <v>5863</v>
      </c>
      <c r="G49" t="n">
        <v>5</v>
      </c>
      <c r="H49" t="s">
        <v>199</v>
      </c>
      <c r="I49" t="s">
        <v>200</v>
      </c>
    </row>
    <row r="50">
      <c r="A50" t="s">
        <v>201</v>
      </c>
      <c r="B50" t="n">
        <v>0.0389007714706221</v>
      </c>
      <c r="C50" t="n">
        <v>0.961110365562261</v>
      </c>
      <c r="D50" t="s">
        <v>202</v>
      </c>
      <c r="E50" t="n">
        <v>20</v>
      </c>
      <c r="F50" t="n">
        <v>5848</v>
      </c>
      <c r="G50" t="n">
        <v>20</v>
      </c>
      <c r="H50" t="s">
        <v>203</v>
      </c>
      <c r="I50" t="s">
        <v>204</v>
      </c>
    </row>
    <row r="51">
      <c r="A51" t="s">
        <v>205</v>
      </c>
      <c r="B51" t="n">
        <v>0.0396958366101877</v>
      </c>
      <c r="C51" t="n">
        <v>0.96032327815941</v>
      </c>
      <c r="D51" t="s">
        <v>206</v>
      </c>
      <c r="E51" t="n">
        <v>7</v>
      </c>
      <c r="F51" t="n">
        <v>5861</v>
      </c>
      <c r="G51" t="n">
        <v>7</v>
      </c>
      <c r="H51" t="s">
        <v>207</v>
      </c>
      <c r="I51" t="s">
        <v>208</v>
      </c>
    </row>
    <row r="52">
      <c r="A52" t="s">
        <v>209</v>
      </c>
      <c r="B52" t="n">
        <v>0.0400219348344842</v>
      </c>
      <c r="C52" t="n">
        <v>0.959997307484976</v>
      </c>
      <c r="D52" t="s">
        <v>210</v>
      </c>
      <c r="E52" t="n">
        <v>7</v>
      </c>
      <c r="F52" t="n">
        <v>5861</v>
      </c>
      <c r="G52" t="n">
        <v>7</v>
      </c>
      <c r="H52" t="s">
        <v>211</v>
      </c>
      <c r="I52" t="s">
        <v>212</v>
      </c>
    </row>
    <row r="53">
      <c r="A53" t="s">
        <v>213</v>
      </c>
      <c r="B53" t="n">
        <v>0.0411248309489344</v>
      </c>
      <c r="C53" t="n">
        <v>0.958896414747834</v>
      </c>
      <c r="D53" t="s">
        <v>214</v>
      </c>
      <c r="E53" t="n">
        <v>6</v>
      </c>
      <c r="F53" t="n">
        <v>5862</v>
      </c>
      <c r="G53" t="n">
        <v>6</v>
      </c>
      <c r="H53" t="s">
        <v>215</v>
      </c>
      <c r="I53" t="s">
        <v>216</v>
      </c>
    </row>
    <row r="54">
      <c r="A54" t="s">
        <v>217</v>
      </c>
      <c r="B54" t="n">
        <v>0.0416533312624384</v>
      </c>
      <c r="C54" t="n">
        <v>0.958355709271595</v>
      </c>
      <c r="D54" t="s">
        <v>218</v>
      </c>
      <c r="E54" t="n">
        <v>34</v>
      </c>
      <c r="F54" t="n">
        <v>5834</v>
      </c>
      <c r="G54" t="n">
        <v>34</v>
      </c>
      <c r="H54" t="s">
        <v>219</v>
      </c>
      <c r="I54" t="s">
        <v>220</v>
      </c>
    </row>
    <row r="55">
      <c r="A55" t="s">
        <v>221</v>
      </c>
      <c r="B55" t="n">
        <v>0.0421849969877267</v>
      </c>
      <c r="C55" t="n">
        <v>0.957838758866293</v>
      </c>
      <c r="D55" t="s">
        <v>222</v>
      </c>
      <c r="E55" t="n">
        <v>5</v>
      </c>
      <c r="F55" t="n">
        <v>5863</v>
      </c>
      <c r="G55" t="n">
        <v>5</v>
      </c>
      <c r="H55" t="s">
        <v>223</v>
      </c>
      <c r="I55" t="s">
        <v>224</v>
      </c>
    </row>
    <row r="56">
      <c r="A56" t="s">
        <v>225</v>
      </c>
      <c r="B56" t="n">
        <v>0.0439486396419636</v>
      </c>
      <c r="C56" t="n">
        <v>0.956075915443375</v>
      </c>
      <c r="D56" t="s">
        <v>226</v>
      </c>
      <c r="E56" t="n">
        <v>5</v>
      </c>
      <c r="F56" t="n">
        <v>5863</v>
      </c>
      <c r="G56" t="n">
        <v>5</v>
      </c>
      <c r="H56" t="s">
        <v>227</v>
      </c>
      <c r="I56" t="s">
        <v>228</v>
      </c>
    </row>
    <row r="57">
      <c r="A57" t="s">
        <v>229</v>
      </c>
      <c r="B57" t="n">
        <v>0.0448174408158228</v>
      </c>
      <c r="C57" t="n">
        <v>0.955198041631178</v>
      </c>
      <c r="D57" t="s">
        <v>230</v>
      </c>
      <c r="E57" t="n">
        <v>13</v>
      </c>
      <c r="F57" t="n">
        <v>5855</v>
      </c>
      <c r="G57" t="n">
        <v>13</v>
      </c>
      <c r="H57" t="s">
        <v>231</v>
      </c>
      <c r="I57" t="s">
        <v>232</v>
      </c>
    </row>
    <row r="58">
      <c r="A58" t="s">
        <v>233</v>
      </c>
      <c r="B58" t="n">
        <v>0.0477230024279822</v>
      </c>
      <c r="C58" t="n">
        <v>0.952290842056315</v>
      </c>
      <c r="D58" t="s">
        <v>234</v>
      </c>
      <c r="E58" t="n">
        <v>18</v>
      </c>
      <c r="F58" t="n">
        <v>5850</v>
      </c>
      <c r="G58" t="n">
        <v>18</v>
      </c>
      <c r="H58" t="s">
        <v>235</v>
      </c>
      <c r="I58" t="s">
        <v>236</v>
      </c>
    </row>
    <row r="59">
      <c r="A59" t="s">
        <v>237</v>
      </c>
      <c r="B59" t="n">
        <v>0.0496188943847324</v>
      </c>
      <c r="C59" t="n">
        <v>0.950401287565793</v>
      </c>
      <c r="D59" t="s">
        <v>238</v>
      </c>
      <c r="E59" t="n">
        <v>9</v>
      </c>
      <c r="F59" t="n">
        <v>5859</v>
      </c>
      <c r="G59" t="n">
        <v>9</v>
      </c>
      <c r="H59" t="s">
        <v>239</v>
      </c>
      <c r="I59" t="s">
        <v>240</v>
      </c>
    </row>
    <row r="60">
      <c r="A60" t="s">
        <v>241</v>
      </c>
      <c r="B60" t="n">
        <v>0.049830671534096</v>
      </c>
      <c r="C60" t="n">
        <v>0.950182295973583</v>
      </c>
      <c r="D60" t="s">
        <v>242</v>
      </c>
      <c r="E60" t="n">
        <v>22</v>
      </c>
      <c r="F60" t="n">
        <v>5846</v>
      </c>
      <c r="G60" t="n">
        <v>22</v>
      </c>
      <c r="H60" t="s">
        <v>243</v>
      </c>
      <c r="I60" t="s">
        <v>244</v>
      </c>
    </row>
    <row r="61">
      <c r="A61" t="s">
        <v>245</v>
      </c>
      <c r="B61" t="n">
        <v>0.0501744665773321</v>
      </c>
      <c r="C61" t="n">
        <v>0.949848617308436</v>
      </c>
      <c r="D61" t="s">
        <v>246</v>
      </c>
      <c r="E61" t="n">
        <v>7</v>
      </c>
      <c r="F61" t="n">
        <v>5861</v>
      </c>
      <c r="G61" t="n">
        <v>7</v>
      </c>
      <c r="H61" t="s">
        <v>247</v>
      </c>
      <c r="I61" t="s">
        <v>248</v>
      </c>
    </row>
    <row r="62">
      <c r="A62" t="s">
        <v>249</v>
      </c>
      <c r="B62" t="n">
        <v>0.0509480562296289</v>
      </c>
      <c r="C62" t="n">
        <v>0.949058369058849</v>
      </c>
      <c r="D62" t="s">
        <v>250</v>
      </c>
      <c r="E62" t="n">
        <v>94</v>
      </c>
      <c r="F62" t="n">
        <v>5774</v>
      </c>
      <c r="G62" t="n">
        <v>94</v>
      </c>
      <c r="H62" t="s">
        <v>251</v>
      </c>
      <c r="I62" t="s">
        <v>252</v>
      </c>
    </row>
    <row r="63">
      <c r="A63" t="s">
        <v>253</v>
      </c>
      <c r="B63" t="n">
        <v>0.0516337605487957</v>
      </c>
      <c r="C63" t="n">
        <v>0.948394177581761</v>
      </c>
      <c r="D63" t="s">
        <v>254</v>
      </c>
      <c r="E63" t="n">
        <v>5</v>
      </c>
      <c r="F63" t="n">
        <v>5863</v>
      </c>
      <c r="G63" t="n">
        <v>5</v>
      </c>
      <c r="H63" t="s">
        <v>255</v>
      </c>
      <c r="I63" t="s">
        <v>256</v>
      </c>
    </row>
    <row r="64">
      <c r="A64" t="s">
        <v>257</v>
      </c>
      <c r="B64" t="n">
        <v>0.051915886080019</v>
      </c>
      <c r="C64" t="n">
        <v>0.94810630350249</v>
      </c>
      <c r="D64" t="s">
        <v>258</v>
      </c>
      <c r="E64" t="n">
        <v>8</v>
      </c>
      <c r="F64" t="n">
        <v>5860</v>
      </c>
      <c r="G64" t="n">
        <v>8</v>
      </c>
      <c r="H64" t="s">
        <v>259</v>
      </c>
      <c r="I64" t="s">
        <v>260</v>
      </c>
    </row>
    <row r="65">
      <c r="A65" t="s">
        <v>261</v>
      </c>
      <c r="B65" t="n">
        <v>0.0521132134835439</v>
      </c>
      <c r="C65" t="n">
        <v>0.947912481128861</v>
      </c>
      <c r="D65" t="s">
        <v>262</v>
      </c>
      <c r="E65" t="n">
        <v>6</v>
      </c>
      <c r="F65" t="n">
        <v>5862</v>
      </c>
      <c r="G65" t="n">
        <v>6</v>
      </c>
      <c r="H65" t="s">
        <v>263</v>
      </c>
      <c r="I65" t="s">
        <v>264</v>
      </c>
    </row>
    <row r="66">
      <c r="A66" t="s">
        <v>265</v>
      </c>
      <c r="B66" t="n">
        <v>0.0523198864986708</v>
      </c>
      <c r="C66" t="n">
        <v>0.947701165262334</v>
      </c>
      <c r="D66" t="s">
        <v>266</v>
      </c>
      <c r="E66" t="n">
        <v>9</v>
      </c>
      <c r="F66" t="n">
        <v>5859</v>
      </c>
      <c r="G66" t="n">
        <v>9</v>
      </c>
      <c r="H66" t="s">
        <v>267</v>
      </c>
      <c r="I66" t="s">
        <v>268</v>
      </c>
    </row>
    <row r="67">
      <c r="A67" t="s">
        <v>269</v>
      </c>
      <c r="B67" t="n">
        <v>0.0527956863468212</v>
      </c>
      <c r="C67" t="n">
        <v>0.947213526612702</v>
      </c>
      <c r="D67" t="s">
        <v>270</v>
      </c>
      <c r="E67" t="n">
        <v>48</v>
      </c>
      <c r="F67" t="n">
        <v>5820</v>
      </c>
      <c r="G67" t="n">
        <v>48</v>
      </c>
      <c r="H67" t="s">
        <v>271</v>
      </c>
      <c r="I67" t="s">
        <v>272</v>
      </c>
    </row>
    <row r="68">
      <c r="A68" t="s">
        <v>273</v>
      </c>
      <c r="B68" t="n">
        <v>0.054898315756295</v>
      </c>
      <c r="C68" t="n">
        <v>0.945131013751061</v>
      </c>
      <c r="D68" t="s">
        <v>274</v>
      </c>
      <c r="E68" t="n">
        <v>5</v>
      </c>
      <c r="F68" t="n">
        <v>5863</v>
      </c>
      <c r="G68" t="n">
        <v>5</v>
      </c>
      <c r="H68" t="s">
        <v>275</v>
      </c>
      <c r="I68" t="s">
        <v>276</v>
      </c>
    </row>
    <row r="69">
      <c r="A69" t="s">
        <v>277</v>
      </c>
      <c r="B69" t="n">
        <v>0.0551332219225894</v>
      </c>
      <c r="C69" t="n">
        <v>0.944876965517389</v>
      </c>
      <c r="D69" t="s">
        <v>278</v>
      </c>
      <c r="E69" t="n">
        <v>42</v>
      </c>
      <c r="F69" t="n">
        <v>5826</v>
      </c>
      <c r="G69" t="n">
        <v>42</v>
      </c>
      <c r="H69" t="s">
        <v>279</v>
      </c>
      <c r="I69" t="s">
        <v>280</v>
      </c>
    </row>
    <row r="70">
      <c r="A70" t="s">
        <v>281</v>
      </c>
      <c r="B70" t="n">
        <v>0.0564296996327015</v>
      </c>
      <c r="C70" t="n">
        <v>0.943584298597284</v>
      </c>
      <c r="D70" t="s">
        <v>282</v>
      </c>
      <c r="E70" t="n">
        <v>23</v>
      </c>
      <c r="F70" t="n">
        <v>5845</v>
      </c>
      <c r="G70" t="n">
        <v>23</v>
      </c>
      <c r="H70" t="s">
        <v>283</v>
      </c>
      <c r="I70" t="s">
        <v>284</v>
      </c>
    </row>
    <row r="71">
      <c r="A71" t="s">
        <v>285</v>
      </c>
      <c r="B71" t="n">
        <v>0.0569507864384333</v>
      </c>
      <c r="C71" t="n">
        <v>0.94306301786043</v>
      </c>
      <c r="D71" t="s">
        <v>286</v>
      </c>
      <c r="E71" t="n">
        <v>24</v>
      </c>
      <c r="F71" t="n">
        <v>5844</v>
      </c>
      <c r="G71" t="n">
        <v>24</v>
      </c>
      <c r="H71" t="s">
        <v>287</v>
      </c>
      <c r="I71" t="s">
        <v>288</v>
      </c>
    </row>
    <row r="72">
      <c r="A72" t="s">
        <v>289</v>
      </c>
      <c r="B72" t="n">
        <v>0.0584384633145558</v>
      </c>
      <c r="C72" t="n">
        <v>0.941581437630764</v>
      </c>
      <c r="D72" t="s">
        <v>290</v>
      </c>
      <c r="E72" t="n">
        <v>12</v>
      </c>
      <c r="F72" t="n">
        <v>5856</v>
      </c>
      <c r="G72" t="n">
        <v>12</v>
      </c>
      <c r="H72" t="s">
        <v>291</v>
      </c>
      <c r="I72" t="s">
        <v>292</v>
      </c>
    </row>
    <row r="73">
      <c r="A73" t="s">
        <v>293</v>
      </c>
      <c r="B73" t="n">
        <v>0.0594985431630898</v>
      </c>
      <c r="C73" t="n">
        <v>0.940520850408584</v>
      </c>
      <c r="D73" t="s">
        <v>294</v>
      </c>
      <c r="E73" t="n">
        <v>13</v>
      </c>
      <c r="F73" t="n">
        <v>5855</v>
      </c>
      <c r="G73" t="n">
        <v>13</v>
      </c>
      <c r="H73" t="s">
        <v>295</v>
      </c>
      <c r="I73" t="s">
        <v>296</v>
      </c>
    </row>
    <row r="74">
      <c r="A74" t="s">
        <v>297</v>
      </c>
      <c r="B74" t="n">
        <v>0.0606333644304786</v>
      </c>
      <c r="C74" t="n">
        <v>0.939384382019469</v>
      </c>
      <c r="D74" t="s">
        <v>298</v>
      </c>
      <c r="E74" t="n">
        <v>16</v>
      </c>
      <c r="F74" t="n">
        <v>5852</v>
      </c>
      <c r="G74" t="n">
        <v>16</v>
      </c>
      <c r="H74" t="s">
        <v>299</v>
      </c>
      <c r="I74" t="s">
        <v>300</v>
      </c>
    </row>
    <row r="75">
      <c r="A75" t="s">
        <v>301</v>
      </c>
      <c r="B75" t="n">
        <v>0.0616294821800895</v>
      </c>
      <c r="C75" t="n">
        <v>0.938391264849276</v>
      </c>
      <c r="D75" t="s">
        <v>302</v>
      </c>
      <c r="E75" t="n">
        <v>12</v>
      </c>
      <c r="F75" t="n">
        <v>5856</v>
      </c>
      <c r="G75" t="n">
        <v>12</v>
      </c>
      <c r="H75" t="s">
        <v>303</v>
      </c>
      <c r="I75" t="s">
        <v>304</v>
      </c>
    </row>
    <row r="76">
      <c r="A76" t="s">
        <v>305</v>
      </c>
      <c r="B76" t="n">
        <v>0.0631904792481722</v>
      </c>
      <c r="C76" t="n">
        <v>0.936837207112194</v>
      </c>
      <c r="D76" t="s">
        <v>306</v>
      </c>
      <c r="E76" t="n">
        <v>7</v>
      </c>
      <c r="F76" t="n">
        <v>5861</v>
      </c>
      <c r="G76" t="n">
        <v>7</v>
      </c>
      <c r="H76" t="s">
        <v>307</v>
      </c>
      <c r="I76" t="s">
        <v>308</v>
      </c>
    </row>
    <row r="77">
      <c r="A77" t="s">
        <v>309</v>
      </c>
      <c r="B77" t="n">
        <v>0.0636347473366741</v>
      </c>
      <c r="C77" t="n">
        <v>0.936393090429444</v>
      </c>
      <c r="D77" t="s">
        <v>310</v>
      </c>
      <c r="E77" t="n">
        <v>7</v>
      </c>
      <c r="F77" t="n">
        <v>5861</v>
      </c>
      <c r="G77" t="n">
        <v>7</v>
      </c>
      <c r="H77" t="s">
        <v>311</v>
      </c>
      <c r="I77" t="s">
        <v>312</v>
      </c>
    </row>
    <row r="78">
      <c r="A78" t="s">
        <v>313</v>
      </c>
      <c r="B78" t="n">
        <v>0.0637435198929979</v>
      </c>
      <c r="C78" t="n">
        <v>0.936276946008063</v>
      </c>
      <c r="D78" t="s">
        <v>314</v>
      </c>
      <c r="E78" t="n">
        <v>13</v>
      </c>
      <c r="F78" t="n">
        <v>5855</v>
      </c>
      <c r="G78" t="n">
        <v>13</v>
      </c>
      <c r="H78" t="s">
        <v>315</v>
      </c>
      <c r="I78" t="s">
        <v>316</v>
      </c>
    </row>
    <row r="79">
      <c r="A79" t="s">
        <v>317</v>
      </c>
      <c r="B79" t="n">
        <v>0.0650042770619694</v>
      </c>
      <c r="C79" t="n">
        <v>0.935020687964826</v>
      </c>
      <c r="D79" t="s">
        <v>318</v>
      </c>
      <c r="E79" t="n">
        <v>9</v>
      </c>
      <c r="F79" t="n">
        <v>5859</v>
      </c>
      <c r="G79" t="n">
        <v>9</v>
      </c>
      <c r="H79" t="s">
        <v>319</v>
      </c>
      <c r="I79" t="s">
        <v>320</v>
      </c>
    </row>
    <row r="80">
      <c r="A80" t="s">
        <v>321</v>
      </c>
      <c r="B80" t="n">
        <v>0.0650300251323076</v>
      </c>
      <c r="C80" t="n">
        <v>0.934988716289959</v>
      </c>
      <c r="D80" t="s">
        <v>322</v>
      </c>
      <c r="E80" t="n">
        <v>16</v>
      </c>
      <c r="F80" t="n">
        <v>5852</v>
      </c>
      <c r="G80" t="n">
        <v>16</v>
      </c>
      <c r="H80" t="s">
        <v>323</v>
      </c>
      <c r="I80" t="s">
        <v>324</v>
      </c>
    </row>
    <row r="81">
      <c r="A81" t="s">
        <v>325</v>
      </c>
      <c r="B81" t="n">
        <v>0.0652656151372276</v>
      </c>
      <c r="C81" t="n">
        <v>0.934762775412305</v>
      </c>
      <c r="D81" t="s">
        <v>326</v>
      </c>
      <c r="E81" t="n">
        <v>7</v>
      </c>
      <c r="F81" t="n">
        <v>5861</v>
      </c>
      <c r="G81" t="n">
        <v>7</v>
      </c>
      <c r="H81" t="s">
        <v>327</v>
      </c>
      <c r="I81" t="s">
        <v>328</v>
      </c>
    </row>
    <row r="82">
      <c r="A82" t="s">
        <v>329</v>
      </c>
      <c r="B82" t="n">
        <v>0.067207876154273</v>
      </c>
      <c r="C82" t="n">
        <v>0.932823490558375</v>
      </c>
      <c r="D82" t="s">
        <v>330</v>
      </c>
      <c r="E82" t="n">
        <v>6</v>
      </c>
      <c r="F82" t="n">
        <v>5862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0.067422350055585</v>
      </c>
      <c r="C83" t="n">
        <v>0.932606764368294</v>
      </c>
      <c r="D83" t="s">
        <v>334</v>
      </c>
      <c r="E83" t="n">
        <v>7</v>
      </c>
      <c r="F83" t="n">
        <v>5861</v>
      </c>
      <c r="G83" t="n">
        <v>7</v>
      </c>
      <c r="H83" t="s">
        <v>335</v>
      </c>
      <c r="I83" t="s">
        <v>336</v>
      </c>
    </row>
    <row r="84">
      <c r="A84" t="s">
        <v>337</v>
      </c>
      <c r="B84" t="n">
        <v>0.0678826315994879</v>
      </c>
      <c r="C84" t="n">
        <v>0.932144748618741</v>
      </c>
      <c r="D84" t="s">
        <v>338</v>
      </c>
      <c r="E84" t="n">
        <v>8</v>
      </c>
      <c r="F84" t="n">
        <v>5860</v>
      </c>
      <c r="G84" t="n">
        <v>8</v>
      </c>
      <c r="H84" t="s">
        <v>339</v>
      </c>
      <c r="I84" t="s">
        <v>340</v>
      </c>
    </row>
    <row r="85">
      <c r="A85" t="s">
        <v>341</v>
      </c>
      <c r="B85" t="n">
        <v>0.0683764235060217</v>
      </c>
      <c r="C85" t="n">
        <v>0.931655363653467</v>
      </c>
      <c r="D85" t="s">
        <v>342</v>
      </c>
      <c r="E85" t="n">
        <v>6</v>
      </c>
      <c r="F85" t="n">
        <v>5862</v>
      </c>
      <c r="G85" t="n">
        <v>6</v>
      </c>
      <c r="H85" t="s">
        <v>343</v>
      </c>
      <c r="I85" t="s">
        <v>344</v>
      </c>
    </row>
    <row r="86">
      <c r="A86" t="s">
        <v>345</v>
      </c>
      <c r="B86" t="n">
        <v>0.0688918957051653</v>
      </c>
      <c r="C86" t="n">
        <v>0.931130724557145</v>
      </c>
      <c r="D86" t="s">
        <v>346</v>
      </c>
      <c r="E86" t="n">
        <v>12</v>
      </c>
      <c r="F86" t="n">
        <v>5856</v>
      </c>
      <c r="G86" t="n">
        <v>12</v>
      </c>
      <c r="H86" t="s">
        <v>347</v>
      </c>
      <c r="I86" t="s">
        <v>348</v>
      </c>
    </row>
    <row r="87">
      <c r="A87" t="s">
        <v>349</v>
      </c>
      <c r="B87" t="n">
        <v>0.0696934862067368</v>
      </c>
      <c r="C87" t="n">
        <v>0.9303363818885</v>
      </c>
      <c r="D87" t="s">
        <v>350</v>
      </c>
      <c r="E87" t="n">
        <v>7</v>
      </c>
      <c r="F87" t="n">
        <v>5861</v>
      </c>
      <c r="G87" t="n">
        <v>7</v>
      </c>
      <c r="H87" t="s">
        <v>351</v>
      </c>
      <c r="I87" t="s">
        <v>352</v>
      </c>
    </row>
    <row r="88">
      <c r="A88" t="s">
        <v>353</v>
      </c>
      <c r="B88" t="n">
        <v>0.0701220863961386</v>
      </c>
      <c r="C88" t="n">
        <v>0.929904384396842</v>
      </c>
      <c r="D88" t="s">
        <v>354</v>
      </c>
      <c r="E88" t="n">
        <v>9</v>
      </c>
      <c r="F88" t="n">
        <v>5859</v>
      </c>
      <c r="G88" t="n">
        <v>9</v>
      </c>
      <c r="H88" t="s">
        <v>355</v>
      </c>
      <c r="I88" t="s">
        <v>356</v>
      </c>
    </row>
    <row r="89">
      <c r="A89" t="s">
        <v>357</v>
      </c>
      <c r="B89" t="n">
        <v>0.0702628548779743</v>
      </c>
      <c r="C89" t="n">
        <v>0.929767200803764</v>
      </c>
      <c r="D89" t="s">
        <v>358</v>
      </c>
      <c r="E89" t="n">
        <v>7</v>
      </c>
      <c r="F89" t="n">
        <v>5861</v>
      </c>
      <c r="G89" t="n">
        <v>7</v>
      </c>
      <c r="H89" t="s">
        <v>359</v>
      </c>
      <c r="I89" t="s">
        <v>360</v>
      </c>
    </row>
    <row r="90">
      <c r="A90" t="s">
        <v>361</v>
      </c>
      <c r="B90" t="n">
        <v>0.0711432821354265</v>
      </c>
      <c r="C90" t="n">
        <v>0.928873857747798</v>
      </c>
      <c r="D90" t="s">
        <v>362</v>
      </c>
      <c r="E90" t="n">
        <v>22</v>
      </c>
      <c r="F90" t="n">
        <v>5846</v>
      </c>
      <c r="G90" t="n">
        <v>22</v>
      </c>
      <c r="H90" t="s">
        <v>363</v>
      </c>
      <c r="I90" t="s">
        <v>364</v>
      </c>
    </row>
    <row r="91">
      <c r="A91" t="s">
        <v>365</v>
      </c>
      <c r="B91" t="n">
        <v>0.0722449730468491</v>
      </c>
      <c r="C91" t="n">
        <v>0.927783751181007</v>
      </c>
      <c r="D91" t="s">
        <v>366</v>
      </c>
      <c r="E91" t="n">
        <v>8</v>
      </c>
      <c r="F91" t="n">
        <v>5860</v>
      </c>
      <c r="G91" t="n">
        <v>8</v>
      </c>
      <c r="H91" t="s">
        <v>367</v>
      </c>
      <c r="I91" t="s">
        <v>368</v>
      </c>
    </row>
    <row r="92">
      <c r="A92" t="s">
        <v>369</v>
      </c>
      <c r="B92" t="n">
        <v>0.0739379472420381</v>
      </c>
      <c r="C92" t="n">
        <v>0.926086993918887</v>
      </c>
      <c r="D92" t="s">
        <v>370</v>
      </c>
      <c r="E92" t="n">
        <v>11</v>
      </c>
      <c r="F92" t="n">
        <v>5857</v>
      </c>
      <c r="G92" t="n">
        <v>11</v>
      </c>
      <c r="H92" t="s">
        <v>371</v>
      </c>
      <c r="I92" t="s">
        <v>372</v>
      </c>
    </row>
    <row r="93">
      <c r="A93" t="s">
        <v>373</v>
      </c>
      <c r="B93" t="n">
        <v>0.0742464731534419</v>
      </c>
      <c r="C93" t="n">
        <v>0.925790617140567</v>
      </c>
      <c r="D93" t="s">
        <v>374</v>
      </c>
      <c r="E93" t="n">
        <v>5</v>
      </c>
      <c r="F93" t="n">
        <v>5863</v>
      </c>
      <c r="G93" t="n">
        <v>5</v>
      </c>
      <c r="H93" t="s">
        <v>375</v>
      </c>
      <c r="I93" t="s">
        <v>376</v>
      </c>
    </row>
    <row r="94">
      <c r="A94" t="s">
        <v>377</v>
      </c>
      <c r="B94" t="n">
        <v>0.074600836237399</v>
      </c>
      <c r="C94" t="n">
        <v>0.925428601717258</v>
      </c>
      <c r="D94" t="s">
        <v>378</v>
      </c>
      <c r="E94" t="n">
        <v>8</v>
      </c>
      <c r="F94" t="n">
        <v>5860</v>
      </c>
      <c r="G94" t="n">
        <v>8</v>
      </c>
      <c r="H94" t="s">
        <v>379</v>
      </c>
      <c r="I94" t="s">
        <v>380</v>
      </c>
    </row>
    <row r="95">
      <c r="A95" t="s">
        <v>381</v>
      </c>
      <c r="B95" t="n">
        <v>0.0747749108911465</v>
      </c>
      <c r="C95" t="n">
        <v>0.92523329833331</v>
      </c>
      <c r="D95" t="s">
        <v>382</v>
      </c>
      <c r="E95" t="n">
        <v>105</v>
      </c>
      <c r="F95" t="n">
        <v>5763</v>
      </c>
      <c r="G95" t="n">
        <v>105</v>
      </c>
      <c r="H95" t="s">
        <v>383</v>
      </c>
      <c r="I95" t="s">
        <v>384</v>
      </c>
    </row>
    <row r="96">
      <c r="A96" t="s">
        <v>385</v>
      </c>
      <c r="B96" t="n">
        <v>0.0751872621481298</v>
      </c>
      <c r="C96" t="n">
        <v>0.924836926774639</v>
      </c>
      <c r="D96" t="s">
        <v>386</v>
      </c>
      <c r="E96" t="n">
        <v>12</v>
      </c>
      <c r="F96" t="n">
        <v>5856</v>
      </c>
      <c r="G96" t="n">
        <v>12</v>
      </c>
      <c r="H96" t="s">
        <v>387</v>
      </c>
      <c r="I96" t="s">
        <v>388</v>
      </c>
    </row>
    <row r="97">
      <c r="A97" t="s">
        <v>389</v>
      </c>
      <c r="B97" t="n">
        <v>0.0754784111041707</v>
      </c>
      <c r="C97" t="n">
        <v>0.924559147814848</v>
      </c>
      <c r="D97" t="s">
        <v>390</v>
      </c>
      <c r="E97" t="n">
        <v>5</v>
      </c>
      <c r="F97" t="n">
        <v>5863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0.0756764658630873</v>
      </c>
      <c r="C98" t="n">
        <v>0.92435534702641</v>
      </c>
      <c r="D98" t="s">
        <v>394</v>
      </c>
      <c r="E98" t="n">
        <v>7</v>
      </c>
      <c r="F98" t="n">
        <v>5861</v>
      </c>
      <c r="G98" t="n">
        <v>7</v>
      </c>
      <c r="H98" t="s">
        <v>395</v>
      </c>
      <c r="I98" t="s">
        <v>396</v>
      </c>
    </row>
    <row r="99">
      <c r="A99" t="s">
        <v>397</v>
      </c>
      <c r="B99" t="n">
        <v>0.0769573561271918</v>
      </c>
      <c r="C99" t="n">
        <v>0.923074865717463</v>
      </c>
      <c r="D99" t="s">
        <v>398</v>
      </c>
      <c r="E99" t="n">
        <v>7</v>
      </c>
      <c r="F99" t="n">
        <v>5861</v>
      </c>
      <c r="G99" t="n">
        <v>7</v>
      </c>
      <c r="H99" t="s">
        <v>399</v>
      </c>
      <c r="I99" t="s">
        <v>400</v>
      </c>
    </row>
    <row r="100">
      <c r="A100" t="s">
        <v>401</v>
      </c>
      <c r="B100" t="n">
        <v>0.0782429571268382</v>
      </c>
      <c r="C100" t="n">
        <v>0.921785825058788</v>
      </c>
      <c r="D100" t="s">
        <v>402</v>
      </c>
      <c r="E100" t="n">
        <v>9</v>
      </c>
      <c r="F100" t="n">
        <v>5859</v>
      </c>
      <c r="G100" t="n">
        <v>9</v>
      </c>
      <c r="H100" t="s">
        <v>403</v>
      </c>
      <c r="I100" t="s">
        <v>404</v>
      </c>
    </row>
    <row r="101">
      <c r="A101" t="s">
        <v>405</v>
      </c>
      <c r="B101" t="n">
        <v>0.0782963143960956</v>
      </c>
      <c r="C101" t="n">
        <v>0.921738944538723</v>
      </c>
      <c r="D101" t="s">
        <v>406</v>
      </c>
      <c r="E101" t="n">
        <v>6</v>
      </c>
      <c r="F101" t="n">
        <v>5862</v>
      </c>
      <c r="G101" t="n">
        <v>6</v>
      </c>
      <c r="H101" t="s">
        <v>407</v>
      </c>
      <c r="I101" t="s">
        <v>408</v>
      </c>
    </row>
    <row r="102">
      <c r="A102" t="s">
        <v>409</v>
      </c>
      <c r="B102" t="n">
        <v>0.0798170602321855</v>
      </c>
      <c r="C102" t="n">
        <v>0.920206378299453</v>
      </c>
      <c r="D102" t="s">
        <v>410</v>
      </c>
      <c r="E102" t="n">
        <v>14</v>
      </c>
      <c r="F102" t="n">
        <v>5854</v>
      </c>
      <c r="G102" t="n">
        <v>14</v>
      </c>
      <c r="H102" t="s">
        <v>411</v>
      </c>
      <c r="I102" t="s">
        <v>412</v>
      </c>
    </row>
    <row r="103">
      <c r="A103" t="s">
        <v>413</v>
      </c>
      <c r="B103" t="n">
        <v>0.0803257533388329</v>
      </c>
      <c r="C103" t="n">
        <v>0.919713622468826</v>
      </c>
      <c r="D103" t="s">
        <v>414</v>
      </c>
      <c r="E103" t="n">
        <v>5</v>
      </c>
      <c r="F103" t="n">
        <v>5863</v>
      </c>
      <c r="G103" t="n">
        <v>5</v>
      </c>
      <c r="H103" t="s">
        <v>415</v>
      </c>
      <c r="I103" t="s">
        <v>416</v>
      </c>
    </row>
    <row r="104">
      <c r="A104" t="s">
        <v>417</v>
      </c>
      <c r="B104" t="n">
        <v>0.0807994019150275</v>
      </c>
      <c r="C104" t="n">
        <v>0.919240149163974</v>
      </c>
      <c r="D104" t="s">
        <v>418</v>
      </c>
      <c r="E104" t="n">
        <v>5</v>
      </c>
      <c r="F104" t="n">
        <v>5863</v>
      </c>
      <c r="G104" t="n">
        <v>5</v>
      </c>
      <c r="H104" t="s">
        <v>419</v>
      </c>
      <c r="I104" t="s">
        <v>420</v>
      </c>
    </row>
    <row r="105">
      <c r="A105" t="s">
        <v>421</v>
      </c>
      <c r="B105" t="n">
        <v>0.0808755253885274</v>
      </c>
      <c r="C105" t="n">
        <v>0.919143815522438</v>
      </c>
      <c r="D105" t="s">
        <v>422</v>
      </c>
      <c r="E105" t="n">
        <v>21</v>
      </c>
      <c r="F105" t="n">
        <v>5847</v>
      </c>
      <c r="G105" t="n">
        <v>21</v>
      </c>
      <c r="H105" t="s">
        <v>423</v>
      </c>
      <c r="I105" t="s">
        <v>424</v>
      </c>
    </row>
    <row r="106">
      <c r="A106" t="s">
        <v>425</v>
      </c>
      <c r="B106" t="n">
        <v>0.0810942567247093</v>
      </c>
      <c r="C106" t="n">
        <v>0.918927275785909</v>
      </c>
      <c r="D106" t="s">
        <v>426</v>
      </c>
      <c r="E106" t="n">
        <v>17</v>
      </c>
      <c r="F106" t="n">
        <v>5851</v>
      </c>
      <c r="G106" t="n">
        <v>17</v>
      </c>
      <c r="H106" t="s">
        <v>427</v>
      </c>
      <c r="I106" t="s">
        <v>428</v>
      </c>
    </row>
    <row r="107">
      <c r="A107" t="s">
        <v>429</v>
      </c>
      <c r="B107" t="n">
        <v>0.0825184293413432</v>
      </c>
      <c r="C107" t="n">
        <v>0.917495163572729</v>
      </c>
      <c r="D107" t="s">
        <v>430</v>
      </c>
      <c r="E107" t="n">
        <v>44</v>
      </c>
      <c r="F107" t="n">
        <v>5824</v>
      </c>
      <c r="G107" t="n">
        <v>44</v>
      </c>
      <c r="H107" t="s">
        <v>431</v>
      </c>
      <c r="I107" t="s">
        <v>432</v>
      </c>
    </row>
    <row r="108">
      <c r="A108" t="s">
        <v>433</v>
      </c>
      <c r="B108" t="n">
        <v>0.0839416577136909</v>
      </c>
      <c r="C108" t="n">
        <v>0.91608360477381</v>
      </c>
      <c r="D108" t="s">
        <v>434</v>
      </c>
      <c r="E108" t="n">
        <v>13</v>
      </c>
      <c r="F108" t="n">
        <v>5855</v>
      </c>
      <c r="G108" t="n">
        <v>13</v>
      </c>
      <c r="H108" t="s">
        <v>435</v>
      </c>
      <c r="I108" t="s">
        <v>436</v>
      </c>
    </row>
    <row r="109">
      <c r="A109" t="s">
        <v>437</v>
      </c>
      <c r="B109" t="n">
        <v>0.0843357971329037</v>
      </c>
      <c r="C109" t="n">
        <v>0.915685184020088</v>
      </c>
      <c r="D109" t="s">
        <v>438</v>
      </c>
      <c r="E109" t="n">
        <v>19</v>
      </c>
      <c r="F109" t="n">
        <v>5849</v>
      </c>
      <c r="G109" t="n">
        <v>19</v>
      </c>
      <c r="H109" t="s">
        <v>439</v>
      </c>
      <c r="I109" t="s">
        <v>440</v>
      </c>
    </row>
    <row r="110">
      <c r="A110" t="s">
        <v>441</v>
      </c>
      <c r="B110" t="n">
        <v>0.0859606501673486</v>
      </c>
      <c r="C110" t="n">
        <v>0.914066114157552</v>
      </c>
      <c r="D110" t="s">
        <v>442</v>
      </c>
      <c r="E110" t="n">
        <v>12</v>
      </c>
      <c r="F110" t="n">
        <v>5856</v>
      </c>
      <c r="G110" t="n">
        <v>12</v>
      </c>
      <c r="H110" t="s">
        <v>443</v>
      </c>
      <c r="I110" t="s">
        <v>444</v>
      </c>
    </row>
    <row r="111">
      <c r="A111" t="s">
        <v>445</v>
      </c>
      <c r="B111" t="n">
        <v>0.09099213419799</v>
      </c>
      <c r="C111" t="n">
        <v>0.90903578892001</v>
      </c>
      <c r="D111" t="s">
        <v>446</v>
      </c>
      <c r="E111" t="n">
        <v>12</v>
      </c>
      <c r="F111" t="n">
        <v>5856</v>
      </c>
      <c r="G111" t="n">
        <v>12</v>
      </c>
      <c r="H111" t="s">
        <v>447</v>
      </c>
      <c r="I111" t="s">
        <v>448</v>
      </c>
    </row>
    <row r="112">
      <c r="A112" t="s">
        <v>449</v>
      </c>
      <c r="B112" t="n">
        <v>0.0917536071730893</v>
      </c>
      <c r="C112" t="n">
        <v>0.908275735663046</v>
      </c>
      <c r="D112" t="s">
        <v>450</v>
      </c>
      <c r="E112" t="n">
        <v>11</v>
      </c>
      <c r="F112" t="n">
        <v>5857</v>
      </c>
      <c r="G112" t="n">
        <v>11</v>
      </c>
      <c r="H112" t="s">
        <v>451</v>
      </c>
      <c r="I112" t="s">
        <v>452</v>
      </c>
    </row>
    <row r="113">
      <c r="A113" t="s">
        <v>453</v>
      </c>
      <c r="B113" t="n">
        <v>0.0955138916884402</v>
      </c>
      <c r="C113" t="n">
        <v>0.90453091552025</v>
      </c>
      <c r="D113" t="s">
        <v>454</v>
      </c>
      <c r="E113" t="n">
        <v>5</v>
      </c>
      <c r="F113" t="n">
        <v>5863</v>
      </c>
      <c r="G113" t="n">
        <v>5</v>
      </c>
      <c r="H113" t="s">
        <v>455</v>
      </c>
      <c r="I113" t="s">
        <v>456</v>
      </c>
    </row>
    <row r="114">
      <c r="A114" t="s">
        <v>457</v>
      </c>
      <c r="B114" t="n">
        <v>0.0957753864262106</v>
      </c>
      <c r="C114" t="n">
        <v>0.904251467409912</v>
      </c>
      <c r="D114" t="s">
        <v>458</v>
      </c>
      <c r="E114" t="n">
        <v>14</v>
      </c>
      <c r="F114" t="n">
        <v>5854</v>
      </c>
      <c r="G114" t="n">
        <v>14</v>
      </c>
      <c r="H114" t="s">
        <v>459</v>
      </c>
      <c r="I114" t="s">
        <v>460</v>
      </c>
    </row>
    <row r="115">
      <c r="A115" t="s">
        <v>461</v>
      </c>
      <c r="B115" t="n">
        <v>0.096471548136385</v>
      </c>
      <c r="C115" t="n">
        <v>0.903546920325277</v>
      </c>
      <c r="D115" t="s">
        <v>462</v>
      </c>
      <c r="E115" t="n">
        <v>30</v>
      </c>
      <c r="F115" t="n">
        <v>5838</v>
      </c>
      <c r="G115" t="n">
        <v>30</v>
      </c>
      <c r="H115" t="s">
        <v>463</v>
      </c>
      <c r="I115" t="s">
        <v>464</v>
      </c>
    </row>
    <row r="116">
      <c r="A116" t="s">
        <v>465</v>
      </c>
      <c r="B116" t="n">
        <v>0.0973188933949944</v>
      </c>
      <c r="C116" t="n">
        <v>0.902726534547171</v>
      </c>
      <c r="D116" t="s">
        <v>466</v>
      </c>
      <c r="E116" t="n">
        <v>5</v>
      </c>
      <c r="F116" t="n">
        <v>5863</v>
      </c>
      <c r="G116" t="n">
        <v>5</v>
      </c>
      <c r="H116" t="s">
        <v>467</v>
      </c>
      <c r="I116" t="s">
        <v>468</v>
      </c>
    </row>
    <row r="117">
      <c r="A117" t="s">
        <v>469</v>
      </c>
      <c r="B117" t="n">
        <v>0.0998216200891376</v>
      </c>
      <c r="C117" t="n">
        <v>0.900194034921217</v>
      </c>
      <c r="D117" t="s">
        <v>470</v>
      </c>
      <c r="E117" t="n">
        <v>44</v>
      </c>
      <c r="F117" t="n">
        <v>5824</v>
      </c>
      <c r="G117" t="n">
        <v>44</v>
      </c>
      <c r="H117" t="s">
        <v>471</v>
      </c>
      <c r="I117" t="s">
        <v>472</v>
      </c>
    </row>
    <row r="118">
      <c r="A118" t="s">
        <v>473</v>
      </c>
      <c r="B118" t="n">
        <v>0.10134281695272</v>
      </c>
      <c r="C118" t="n">
        <v>0.898668116876997</v>
      </c>
      <c r="D118" t="s">
        <v>474</v>
      </c>
      <c r="E118" t="n">
        <v>93</v>
      </c>
      <c r="F118" t="n">
        <v>5775</v>
      </c>
      <c r="G118" t="n">
        <v>93</v>
      </c>
      <c r="H118" t="s">
        <v>475</v>
      </c>
      <c r="I118" t="s">
        <v>476</v>
      </c>
    </row>
    <row r="119">
      <c r="A119" t="s">
        <v>477</v>
      </c>
      <c r="B119" t="n">
        <v>0.101885681452731</v>
      </c>
      <c r="C119" t="n">
        <v>0.898149346035666</v>
      </c>
      <c r="D119" t="s">
        <v>478</v>
      </c>
      <c r="E119" t="n">
        <v>9</v>
      </c>
      <c r="F119" t="n">
        <v>5859</v>
      </c>
      <c r="G119" t="n">
        <v>9</v>
      </c>
      <c r="H119" t="s">
        <v>479</v>
      </c>
      <c r="I119" t="s">
        <v>480</v>
      </c>
    </row>
    <row r="120">
      <c r="A120" t="s">
        <v>481</v>
      </c>
      <c r="B120" t="n">
        <v>0.102281624020046</v>
      </c>
      <c r="C120" t="n">
        <v>0.8977488047061</v>
      </c>
      <c r="D120" t="s">
        <v>482</v>
      </c>
      <c r="E120" t="n">
        <v>12</v>
      </c>
      <c r="F120" t="n">
        <v>5856</v>
      </c>
      <c r="G120" t="n">
        <v>12</v>
      </c>
      <c r="H120" t="s">
        <v>483</v>
      </c>
      <c r="I120" t="s">
        <v>484</v>
      </c>
    </row>
    <row r="121">
      <c r="A121" t="s">
        <v>485</v>
      </c>
      <c r="B121" t="n">
        <v>0.102677936839263</v>
      </c>
      <c r="C121" t="n">
        <v>0.897351383085657</v>
      </c>
      <c r="D121" t="s">
        <v>486</v>
      </c>
      <c r="E121" t="n">
        <v>13</v>
      </c>
      <c r="F121" t="n">
        <v>5855</v>
      </c>
      <c r="G121" t="n">
        <v>13</v>
      </c>
      <c r="H121" t="s">
        <v>487</v>
      </c>
      <c r="I121" t="s">
        <v>488</v>
      </c>
    </row>
    <row r="122">
      <c r="A122" t="s">
        <v>489</v>
      </c>
      <c r="B122" t="n">
        <v>0.102853984221358</v>
      </c>
      <c r="C122" t="n">
        <v>0.89717537222953</v>
      </c>
      <c r="D122" t="s">
        <v>490</v>
      </c>
      <c r="E122" t="n">
        <v>13</v>
      </c>
      <c r="F122" t="n">
        <v>5855</v>
      </c>
      <c r="G122" t="n">
        <v>13</v>
      </c>
      <c r="H122" t="s">
        <v>491</v>
      </c>
      <c r="I122" t="s">
        <v>492</v>
      </c>
    </row>
    <row r="123">
      <c r="A123" t="s">
        <v>493</v>
      </c>
      <c r="B123" t="n">
        <v>0.104013955384639</v>
      </c>
      <c r="C123" t="n">
        <v>0.896007848067921</v>
      </c>
      <c r="D123" t="s">
        <v>494</v>
      </c>
      <c r="E123" t="n">
        <v>24</v>
      </c>
      <c r="F123" t="n">
        <v>5844</v>
      </c>
      <c r="G123" t="n">
        <v>24</v>
      </c>
      <c r="H123" t="s">
        <v>495</v>
      </c>
      <c r="I123" t="s">
        <v>496</v>
      </c>
    </row>
    <row r="124">
      <c r="A124" t="s">
        <v>497</v>
      </c>
      <c r="B124" t="n">
        <v>0.104728468641064</v>
      </c>
      <c r="C124" t="n">
        <v>0.895312042811063</v>
      </c>
      <c r="D124" t="s">
        <v>498</v>
      </c>
      <c r="E124" t="n">
        <v>7</v>
      </c>
      <c r="F124" t="n">
        <v>5861</v>
      </c>
      <c r="G124" t="n">
        <v>7</v>
      </c>
      <c r="H124" t="s">
        <v>499</v>
      </c>
      <c r="I124" t="s">
        <v>500</v>
      </c>
    </row>
    <row r="125">
      <c r="A125" t="s">
        <v>501</v>
      </c>
      <c r="B125" t="n">
        <v>0.105864429281682</v>
      </c>
      <c r="C125" t="n">
        <v>0.894171585177377</v>
      </c>
      <c r="D125" t="s">
        <v>502</v>
      </c>
      <c r="E125" t="n">
        <v>9</v>
      </c>
      <c r="F125" t="n">
        <v>5859</v>
      </c>
      <c r="G125" t="n">
        <v>9</v>
      </c>
      <c r="H125" t="s">
        <v>503</v>
      </c>
      <c r="I125" t="s">
        <v>504</v>
      </c>
    </row>
    <row r="126">
      <c r="A126" t="s">
        <v>505</v>
      </c>
      <c r="B126" t="n">
        <v>0.106686193502287</v>
      </c>
      <c r="C126" t="n">
        <v>0.893346571229485</v>
      </c>
      <c r="D126" t="s">
        <v>506</v>
      </c>
      <c r="E126" t="n">
        <v>11</v>
      </c>
      <c r="F126" t="n">
        <v>5857</v>
      </c>
      <c r="G126" t="n">
        <v>11</v>
      </c>
      <c r="H126" t="s">
        <v>507</v>
      </c>
      <c r="I126" t="s">
        <v>508</v>
      </c>
    </row>
    <row r="127">
      <c r="A127" t="s">
        <v>509</v>
      </c>
      <c r="B127" t="n">
        <v>0.106974254101679</v>
      </c>
      <c r="C127" t="n">
        <v>0.893050111621268</v>
      </c>
      <c r="D127" t="s">
        <v>510</v>
      </c>
      <c r="E127" t="n">
        <v>20</v>
      </c>
      <c r="F127" t="n">
        <v>5848</v>
      </c>
      <c r="G127" t="n">
        <v>20</v>
      </c>
      <c r="H127" t="s">
        <v>511</v>
      </c>
      <c r="I127" t="s">
        <v>512</v>
      </c>
    </row>
    <row r="128">
      <c r="A128" t="s">
        <v>513</v>
      </c>
      <c r="B128" t="n">
        <v>0.10704656865217</v>
      </c>
      <c r="C128" t="n">
        <v>0.892984880444775</v>
      </c>
      <c r="D128" t="s">
        <v>514</v>
      </c>
      <c r="E128" t="n">
        <v>12</v>
      </c>
      <c r="F128" t="n">
        <v>5856</v>
      </c>
      <c r="G128" t="n">
        <v>12</v>
      </c>
      <c r="H128" t="s">
        <v>515</v>
      </c>
      <c r="I128" t="s">
        <v>516</v>
      </c>
    </row>
    <row r="129">
      <c r="A129" t="s">
        <v>517</v>
      </c>
      <c r="B129" t="n">
        <v>0.107145662716475</v>
      </c>
      <c r="C129" t="n">
        <v>0.892887203761781</v>
      </c>
      <c r="D129" t="s">
        <v>518</v>
      </c>
      <c r="E129" t="n">
        <v>11</v>
      </c>
      <c r="F129" t="n">
        <v>5857</v>
      </c>
      <c r="G129" t="n">
        <v>11</v>
      </c>
      <c r="H129" t="s">
        <v>519</v>
      </c>
      <c r="I129" t="s">
        <v>520</v>
      </c>
    </row>
    <row r="130">
      <c r="A130" t="s">
        <v>521</v>
      </c>
      <c r="B130" t="n">
        <v>0.107271712697774</v>
      </c>
      <c r="C130" t="n">
        <v>0.892762784062771</v>
      </c>
      <c r="D130" t="s">
        <v>522</v>
      </c>
      <c r="E130" t="n">
        <v>10</v>
      </c>
      <c r="F130" t="n">
        <v>5858</v>
      </c>
      <c r="G130" t="n">
        <v>10</v>
      </c>
      <c r="H130" t="s">
        <v>523</v>
      </c>
      <c r="I130" t="s">
        <v>524</v>
      </c>
    </row>
    <row r="131">
      <c r="A131" t="s">
        <v>525</v>
      </c>
      <c r="B131" t="n">
        <v>0.107923428370962</v>
      </c>
      <c r="C131" t="n">
        <v>0.892117971970899</v>
      </c>
      <c r="D131" t="s">
        <v>526</v>
      </c>
      <c r="E131" t="n">
        <v>7</v>
      </c>
      <c r="F131" t="n">
        <v>5861</v>
      </c>
      <c r="G131" t="n">
        <v>7</v>
      </c>
      <c r="H131" t="s">
        <v>527</v>
      </c>
      <c r="I131" t="s">
        <v>528</v>
      </c>
    </row>
    <row r="132">
      <c r="A132" t="s">
        <v>529</v>
      </c>
      <c r="B132" t="n">
        <v>0.108213551151622</v>
      </c>
      <c r="C132" t="n">
        <v>0.891827929294811</v>
      </c>
      <c r="D132" t="s">
        <v>530</v>
      </c>
      <c r="E132" t="n">
        <v>7</v>
      </c>
      <c r="F132" t="n">
        <v>5861</v>
      </c>
      <c r="G132" t="n">
        <v>7</v>
      </c>
      <c r="H132" t="s">
        <v>531</v>
      </c>
      <c r="I132" t="s">
        <v>532</v>
      </c>
    </row>
    <row r="133">
      <c r="A133" t="s">
        <v>533</v>
      </c>
      <c r="B133" t="n">
        <v>0.10833370336366</v>
      </c>
      <c r="C133" t="n">
        <v>0.891699425255371</v>
      </c>
      <c r="D133" t="s">
        <v>534</v>
      </c>
      <c r="E133" t="n">
        <v>11</v>
      </c>
      <c r="F133" t="n">
        <v>5857</v>
      </c>
      <c r="G133" t="n">
        <v>11</v>
      </c>
      <c r="H133" t="s">
        <v>535</v>
      </c>
      <c r="I133" t="s">
        <v>536</v>
      </c>
    </row>
    <row r="134">
      <c r="A134" t="s">
        <v>537</v>
      </c>
      <c r="B134" t="n">
        <v>0.109256799434757</v>
      </c>
      <c r="C134" t="n">
        <v>0.890788310449523</v>
      </c>
      <c r="D134" t="s">
        <v>538</v>
      </c>
      <c r="E134" t="n">
        <v>6</v>
      </c>
      <c r="F134" t="n">
        <v>5862</v>
      </c>
      <c r="G134" t="n">
        <v>6</v>
      </c>
      <c r="H134" t="s">
        <v>539</v>
      </c>
      <c r="I134" t="s">
        <v>540</v>
      </c>
    </row>
    <row r="135">
      <c r="A135" t="s">
        <v>541</v>
      </c>
      <c r="B135" t="n">
        <v>0.110309782814129</v>
      </c>
      <c r="C135" t="n">
        <v>0.889739969062498</v>
      </c>
      <c r="D135" t="s">
        <v>542</v>
      </c>
      <c r="E135" t="n">
        <v>5</v>
      </c>
      <c r="F135" t="n">
        <v>5863</v>
      </c>
      <c r="G135" t="n">
        <v>5</v>
      </c>
      <c r="H135" t="s">
        <v>543</v>
      </c>
      <c r="I135" t="s">
        <v>544</v>
      </c>
    </row>
    <row r="136">
      <c r="A136" t="s">
        <v>545</v>
      </c>
      <c r="B136" t="n">
        <v>0.110432011640857</v>
      </c>
      <c r="C136" t="n">
        <v>0.889590753833615</v>
      </c>
      <c r="D136" t="s">
        <v>546</v>
      </c>
      <c r="E136" t="n">
        <v>24</v>
      </c>
      <c r="F136" t="n">
        <v>5844</v>
      </c>
      <c r="G136" t="n">
        <v>24</v>
      </c>
      <c r="H136" t="s">
        <v>547</v>
      </c>
      <c r="I136" t="s">
        <v>548</v>
      </c>
    </row>
    <row r="137">
      <c r="A137" t="s">
        <v>549</v>
      </c>
      <c r="B137" t="n">
        <v>0.111742350384224</v>
      </c>
      <c r="C137" t="n">
        <v>0.88829008372081</v>
      </c>
      <c r="D137" t="s">
        <v>550</v>
      </c>
      <c r="E137" t="n">
        <v>12</v>
      </c>
      <c r="F137" t="n">
        <v>5856</v>
      </c>
      <c r="G137" t="n">
        <v>12</v>
      </c>
      <c r="H137" t="s">
        <v>551</v>
      </c>
      <c r="I137" t="s">
        <v>552</v>
      </c>
    </row>
    <row r="138">
      <c r="A138" t="s">
        <v>553</v>
      </c>
      <c r="B138" t="n">
        <v>0.111960635316736</v>
      </c>
      <c r="C138" t="n">
        <v>0.888089648659211</v>
      </c>
      <c r="D138" t="s">
        <v>554</v>
      </c>
      <c r="E138" t="n">
        <v>5</v>
      </c>
      <c r="F138" t="n">
        <v>5863</v>
      </c>
      <c r="G138" t="n">
        <v>5</v>
      </c>
      <c r="H138" t="s">
        <v>555</v>
      </c>
      <c r="I138" t="s">
        <v>556</v>
      </c>
    </row>
    <row r="139">
      <c r="A139" t="s">
        <v>557</v>
      </c>
      <c r="B139" t="n">
        <v>0.112260233510308</v>
      </c>
      <c r="C139" t="n">
        <v>0.887773751937564</v>
      </c>
      <c r="D139" t="s">
        <v>558</v>
      </c>
      <c r="E139" t="n">
        <v>11</v>
      </c>
      <c r="F139" t="n">
        <v>5857</v>
      </c>
      <c r="G139" t="n">
        <v>11</v>
      </c>
      <c r="H139" t="s">
        <v>559</v>
      </c>
      <c r="I139" t="s">
        <v>560</v>
      </c>
    </row>
    <row r="140">
      <c r="A140" t="s">
        <v>561</v>
      </c>
      <c r="B140" t="n">
        <v>0.112761045940032</v>
      </c>
      <c r="C140" t="n">
        <v>0.887281677008291</v>
      </c>
      <c r="D140" t="s">
        <v>562</v>
      </c>
      <c r="E140" t="n">
        <v>7</v>
      </c>
      <c r="F140" t="n">
        <v>5861</v>
      </c>
      <c r="G140" t="n">
        <v>7</v>
      </c>
      <c r="H140" t="s">
        <v>563</v>
      </c>
      <c r="I140" t="s">
        <v>564</v>
      </c>
    </row>
    <row r="141">
      <c r="A141" t="s">
        <v>565</v>
      </c>
      <c r="B141" t="n">
        <v>0.113663740945436</v>
      </c>
      <c r="C141" t="n">
        <v>0.886365632202657</v>
      </c>
      <c r="D141" t="s">
        <v>566</v>
      </c>
      <c r="E141" t="n">
        <v>15</v>
      </c>
      <c r="F141" t="n">
        <v>5853</v>
      </c>
      <c r="G141" t="n">
        <v>15</v>
      </c>
      <c r="H141" t="s">
        <v>567</v>
      </c>
      <c r="I141" t="s">
        <v>568</v>
      </c>
    </row>
    <row r="142">
      <c r="A142" t="s">
        <v>569</v>
      </c>
      <c r="B142" t="n">
        <v>0.11383287948366</v>
      </c>
      <c r="C142" t="n">
        <v>0.886210132781567</v>
      </c>
      <c r="D142" t="s">
        <v>570</v>
      </c>
      <c r="E142" t="n">
        <v>7</v>
      </c>
      <c r="F142" t="n">
        <v>5861</v>
      </c>
      <c r="G142" t="n">
        <v>7</v>
      </c>
      <c r="H142" t="s">
        <v>571</v>
      </c>
      <c r="I142" t="s">
        <v>572</v>
      </c>
    </row>
    <row r="143">
      <c r="A143" t="s">
        <v>573</v>
      </c>
      <c r="B143" t="n">
        <v>0.114648842261268</v>
      </c>
      <c r="C143" t="n">
        <v>0.885402300103674</v>
      </c>
      <c r="D143" t="s">
        <v>574</v>
      </c>
      <c r="E143" t="n">
        <v>5</v>
      </c>
      <c r="F143" t="n">
        <v>5863</v>
      </c>
      <c r="G143" t="n">
        <v>5</v>
      </c>
      <c r="H143" t="s">
        <v>575</v>
      </c>
      <c r="I143" t="s">
        <v>576</v>
      </c>
    </row>
    <row r="144">
      <c r="A144" t="s">
        <v>577</v>
      </c>
      <c r="B144" t="n">
        <v>0.115286135162829</v>
      </c>
      <c r="C144" t="n">
        <v>0.884742596203073</v>
      </c>
      <c r="D144" t="s">
        <v>578</v>
      </c>
      <c r="E144" t="n">
        <v>16</v>
      </c>
      <c r="F144" t="n">
        <v>5852</v>
      </c>
      <c r="G144" t="n">
        <v>16</v>
      </c>
      <c r="H144" t="s">
        <v>579</v>
      </c>
      <c r="I144" t="s">
        <v>580</v>
      </c>
    </row>
    <row r="145">
      <c r="A145" t="s">
        <v>581</v>
      </c>
      <c r="B145" t="n">
        <v>0.115644086250822</v>
      </c>
      <c r="C145" t="n">
        <v>0.884385650193283</v>
      </c>
      <c r="D145" t="s">
        <v>582</v>
      </c>
      <c r="E145" t="n">
        <v>15</v>
      </c>
      <c r="F145" t="n">
        <v>5853</v>
      </c>
      <c r="G145" t="n">
        <v>15</v>
      </c>
      <c r="H145" t="s">
        <v>583</v>
      </c>
      <c r="I145" t="s">
        <v>584</v>
      </c>
    </row>
    <row r="146">
      <c r="A146" t="s">
        <v>585</v>
      </c>
      <c r="B146" t="n">
        <v>0.119476273499912</v>
      </c>
      <c r="C146" t="n">
        <v>0.880576385721367</v>
      </c>
      <c r="D146" t="s">
        <v>586</v>
      </c>
      <c r="E146" t="n">
        <v>5</v>
      </c>
      <c r="F146" t="n">
        <v>5863</v>
      </c>
      <c r="G146" t="n">
        <v>5</v>
      </c>
      <c r="H146" t="s">
        <v>587</v>
      </c>
      <c r="I146" t="s">
        <v>588</v>
      </c>
    </row>
    <row r="147">
      <c r="A147" t="s">
        <v>589</v>
      </c>
      <c r="B147" t="n">
        <v>0.119476273499912</v>
      </c>
      <c r="C147" t="n">
        <v>0.880576385721367</v>
      </c>
      <c r="D147" t="s">
        <v>590</v>
      </c>
      <c r="E147" t="n">
        <v>5</v>
      </c>
      <c r="F147" t="n">
        <v>5863</v>
      </c>
      <c r="G147" t="n">
        <v>5</v>
      </c>
      <c r="H147" t="s">
        <v>587</v>
      </c>
      <c r="I147" t="s">
        <v>588</v>
      </c>
    </row>
    <row r="148">
      <c r="A148" t="s">
        <v>591</v>
      </c>
      <c r="B148" t="n">
        <v>0.119898137059364</v>
      </c>
      <c r="C148" t="n">
        <v>0.880154653239386</v>
      </c>
      <c r="D148" t="s">
        <v>592</v>
      </c>
      <c r="E148" t="n">
        <v>5</v>
      </c>
      <c r="F148" t="n">
        <v>5863</v>
      </c>
      <c r="G148" t="n">
        <v>5</v>
      </c>
      <c r="H148" t="s">
        <v>593</v>
      </c>
      <c r="I148" t="s">
        <v>594</v>
      </c>
    </row>
    <row r="149">
      <c r="A149" t="s">
        <v>595</v>
      </c>
      <c r="B149" t="n">
        <v>0.120812104969366</v>
      </c>
      <c r="C149" t="n">
        <v>0.87923634904567</v>
      </c>
      <c r="D149" t="s">
        <v>596</v>
      </c>
      <c r="E149" t="n">
        <v>6</v>
      </c>
      <c r="F149" t="n">
        <v>5862</v>
      </c>
      <c r="G149" t="n">
        <v>6</v>
      </c>
      <c r="H149" t="s">
        <v>597</v>
      </c>
      <c r="I149" t="s">
        <v>598</v>
      </c>
    </row>
    <row r="150">
      <c r="A150" t="s">
        <v>599</v>
      </c>
      <c r="B150" t="n">
        <v>0.120881120477436</v>
      </c>
      <c r="C150" t="n">
        <v>0.87915469616951</v>
      </c>
      <c r="D150" t="s">
        <v>600</v>
      </c>
      <c r="E150" t="n">
        <v>11</v>
      </c>
      <c r="F150" t="n">
        <v>5857</v>
      </c>
      <c r="G150" t="n">
        <v>11</v>
      </c>
      <c r="H150" t="s">
        <v>601</v>
      </c>
      <c r="I150" t="s">
        <v>602</v>
      </c>
    </row>
    <row r="151">
      <c r="A151" t="s">
        <v>603</v>
      </c>
      <c r="B151" t="n">
        <v>0.121895566768101</v>
      </c>
      <c r="C151" t="n">
        <v>0.878134319139249</v>
      </c>
      <c r="D151" t="s">
        <v>604</v>
      </c>
      <c r="E151" t="n">
        <v>16</v>
      </c>
      <c r="F151" t="n">
        <v>5852</v>
      </c>
      <c r="G151" t="n">
        <v>16</v>
      </c>
      <c r="H151" t="s">
        <v>605</v>
      </c>
      <c r="I151" t="s">
        <v>606</v>
      </c>
    </row>
    <row r="152">
      <c r="A152" t="s">
        <v>607</v>
      </c>
      <c r="B152" t="n">
        <v>0.123123564475994</v>
      </c>
      <c r="C152" t="n">
        <v>0.876921900764279</v>
      </c>
      <c r="D152" t="s">
        <v>608</v>
      </c>
      <c r="E152" t="n">
        <v>7</v>
      </c>
      <c r="F152" t="n">
        <v>5861</v>
      </c>
      <c r="G152" t="n">
        <v>7</v>
      </c>
      <c r="H152" t="s">
        <v>609</v>
      </c>
      <c r="I152" t="s">
        <v>610</v>
      </c>
    </row>
    <row r="153">
      <c r="A153" t="s">
        <v>611</v>
      </c>
      <c r="B153" t="n">
        <v>0.12524060651885</v>
      </c>
      <c r="C153" t="n">
        <v>0.87477300681203</v>
      </c>
      <c r="D153" t="s">
        <v>612</v>
      </c>
      <c r="E153" t="n">
        <v>81</v>
      </c>
      <c r="F153" t="n">
        <v>5787</v>
      </c>
      <c r="G153" t="n">
        <v>81</v>
      </c>
      <c r="H153" t="s">
        <v>613</v>
      </c>
      <c r="I153" t="s">
        <v>614</v>
      </c>
    </row>
    <row r="154">
      <c r="A154" t="s">
        <v>615</v>
      </c>
      <c r="B154" t="n">
        <v>0.125293573526627</v>
      </c>
      <c r="C154" t="n">
        <v>0.874740217573056</v>
      </c>
      <c r="D154" t="s">
        <v>616</v>
      </c>
      <c r="E154" t="n">
        <v>13</v>
      </c>
      <c r="F154" t="n">
        <v>5855</v>
      </c>
      <c r="G154" t="n">
        <v>13</v>
      </c>
      <c r="H154" t="s">
        <v>617</v>
      </c>
      <c r="I154" t="s">
        <v>618</v>
      </c>
    </row>
    <row r="155">
      <c r="A155" t="s">
        <v>619</v>
      </c>
      <c r="B155" t="n">
        <v>0.127680781833906</v>
      </c>
      <c r="C155" t="n">
        <v>0.872369583357948</v>
      </c>
      <c r="D155" t="s">
        <v>620</v>
      </c>
      <c r="E155" t="n">
        <v>6</v>
      </c>
      <c r="F155" t="n">
        <v>5862</v>
      </c>
      <c r="G155" t="n">
        <v>6</v>
      </c>
      <c r="H155" t="s">
        <v>621</v>
      </c>
      <c r="I155" t="s">
        <v>622</v>
      </c>
    </row>
    <row r="156">
      <c r="A156" t="s">
        <v>623</v>
      </c>
      <c r="B156" t="n">
        <v>0.128571307458497</v>
      </c>
      <c r="C156" t="n">
        <v>0.871475551792239</v>
      </c>
      <c r="D156" t="s">
        <v>624</v>
      </c>
      <c r="E156" t="n">
        <v>7</v>
      </c>
      <c r="F156" t="n">
        <v>5861</v>
      </c>
      <c r="G156" t="n">
        <v>7</v>
      </c>
      <c r="H156" t="s">
        <v>625</v>
      </c>
      <c r="I156" t="s">
        <v>626</v>
      </c>
    </row>
    <row r="157">
      <c r="A157" t="s">
        <v>627</v>
      </c>
      <c r="B157" t="n">
        <v>0.129605211577101</v>
      </c>
      <c r="C157" t="n">
        <v>0.87044190864585</v>
      </c>
      <c r="D157" t="s">
        <v>628</v>
      </c>
      <c r="E157" t="n">
        <v>7</v>
      </c>
      <c r="F157" t="n">
        <v>5861</v>
      </c>
      <c r="G157" t="n">
        <v>7</v>
      </c>
      <c r="H157" t="s">
        <v>629</v>
      </c>
      <c r="I157" t="s">
        <v>630</v>
      </c>
    </row>
    <row r="158">
      <c r="A158" t="s">
        <v>631</v>
      </c>
      <c r="B158" t="n">
        <v>0.129655807665627</v>
      </c>
      <c r="C158" t="n">
        <v>0.870395096899689</v>
      </c>
      <c r="D158" t="s">
        <v>632</v>
      </c>
      <c r="E158" t="n">
        <v>6</v>
      </c>
      <c r="F158" t="n">
        <v>5862</v>
      </c>
      <c r="G158" t="n">
        <v>6</v>
      </c>
      <c r="H158" t="s">
        <v>633</v>
      </c>
      <c r="I158" t="s">
        <v>634</v>
      </c>
    </row>
    <row r="159">
      <c r="A159" t="s">
        <v>635</v>
      </c>
      <c r="B159" t="n">
        <v>0.132735449088776</v>
      </c>
      <c r="C159" t="n">
        <v>0.867316287649333</v>
      </c>
      <c r="D159" t="s">
        <v>636</v>
      </c>
      <c r="E159" t="n">
        <v>6</v>
      </c>
      <c r="F159" t="n">
        <v>5862</v>
      </c>
      <c r="G159" t="n">
        <v>6</v>
      </c>
      <c r="H159" t="s">
        <v>637</v>
      </c>
      <c r="I159" t="s">
        <v>638</v>
      </c>
    </row>
    <row r="160">
      <c r="A160" t="s">
        <v>639</v>
      </c>
      <c r="B160" t="n">
        <v>0.133283811002028</v>
      </c>
      <c r="C160" t="n">
        <v>0.866747043200041</v>
      </c>
      <c r="D160" t="s">
        <v>640</v>
      </c>
      <c r="E160" t="n">
        <v>17</v>
      </c>
      <c r="F160" t="n">
        <v>5851</v>
      </c>
      <c r="G160" t="n">
        <v>17</v>
      </c>
      <c r="H160" t="s">
        <v>641</v>
      </c>
      <c r="I160" t="s">
        <v>642</v>
      </c>
    </row>
    <row r="161">
      <c r="A161" t="s">
        <v>643</v>
      </c>
      <c r="B161" t="n">
        <v>0.133360867801055</v>
      </c>
      <c r="C161" t="n">
        <v>0.866660378205118</v>
      </c>
      <c r="D161" t="s">
        <v>644</v>
      </c>
      <c r="E161" t="n">
        <v>36</v>
      </c>
      <c r="F161" t="n">
        <v>5832</v>
      </c>
      <c r="G161" t="n">
        <v>36</v>
      </c>
      <c r="H161" t="s">
        <v>645</v>
      </c>
      <c r="I161" t="s">
        <v>646</v>
      </c>
    </row>
    <row r="162">
      <c r="A162" t="s">
        <v>647</v>
      </c>
      <c r="B162" t="n">
        <v>0.133686361258821</v>
      </c>
      <c r="C162" t="n">
        <v>0.866336562609907</v>
      </c>
      <c r="D162" t="s">
        <v>648</v>
      </c>
      <c r="E162" t="n">
        <v>31</v>
      </c>
      <c r="F162" t="n">
        <v>5837</v>
      </c>
      <c r="G162" t="n">
        <v>31</v>
      </c>
      <c r="H162" t="s">
        <v>649</v>
      </c>
      <c r="I162" t="s">
        <v>650</v>
      </c>
    </row>
    <row r="163">
      <c r="A163" t="s">
        <v>651</v>
      </c>
      <c r="B163" t="n">
        <v>0.133966424694608</v>
      </c>
      <c r="C163" t="n">
        <v>0.866076099249742</v>
      </c>
      <c r="D163" t="s">
        <v>652</v>
      </c>
      <c r="E163" t="n">
        <v>9</v>
      </c>
      <c r="F163" t="n">
        <v>5859</v>
      </c>
      <c r="G163" t="n">
        <v>9</v>
      </c>
      <c r="H163" t="s">
        <v>653</v>
      </c>
      <c r="I163" t="s">
        <v>654</v>
      </c>
    </row>
    <row r="164">
      <c r="A164" t="s">
        <v>655</v>
      </c>
      <c r="B164" t="n">
        <v>0.134522281293105</v>
      </c>
      <c r="C164" t="n">
        <v>0.865526064705443</v>
      </c>
      <c r="D164" t="s">
        <v>656</v>
      </c>
      <c r="E164" t="n">
        <v>7</v>
      </c>
      <c r="F164" t="n">
        <v>5861</v>
      </c>
      <c r="G164" t="n">
        <v>7</v>
      </c>
      <c r="H164" t="s">
        <v>657</v>
      </c>
      <c r="I164" t="s">
        <v>658</v>
      </c>
    </row>
    <row r="165">
      <c r="A165" t="s">
        <v>659</v>
      </c>
      <c r="B165" t="n">
        <v>0.136655770320126</v>
      </c>
      <c r="C165" t="n">
        <v>0.863374735562625</v>
      </c>
      <c r="D165" t="s">
        <v>660</v>
      </c>
      <c r="E165" t="n">
        <v>18</v>
      </c>
      <c r="F165" t="n">
        <v>5850</v>
      </c>
      <c r="G165" t="n">
        <v>18</v>
      </c>
      <c r="H165" t="s">
        <v>661</v>
      </c>
      <c r="I165" t="s">
        <v>662</v>
      </c>
    </row>
    <row r="166">
      <c r="A166" t="s">
        <v>663</v>
      </c>
      <c r="B166" t="n">
        <v>0.137697835913624</v>
      </c>
      <c r="C166" t="n">
        <v>0.862360277592477</v>
      </c>
      <c r="D166" t="s">
        <v>664</v>
      </c>
      <c r="E166" t="n">
        <v>5</v>
      </c>
      <c r="F166" t="n">
        <v>5863</v>
      </c>
      <c r="G166" t="n">
        <v>5</v>
      </c>
      <c r="H166" t="s">
        <v>665</v>
      </c>
      <c r="I166" t="s">
        <v>666</v>
      </c>
    </row>
    <row r="167">
      <c r="A167" t="s">
        <v>667</v>
      </c>
      <c r="B167" t="n">
        <v>0.140299536830575</v>
      </c>
      <c r="C167" t="n">
        <v>0.859747008498515</v>
      </c>
      <c r="D167" t="s">
        <v>668</v>
      </c>
      <c r="E167" t="n">
        <v>8</v>
      </c>
      <c r="F167" t="n">
        <v>5860</v>
      </c>
      <c r="G167" t="n">
        <v>8</v>
      </c>
      <c r="H167" t="s">
        <v>669</v>
      </c>
      <c r="I167" t="s">
        <v>670</v>
      </c>
    </row>
    <row r="168">
      <c r="A168" t="s">
        <v>671</v>
      </c>
      <c r="B168" t="n">
        <v>0.14093401052056</v>
      </c>
      <c r="C168" t="n">
        <v>0.8591100114874</v>
      </c>
      <c r="D168" t="s">
        <v>672</v>
      </c>
      <c r="E168" t="n">
        <v>9</v>
      </c>
      <c r="F168" t="n">
        <v>5859</v>
      </c>
      <c r="G168" t="n">
        <v>9</v>
      </c>
      <c r="H168" t="s">
        <v>673</v>
      </c>
      <c r="I168" t="s">
        <v>674</v>
      </c>
    </row>
    <row r="169">
      <c r="A169" t="s">
        <v>675</v>
      </c>
      <c r="B169" t="n">
        <v>0.141836122211252</v>
      </c>
      <c r="C169" t="n">
        <v>0.858194334132848</v>
      </c>
      <c r="D169" t="s">
        <v>676</v>
      </c>
      <c r="E169" t="n">
        <v>19</v>
      </c>
      <c r="F169" t="n">
        <v>5849</v>
      </c>
      <c r="G169" t="n">
        <v>19</v>
      </c>
      <c r="H169" t="s">
        <v>677</v>
      </c>
      <c r="I169" t="s">
        <v>678</v>
      </c>
    </row>
    <row r="170">
      <c r="A170" t="s">
        <v>679</v>
      </c>
      <c r="B170" t="n">
        <v>0.141935234003629</v>
      </c>
      <c r="C170" t="n">
        <v>0.85811167864734</v>
      </c>
      <c r="D170" t="s">
        <v>680</v>
      </c>
      <c r="E170" t="n">
        <v>8</v>
      </c>
      <c r="F170" t="n">
        <v>5860</v>
      </c>
      <c r="G170" t="n">
        <v>8</v>
      </c>
      <c r="H170" t="s">
        <v>681</v>
      </c>
      <c r="I170" t="s">
        <v>682</v>
      </c>
    </row>
    <row r="171">
      <c r="A171" t="s">
        <v>683</v>
      </c>
      <c r="B171" t="n">
        <v>0.142166527205776</v>
      </c>
      <c r="C171" t="n">
        <v>0.857887692412643</v>
      </c>
      <c r="D171" t="s">
        <v>684</v>
      </c>
      <c r="E171" t="n">
        <v>6</v>
      </c>
      <c r="F171" t="n">
        <v>5862</v>
      </c>
      <c r="G171" t="n">
        <v>6</v>
      </c>
      <c r="H171" t="s">
        <v>685</v>
      </c>
      <c r="I171" t="s">
        <v>686</v>
      </c>
    </row>
    <row r="172">
      <c r="A172" t="s">
        <v>687</v>
      </c>
      <c r="B172" t="n">
        <v>0.14332765795919</v>
      </c>
      <c r="C172" t="n">
        <v>0.856712625247508</v>
      </c>
      <c r="D172" t="s">
        <v>688</v>
      </c>
      <c r="E172" t="n">
        <v>11</v>
      </c>
      <c r="F172" t="n">
        <v>5857</v>
      </c>
      <c r="G172" t="n">
        <v>11</v>
      </c>
      <c r="H172" t="s">
        <v>689</v>
      </c>
      <c r="I172" t="s">
        <v>690</v>
      </c>
    </row>
    <row r="173">
      <c r="A173" t="s">
        <v>691</v>
      </c>
      <c r="B173" t="n">
        <v>0.143362901094321</v>
      </c>
      <c r="C173" t="n">
        <v>0.856691626583016</v>
      </c>
      <c r="D173" t="s">
        <v>692</v>
      </c>
      <c r="E173" t="n">
        <v>6</v>
      </c>
      <c r="F173" t="n">
        <v>5862</v>
      </c>
      <c r="G173" t="n">
        <v>6</v>
      </c>
      <c r="H173" t="s">
        <v>693</v>
      </c>
      <c r="I173" t="s">
        <v>694</v>
      </c>
    </row>
    <row r="174">
      <c r="A174" t="s">
        <v>695</v>
      </c>
      <c r="B174" t="n">
        <v>0.146676438434105</v>
      </c>
      <c r="C174" t="n">
        <v>0.853374831816232</v>
      </c>
      <c r="D174" t="s">
        <v>696</v>
      </c>
      <c r="E174" t="n">
        <v>7</v>
      </c>
      <c r="F174" t="n">
        <v>5861</v>
      </c>
      <c r="G174" t="n">
        <v>7</v>
      </c>
      <c r="H174" t="s">
        <v>697</v>
      </c>
      <c r="I174" t="s">
        <v>698</v>
      </c>
    </row>
    <row r="175">
      <c r="A175" t="s">
        <v>699</v>
      </c>
      <c r="B175" t="n">
        <v>0.149865163869108</v>
      </c>
      <c r="C175" t="n">
        <v>0.85014230889922</v>
      </c>
      <c r="D175" t="s">
        <v>700</v>
      </c>
      <c r="E175" t="n">
        <v>361</v>
      </c>
      <c r="F175" t="n">
        <v>5507</v>
      </c>
      <c r="G175" t="n">
        <v>361</v>
      </c>
      <c r="H175" t="s">
        <v>701</v>
      </c>
      <c r="I175" t="s">
        <v>702</v>
      </c>
    </row>
    <row r="176">
      <c r="A176" t="s">
        <v>703</v>
      </c>
      <c r="B176" t="n">
        <v>0.149878695294071</v>
      </c>
      <c r="C176" t="n">
        <v>0.850173321176359</v>
      </c>
      <c r="D176" t="s">
        <v>704</v>
      </c>
      <c r="E176" t="n">
        <v>7</v>
      </c>
      <c r="F176" t="n">
        <v>5861</v>
      </c>
      <c r="G176" t="n">
        <v>7</v>
      </c>
      <c r="H176" t="s">
        <v>705</v>
      </c>
      <c r="I176" t="s">
        <v>706</v>
      </c>
    </row>
    <row r="177">
      <c r="A177" t="s">
        <v>707</v>
      </c>
      <c r="B177" t="n">
        <v>0.150243147793786</v>
      </c>
      <c r="C177" t="n">
        <v>0.849808952979662</v>
      </c>
      <c r="D177" t="s">
        <v>708</v>
      </c>
      <c r="E177" t="n">
        <v>7</v>
      </c>
      <c r="F177" t="n">
        <v>5861</v>
      </c>
      <c r="G177" t="n">
        <v>7</v>
      </c>
      <c r="H177" t="s">
        <v>709</v>
      </c>
      <c r="I177" t="s">
        <v>710</v>
      </c>
    </row>
    <row r="178">
      <c r="A178" t="s">
        <v>711</v>
      </c>
      <c r="B178" t="n">
        <v>0.150767362944745</v>
      </c>
      <c r="C178" t="n">
        <v>0.849294414889309</v>
      </c>
      <c r="D178" t="s">
        <v>712</v>
      </c>
      <c r="E178" t="n">
        <v>5</v>
      </c>
      <c r="F178" t="n">
        <v>5863</v>
      </c>
      <c r="G178" t="n">
        <v>5</v>
      </c>
      <c r="H178" t="s">
        <v>713</v>
      </c>
      <c r="I178" t="s">
        <v>714</v>
      </c>
    </row>
    <row r="179">
      <c r="A179" t="s">
        <v>715</v>
      </c>
      <c r="B179" t="n">
        <v>0.151390995732979</v>
      </c>
      <c r="C179" t="n">
        <v>0.848635235534825</v>
      </c>
      <c r="D179" t="s">
        <v>716</v>
      </c>
      <c r="E179" t="n">
        <v>28</v>
      </c>
      <c r="F179" t="n">
        <v>5840</v>
      </c>
      <c r="G179" t="n">
        <v>28</v>
      </c>
      <c r="H179" t="s">
        <v>717</v>
      </c>
      <c r="I179" t="s">
        <v>718</v>
      </c>
    </row>
    <row r="180">
      <c r="A180" t="s">
        <v>719</v>
      </c>
      <c r="B180" t="n">
        <v>0.152521495227467</v>
      </c>
      <c r="C180" t="n">
        <v>0.847501152704573</v>
      </c>
      <c r="D180" t="s">
        <v>720</v>
      </c>
      <c r="E180" t="n">
        <v>38</v>
      </c>
      <c r="F180" t="n">
        <v>5830</v>
      </c>
      <c r="G180" t="n">
        <v>38</v>
      </c>
      <c r="H180" t="s">
        <v>721</v>
      </c>
      <c r="I180" t="s">
        <v>722</v>
      </c>
    </row>
    <row r="181">
      <c r="A181" t="s">
        <v>723</v>
      </c>
      <c r="B181" t="n">
        <v>0.152663839684081</v>
      </c>
      <c r="C181" t="n">
        <v>0.847376396397925</v>
      </c>
      <c r="D181" t="s">
        <v>724</v>
      </c>
      <c r="E181" t="n">
        <v>12</v>
      </c>
      <c r="F181" t="n">
        <v>5856</v>
      </c>
      <c r="G181" t="n">
        <v>12</v>
      </c>
      <c r="H181" t="s">
        <v>725</v>
      </c>
      <c r="I181" t="s">
        <v>726</v>
      </c>
    </row>
    <row r="182">
      <c r="A182" t="s">
        <v>727</v>
      </c>
      <c r="B182" t="n">
        <v>0.153655540247634</v>
      </c>
      <c r="C182" t="n">
        <v>0.846397343726064</v>
      </c>
      <c r="D182" t="s">
        <v>728</v>
      </c>
      <c r="E182" t="n">
        <v>7</v>
      </c>
      <c r="F182" t="n">
        <v>5861</v>
      </c>
      <c r="G182" t="n">
        <v>7</v>
      </c>
      <c r="H182" t="s">
        <v>729</v>
      </c>
      <c r="I182" t="s">
        <v>730</v>
      </c>
    </row>
    <row r="183">
      <c r="A183" t="s">
        <v>731</v>
      </c>
      <c r="B183" t="n">
        <v>0.15386136072706</v>
      </c>
      <c r="C183" t="n">
        <v>0.846185328497728</v>
      </c>
      <c r="D183" t="s">
        <v>732</v>
      </c>
      <c r="E183" t="n">
        <v>9</v>
      </c>
      <c r="F183" t="n">
        <v>5859</v>
      </c>
      <c r="G183" t="n">
        <v>9</v>
      </c>
      <c r="H183" t="s">
        <v>733</v>
      </c>
      <c r="I183" t="s">
        <v>734</v>
      </c>
    </row>
    <row r="184">
      <c r="A184" t="s">
        <v>735</v>
      </c>
      <c r="B184" t="n">
        <v>0.155873062185852</v>
      </c>
      <c r="C184" t="n">
        <v>0.844184596968858</v>
      </c>
      <c r="D184" t="s">
        <v>736</v>
      </c>
      <c r="E184" t="n">
        <v>6</v>
      </c>
      <c r="F184" t="n">
        <v>5862</v>
      </c>
      <c r="G184" t="n">
        <v>6</v>
      </c>
      <c r="H184" t="s">
        <v>737</v>
      </c>
      <c r="I184" t="s">
        <v>738</v>
      </c>
    </row>
    <row r="185">
      <c r="A185" t="s">
        <v>739</v>
      </c>
      <c r="B185" t="n">
        <v>0.157387316765823</v>
      </c>
      <c r="C185" t="n">
        <v>0.842662945758016</v>
      </c>
      <c r="D185" t="s">
        <v>740</v>
      </c>
      <c r="E185" t="n">
        <v>8</v>
      </c>
      <c r="F185" t="n">
        <v>5860</v>
      </c>
      <c r="G185" t="n">
        <v>8</v>
      </c>
      <c r="H185" t="s">
        <v>741</v>
      </c>
      <c r="I185" t="s">
        <v>742</v>
      </c>
    </row>
    <row r="186">
      <c r="A186" t="s">
        <v>743</v>
      </c>
      <c r="B186" t="n">
        <v>0.157609377126647</v>
      </c>
      <c r="C186" t="n">
        <v>0.842448703990772</v>
      </c>
      <c r="D186" t="s">
        <v>744</v>
      </c>
      <c r="E186" t="n">
        <v>6</v>
      </c>
      <c r="F186" t="n">
        <v>5862</v>
      </c>
      <c r="G186" t="n">
        <v>6</v>
      </c>
      <c r="H186" t="s">
        <v>745</v>
      </c>
      <c r="I186" t="s">
        <v>746</v>
      </c>
    </row>
    <row r="187">
      <c r="A187" t="s">
        <v>747</v>
      </c>
      <c r="B187" t="n">
        <v>0.15799129020014</v>
      </c>
      <c r="C187" t="n">
        <v>0.842059098962289</v>
      </c>
      <c r="D187" t="s">
        <v>748</v>
      </c>
      <c r="E187" t="n">
        <v>8</v>
      </c>
      <c r="F187" t="n">
        <v>5860</v>
      </c>
      <c r="G187" t="n">
        <v>8</v>
      </c>
      <c r="H187" t="s">
        <v>749</v>
      </c>
      <c r="I187" t="s">
        <v>750</v>
      </c>
    </row>
    <row r="188">
      <c r="A188" t="s">
        <v>751</v>
      </c>
      <c r="B188" t="n">
        <v>0.158842589724391</v>
      </c>
      <c r="C188" t="n">
        <v>0.841211463803669</v>
      </c>
      <c r="D188" t="s">
        <v>752</v>
      </c>
      <c r="E188" t="n">
        <v>7</v>
      </c>
      <c r="F188" t="n">
        <v>5861</v>
      </c>
      <c r="G188" t="n">
        <v>7</v>
      </c>
      <c r="H188" t="s">
        <v>753</v>
      </c>
      <c r="I188" t="s">
        <v>754</v>
      </c>
    </row>
    <row r="189">
      <c r="A189" t="s">
        <v>755</v>
      </c>
      <c r="B189" t="n">
        <v>0.159038098489166</v>
      </c>
      <c r="C189" t="n">
        <v>0.841025897865318</v>
      </c>
      <c r="D189" t="s">
        <v>756</v>
      </c>
      <c r="E189" t="n">
        <v>5</v>
      </c>
      <c r="F189" t="n">
        <v>5863</v>
      </c>
      <c r="G189" t="n">
        <v>5</v>
      </c>
      <c r="H189" t="s">
        <v>757</v>
      </c>
      <c r="I189" t="s">
        <v>758</v>
      </c>
    </row>
    <row r="190">
      <c r="A190" t="s">
        <v>759</v>
      </c>
      <c r="B190" t="n">
        <v>0.159646905582183</v>
      </c>
      <c r="C190" t="n">
        <v>0.840417251100627</v>
      </c>
      <c r="D190" t="s">
        <v>760</v>
      </c>
      <c r="E190" t="n">
        <v>5</v>
      </c>
      <c r="F190" t="n">
        <v>5863</v>
      </c>
      <c r="G190" t="n">
        <v>5</v>
      </c>
      <c r="H190" t="s">
        <v>761</v>
      </c>
      <c r="I190" t="s">
        <v>762</v>
      </c>
    </row>
    <row r="191">
      <c r="A191" t="s">
        <v>763</v>
      </c>
      <c r="B191" t="n">
        <v>0.161579453402203</v>
      </c>
      <c r="C191" t="n">
        <v>0.838485209550052</v>
      </c>
      <c r="D191" t="s">
        <v>764</v>
      </c>
      <c r="E191" t="n">
        <v>5</v>
      </c>
      <c r="F191" t="n">
        <v>5863</v>
      </c>
      <c r="G191" t="n">
        <v>5</v>
      </c>
      <c r="H191" t="s">
        <v>765</v>
      </c>
      <c r="I191" t="s">
        <v>766</v>
      </c>
    </row>
    <row r="192">
      <c r="A192" t="s">
        <v>767</v>
      </c>
      <c r="B192" t="n">
        <v>0.161944248237141</v>
      </c>
      <c r="C192" t="n">
        <v>0.838085359744253</v>
      </c>
      <c r="D192" t="s">
        <v>768</v>
      </c>
      <c r="E192" t="n">
        <v>24</v>
      </c>
      <c r="F192" t="n">
        <v>5844</v>
      </c>
      <c r="G192" t="n">
        <v>24</v>
      </c>
      <c r="H192" t="s">
        <v>769</v>
      </c>
      <c r="I192" t="s">
        <v>770</v>
      </c>
    </row>
    <row r="193">
      <c r="A193" t="s">
        <v>771</v>
      </c>
      <c r="B193" t="n">
        <v>0.166189465964764</v>
      </c>
      <c r="C193" t="n">
        <v>0.833862611256648</v>
      </c>
      <c r="D193" t="s">
        <v>772</v>
      </c>
      <c r="E193" t="n">
        <v>8</v>
      </c>
      <c r="F193" t="n">
        <v>5860</v>
      </c>
      <c r="G193" t="n">
        <v>8</v>
      </c>
      <c r="H193" t="s">
        <v>773</v>
      </c>
      <c r="I193" t="s">
        <v>774</v>
      </c>
    </row>
    <row r="194">
      <c r="A194" t="s">
        <v>775</v>
      </c>
      <c r="B194" t="n">
        <v>0.166601248662155</v>
      </c>
      <c r="C194" t="n">
        <v>0.833458969891872</v>
      </c>
      <c r="D194" t="s">
        <v>776</v>
      </c>
      <c r="E194" t="n">
        <v>6</v>
      </c>
      <c r="F194" t="n">
        <v>5862</v>
      </c>
      <c r="G194" t="n">
        <v>6</v>
      </c>
      <c r="H194" t="s">
        <v>777</v>
      </c>
      <c r="I194" t="s">
        <v>778</v>
      </c>
    </row>
    <row r="195">
      <c r="A195" t="s">
        <v>779</v>
      </c>
      <c r="B195" t="n">
        <v>0.166983767120474</v>
      </c>
      <c r="C195" t="n">
        <v>0.833054405783786</v>
      </c>
      <c r="D195" t="s">
        <v>780</v>
      </c>
      <c r="E195" t="n">
        <v>15</v>
      </c>
      <c r="F195" t="n">
        <v>5853</v>
      </c>
      <c r="G195" t="n">
        <v>15</v>
      </c>
      <c r="H195" t="s">
        <v>781</v>
      </c>
      <c r="I195" t="s">
        <v>782</v>
      </c>
    </row>
    <row r="196">
      <c r="A196" t="s">
        <v>783</v>
      </c>
      <c r="B196" t="n">
        <v>0.167071367231439</v>
      </c>
      <c r="C196" t="n">
        <v>0.832994712558652</v>
      </c>
      <c r="D196" t="s">
        <v>784</v>
      </c>
      <c r="E196" t="n">
        <v>5</v>
      </c>
      <c r="F196" t="n">
        <v>5863</v>
      </c>
      <c r="G196" t="n">
        <v>5</v>
      </c>
      <c r="H196" t="s">
        <v>785</v>
      </c>
      <c r="I196" t="s">
        <v>786</v>
      </c>
    </row>
    <row r="197">
      <c r="A197" t="s">
        <v>787</v>
      </c>
      <c r="B197" t="n">
        <v>0.167098319605123</v>
      </c>
      <c r="C197" t="n">
        <v>0.832939870185012</v>
      </c>
      <c r="D197" t="s">
        <v>788</v>
      </c>
      <c r="E197" t="n">
        <v>15</v>
      </c>
      <c r="F197" t="n">
        <v>5853</v>
      </c>
      <c r="G197" t="n">
        <v>15</v>
      </c>
      <c r="H197" t="s">
        <v>789</v>
      </c>
      <c r="I197" t="s">
        <v>790</v>
      </c>
    </row>
    <row r="198">
      <c r="A198" t="s">
        <v>791</v>
      </c>
      <c r="B198" t="n">
        <v>0.167670823292792</v>
      </c>
      <c r="C198" t="n">
        <v>0.832373855367744</v>
      </c>
      <c r="D198" t="s">
        <v>792</v>
      </c>
      <c r="E198" t="n">
        <v>11</v>
      </c>
      <c r="F198" t="n">
        <v>5857</v>
      </c>
      <c r="G198" t="n">
        <v>11</v>
      </c>
      <c r="H198" t="s">
        <v>793</v>
      </c>
      <c r="I198" t="s">
        <v>794</v>
      </c>
    </row>
    <row r="199">
      <c r="A199" t="s">
        <v>795</v>
      </c>
      <c r="B199" t="n">
        <v>0.167757658424523</v>
      </c>
      <c r="C199" t="n">
        <v>0.832283460975531</v>
      </c>
      <c r="D199" t="s">
        <v>796</v>
      </c>
      <c r="E199" t="n">
        <v>13</v>
      </c>
      <c r="F199" t="n">
        <v>5855</v>
      </c>
      <c r="G199" t="n">
        <v>13</v>
      </c>
      <c r="H199" t="s">
        <v>797</v>
      </c>
      <c r="I199" t="s">
        <v>798</v>
      </c>
    </row>
    <row r="200">
      <c r="A200" t="s">
        <v>799</v>
      </c>
      <c r="B200" t="n">
        <v>0.167931938359657</v>
      </c>
      <c r="C200" t="n">
        <v>0.832134360544432</v>
      </c>
      <c r="D200" t="s">
        <v>800</v>
      </c>
      <c r="E200" t="n">
        <v>5</v>
      </c>
      <c r="F200" t="n">
        <v>5863</v>
      </c>
      <c r="G200" t="n">
        <v>5</v>
      </c>
      <c r="H200" t="s">
        <v>801</v>
      </c>
      <c r="I200" t="s">
        <v>802</v>
      </c>
    </row>
    <row r="201">
      <c r="A201" t="s">
        <v>803</v>
      </c>
      <c r="B201" t="n">
        <v>0.169194819130507</v>
      </c>
      <c r="C201" t="n">
        <v>0.830871799912181</v>
      </c>
      <c r="D201" t="s">
        <v>804</v>
      </c>
      <c r="E201" t="n">
        <v>5</v>
      </c>
      <c r="F201" t="n">
        <v>5863</v>
      </c>
      <c r="G201" t="n">
        <v>5</v>
      </c>
      <c r="H201" t="s">
        <v>805</v>
      </c>
      <c r="I201" t="s">
        <v>806</v>
      </c>
    </row>
    <row r="202">
      <c r="A202" t="s">
        <v>807</v>
      </c>
      <c r="B202" t="n">
        <v>0.170218015822398</v>
      </c>
      <c r="C202" t="n">
        <v>0.829821983682205</v>
      </c>
      <c r="D202" t="s">
        <v>808</v>
      </c>
      <c r="E202" t="n">
        <v>14</v>
      </c>
      <c r="F202" t="n">
        <v>5854</v>
      </c>
      <c r="G202" t="n">
        <v>14</v>
      </c>
      <c r="H202" t="s">
        <v>809</v>
      </c>
      <c r="I202" t="s">
        <v>810</v>
      </c>
    </row>
    <row r="203">
      <c r="A203" t="s">
        <v>811</v>
      </c>
      <c r="B203" t="n">
        <v>0.174549207978386</v>
      </c>
      <c r="C203" t="n">
        <v>0.8255128347966</v>
      </c>
      <c r="D203" t="s">
        <v>812</v>
      </c>
      <c r="E203" t="n">
        <v>6</v>
      </c>
      <c r="F203" t="n">
        <v>5862</v>
      </c>
      <c r="G203" t="n">
        <v>6</v>
      </c>
      <c r="H203" t="s">
        <v>813</v>
      </c>
      <c r="I203" t="s">
        <v>814</v>
      </c>
    </row>
    <row r="204">
      <c r="A204" t="s">
        <v>815</v>
      </c>
      <c r="B204" t="n">
        <v>0.174549987359035</v>
      </c>
      <c r="C204" t="n">
        <v>0.82550375339281</v>
      </c>
      <c r="D204" t="s">
        <v>816</v>
      </c>
      <c r="E204" t="n">
        <v>8</v>
      </c>
      <c r="F204" t="n">
        <v>5860</v>
      </c>
      <c r="G204" t="n">
        <v>8</v>
      </c>
      <c r="H204" t="s">
        <v>817</v>
      </c>
      <c r="I204" t="s">
        <v>818</v>
      </c>
    </row>
    <row r="205">
      <c r="A205" t="s">
        <v>819</v>
      </c>
      <c r="B205" t="n">
        <v>0.174942665413602</v>
      </c>
      <c r="C205" t="n">
        <v>0.8250783254448</v>
      </c>
      <c r="D205" t="s">
        <v>820</v>
      </c>
      <c r="E205" t="n">
        <v>53</v>
      </c>
      <c r="F205" t="n">
        <v>5815</v>
      </c>
      <c r="G205" t="n">
        <v>53</v>
      </c>
      <c r="H205" t="s">
        <v>821</v>
      </c>
      <c r="I205" t="s">
        <v>822</v>
      </c>
    </row>
    <row r="206">
      <c r="A206" t="s">
        <v>823</v>
      </c>
      <c r="B206" t="n">
        <v>0.181171316358441</v>
      </c>
      <c r="C206" t="n">
        <v>0.818861901633478</v>
      </c>
      <c r="D206" t="s">
        <v>824</v>
      </c>
      <c r="E206" t="n">
        <v>22</v>
      </c>
      <c r="F206" t="n">
        <v>5846</v>
      </c>
      <c r="G206" t="n">
        <v>22</v>
      </c>
      <c r="H206" t="s">
        <v>825</v>
      </c>
      <c r="I206" t="s">
        <v>826</v>
      </c>
    </row>
    <row r="207">
      <c r="A207" t="s">
        <v>827</v>
      </c>
      <c r="B207" t="n">
        <v>0.181797938646805</v>
      </c>
      <c r="C207" t="n">
        <v>0.818236969993737</v>
      </c>
      <c r="D207" t="s">
        <v>828</v>
      </c>
      <c r="E207" t="n">
        <v>20</v>
      </c>
      <c r="F207" t="n">
        <v>5848</v>
      </c>
      <c r="G207" t="n">
        <v>20</v>
      </c>
      <c r="H207" t="s">
        <v>829</v>
      </c>
      <c r="I207" t="s">
        <v>830</v>
      </c>
    </row>
    <row r="208">
      <c r="A208" t="s">
        <v>831</v>
      </c>
      <c r="B208" t="n">
        <v>0.181940569670172</v>
      </c>
      <c r="C208" t="n">
        <v>0.818102723888533</v>
      </c>
      <c r="D208" t="s">
        <v>832</v>
      </c>
      <c r="E208" t="n">
        <v>13</v>
      </c>
      <c r="F208" t="n">
        <v>5855</v>
      </c>
      <c r="G208" t="n">
        <v>13</v>
      </c>
      <c r="H208" t="s">
        <v>833</v>
      </c>
      <c r="I208" t="s">
        <v>834</v>
      </c>
    </row>
    <row r="209">
      <c r="A209" t="s">
        <v>835</v>
      </c>
      <c r="B209" t="n">
        <v>0.182856544029555</v>
      </c>
      <c r="C209" t="n">
        <v>0.817213433155805</v>
      </c>
      <c r="D209" t="s">
        <v>836</v>
      </c>
      <c r="E209" t="n">
        <v>5</v>
      </c>
      <c r="F209" t="n">
        <v>5863</v>
      </c>
      <c r="G209" t="n">
        <v>5</v>
      </c>
      <c r="H209" t="s">
        <v>837</v>
      </c>
      <c r="I209" t="s">
        <v>838</v>
      </c>
    </row>
    <row r="210">
      <c r="A210" t="s">
        <v>839</v>
      </c>
      <c r="B210" t="n">
        <v>0.183006664069818</v>
      </c>
      <c r="C210" t="n">
        <v>0.817048701644686</v>
      </c>
      <c r="D210" t="s">
        <v>840</v>
      </c>
      <c r="E210" t="n">
        <v>8</v>
      </c>
      <c r="F210" t="n">
        <v>5860</v>
      </c>
      <c r="G210" t="n">
        <v>8</v>
      </c>
      <c r="H210" t="s">
        <v>841</v>
      </c>
      <c r="I210" t="s">
        <v>842</v>
      </c>
    </row>
    <row r="211">
      <c r="A211" t="s">
        <v>843</v>
      </c>
      <c r="B211" t="n">
        <v>0.184768462365325</v>
      </c>
      <c r="C211" t="n">
        <v>0.815275249570097</v>
      </c>
      <c r="D211" t="s">
        <v>844</v>
      </c>
      <c r="E211" t="n">
        <v>13</v>
      </c>
      <c r="F211" t="n">
        <v>5855</v>
      </c>
      <c r="G211" t="n">
        <v>13</v>
      </c>
      <c r="H211" t="s">
        <v>845</v>
      </c>
      <c r="I211" t="s">
        <v>846</v>
      </c>
    </row>
    <row r="212">
      <c r="A212" t="s">
        <v>847</v>
      </c>
      <c r="B212" t="n">
        <v>0.185397272521607</v>
      </c>
      <c r="C212" t="n">
        <v>0.814658542268599</v>
      </c>
      <c r="D212" t="s">
        <v>848</v>
      </c>
      <c r="E212" t="n">
        <v>8</v>
      </c>
      <c r="F212" t="n">
        <v>5860</v>
      </c>
      <c r="G212" t="n">
        <v>8</v>
      </c>
      <c r="H212" t="s">
        <v>849</v>
      </c>
      <c r="I212" t="s">
        <v>850</v>
      </c>
    </row>
    <row r="213">
      <c r="A213" t="s">
        <v>851</v>
      </c>
      <c r="B213" t="n">
        <v>0.186918218506404</v>
      </c>
      <c r="C213" t="n">
        <v>0.813125808188002</v>
      </c>
      <c r="D213" t="s">
        <v>852</v>
      </c>
      <c r="E213" t="n">
        <v>13</v>
      </c>
      <c r="F213" t="n">
        <v>5855</v>
      </c>
      <c r="G213" t="n">
        <v>13</v>
      </c>
      <c r="H213" t="s">
        <v>853</v>
      </c>
      <c r="I213" t="s">
        <v>854</v>
      </c>
    </row>
    <row r="214">
      <c r="A214" t="s">
        <v>855</v>
      </c>
      <c r="B214" t="n">
        <v>0.187212016888107</v>
      </c>
      <c r="C214" t="n">
        <v>0.81282044851269</v>
      </c>
      <c r="D214" t="s">
        <v>856</v>
      </c>
      <c r="E214" t="n">
        <v>24</v>
      </c>
      <c r="F214" t="n">
        <v>5844</v>
      </c>
      <c r="G214" t="n">
        <v>24</v>
      </c>
      <c r="H214" t="s">
        <v>857</v>
      </c>
      <c r="I214" t="s">
        <v>858</v>
      </c>
    </row>
    <row r="215">
      <c r="A215" t="s">
        <v>859</v>
      </c>
      <c r="B215" t="n">
        <v>0.187496603220808</v>
      </c>
      <c r="C215" t="n">
        <v>0.812563477440253</v>
      </c>
      <c r="D215" t="s">
        <v>860</v>
      </c>
      <c r="E215" t="n">
        <v>7</v>
      </c>
      <c r="F215" t="n">
        <v>5861</v>
      </c>
      <c r="G215" t="n">
        <v>7</v>
      </c>
      <c r="H215" t="s">
        <v>861</v>
      </c>
      <c r="I215" t="s">
        <v>862</v>
      </c>
    </row>
    <row r="216">
      <c r="A216" t="s">
        <v>863</v>
      </c>
      <c r="B216" t="n">
        <v>0.190152062767594</v>
      </c>
      <c r="C216" t="n">
        <v>0.809889366990898</v>
      </c>
      <c r="D216" t="s">
        <v>864</v>
      </c>
      <c r="E216" t="n">
        <v>15</v>
      </c>
      <c r="F216" t="n">
        <v>5853</v>
      </c>
      <c r="G216" t="n">
        <v>15</v>
      </c>
      <c r="H216" t="s">
        <v>865</v>
      </c>
      <c r="I216" t="s">
        <v>866</v>
      </c>
    </row>
    <row r="217">
      <c r="A217" t="s">
        <v>867</v>
      </c>
      <c r="B217" t="n">
        <v>0.191487294002997</v>
      </c>
      <c r="C217" t="n">
        <v>0.808557392339062</v>
      </c>
      <c r="D217" t="s">
        <v>868</v>
      </c>
      <c r="E217" t="n">
        <v>13</v>
      </c>
      <c r="F217" t="n">
        <v>5855</v>
      </c>
      <c r="G217" t="n">
        <v>13</v>
      </c>
      <c r="H217" t="s">
        <v>869</v>
      </c>
      <c r="I217" t="s">
        <v>870</v>
      </c>
    </row>
    <row r="218">
      <c r="A218" t="s">
        <v>871</v>
      </c>
      <c r="B218" t="n">
        <v>0.191628682837261</v>
      </c>
      <c r="C218" t="n">
        <v>0.80840738280215</v>
      </c>
      <c r="D218" t="s">
        <v>872</v>
      </c>
      <c r="E218" t="n">
        <v>20</v>
      </c>
      <c r="F218" t="n">
        <v>5848</v>
      </c>
      <c r="G218" t="n">
        <v>20</v>
      </c>
      <c r="H218" t="s">
        <v>873</v>
      </c>
      <c r="I218" t="s">
        <v>874</v>
      </c>
    </row>
    <row r="219">
      <c r="A219" t="s">
        <v>875</v>
      </c>
      <c r="B219" t="n">
        <v>0.193108224856432</v>
      </c>
      <c r="C219" t="n">
        <v>0.806940596795348</v>
      </c>
      <c r="D219" t="s">
        <v>876</v>
      </c>
      <c r="E219" t="n">
        <v>11</v>
      </c>
      <c r="F219" t="n">
        <v>5857</v>
      </c>
      <c r="G219" t="n">
        <v>11</v>
      </c>
      <c r="H219" t="s">
        <v>877</v>
      </c>
      <c r="I219" t="s">
        <v>878</v>
      </c>
    </row>
    <row r="220">
      <c r="A220" t="s">
        <v>879</v>
      </c>
      <c r="B220" t="n">
        <v>0.193775324429944</v>
      </c>
      <c r="C220" t="n">
        <v>0.80626011553143</v>
      </c>
      <c r="D220" t="s">
        <v>880</v>
      </c>
      <c r="E220" t="n">
        <v>21</v>
      </c>
      <c r="F220" t="n">
        <v>5847</v>
      </c>
      <c r="G220" t="n">
        <v>21</v>
      </c>
      <c r="H220" t="s">
        <v>881</v>
      </c>
      <c r="I220" t="s">
        <v>882</v>
      </c>
    </row>
    <row r="221">
      <c r="A221" t="s">
        <v>883</v>
      </c>
      <c r="B221" t="n">
        <v>0.193909838147318</v>
      </c>
      <c r="C221" t="n">
        <v>0.806135192841208</v>
      </c>
      <c r="D221" t="s">
        <v>884</v>
      </c>
      <c r="E221" t="n">
        <v>13</v>
      </c>
      <c r="F221" t="n">
        <v>5855</v>
      </c>
      <c r="G221" t="n">
        <v>13</v>
      </c>
      <c r="H221" t="s">
        <v>885</v>
      </c>
      <c r="I221" t="s">
        <v>886</v>
      </c>
    </row>
    <row r="222">
      <c r="A222" t="s">
        <v>887</v>
      </c>
      <c r="B222" t="n">
        <v>0.194591753732755</v>
      </c>
      <c r="C222" t="n">
        <v>0.805422884174387</v>
      </c>
      <c r="D222" t="s">
        <v>888</v>
      </c>
      <c r="E222" t="n">
        <v>126</v>
      </c>
      <c r="F222" t="n">
        <v>5742</v>
      </c>
      <c r="G222" t="n">
        <v>126</v>
      </c>
      <c r="H222" t="s">
        <v>889</v>
      </c>
      <c r="I222" t="s">
        <v>890</v>
      </c>
    </row>
    <row r="223">
      <c r="A223" t="s">
        <v>891</v>
      </c>
      <c r="B223" t="n">
        <v>0.195646340108584</v>
      </c>
      <c r="C223" t="n">
        <v>0.804385114613081</v>
      </c>
      <c r="D223" t="s">
        <v>892</v>
      </c>
      <c r="E223" t="n">
        <v>27</v>
      </c>
      <c r="F223" t="n">
        <v>5841</v>
      </c>
      <c r="G223" t="n">
        <v>27</v>
      </c>
      <c r="H223" t="s">
        <v>893</v>
      </c>
      <c r="I223" t="s">
        <v>894</v>
      </c>
    </row>
    <row r="224">
      <c r="A224" t="s">
        <v>895</v>
      </c>
      <c r="B224" t="n">
        <v>0.196221470614116</v>
      </c>
      <c r="C224" t="n">
        <v>0.803833021844947</v>
      </c>
      <c r="D224" t="s">
        <v>896</v>
      </c>
      <c r="E224" t="n">
        <v>9</v>
      </c>
      <c r="F224" t="n">
        <v>5859</v>
      </c>
      <c r="G224" t="n">
        <v>9</v>
      </c>
      <c r="H224" t="s">
        <v>897</v>
      </c>
      <c r="I224" t="s">
        <v>898</v>
      </c>
    </row>
    <row r="225">
      <c r="A225" t="s">
        <v>899</v>
      </c>
      <c r="B225" t="n">
        <v>0.196344705658482</v>
      </c>
      <c r="C225" t="n">
        <v>0.803697542527778</v>
      </c>
      <c r="D225" t="s">
        <v>900</v>
      </c>
      <c r="E225" t="n">
        <v>15</v>
      </c>
      <c r="F225" t="n">
        <v>5853</v>
      </c>
      <c r="G225" t="n">
        <v>15</v>
      </c>
      <c r="H225" t="s">
        <v>901</v>
      </c>
      <c r="I225" t="s">
        <v>902</v>
      </c>
    </row>
    <row r="226">
      <c r="A226" t="s">
        <v>903</v>
      </c>
      <c r="B226" t="n">
        <v>0.196527563444456</v>
      </c>
      <c r="C226" t="n">
        <v>0.803545587908571</v>
      </c>
      <c r="D226" t="s">
        <v>904</v>
      </c>
      <c r="E226" t="n">
        <v>5</v>
      </c>
      <c r="F226" t="n">
        <v>5863</v>
      </c>
      <c r="G226" t="n">
        <v>5</v>
      </c>
      <c r="H226" t="s">
        <v>905</v>
      </c>
      <c r="I226" t="s">
        <v>906</v>
      </c>
    </row>
    <row r="227">
      <c r="A227" t="s">
        <v>907</v>
      </c>
      <c r="B227" t="n">
        <v>0.198394188862747</v>
      </c>
      <c r="C227" t="n">
        <v>0.801672978122682</v>
      </c>
      <c r="D227" t="s">
        <v>908</v>
      </c>
      <c r="E227" t="n">
        <v>6</v>
      </c>
      <c r="F227" t="n">
        <v>5862</v>
      </c>
      <c r="G227" t="n">
        <v>6</v>
      </c>
      <c r="H227" t="s">
        <v>909</v>
      </c>
      <c r="I227" t="s">
        <v>910</v>
      </c>
    </row>
    <row r="228">
      <c r="A228" t="s">
        <v>911</v>
      </c>
      <c r="B228" t="n">
        <v>0.199201262851149</v>
      </c>
      <c r="C228" t="n">
        <v>0.800866068750336</v>
      </c>
      <c r="D228" t="s">
        <v>912</v>
      </c>
      <c r="E228" t="n">
        <v>6</v>
      </c>
      <c r="F228" t="n">
        <v>5862</v>
      </c>
      <c r="G228" t="n">
        <v>6</v>
      </c>
      <c r="H228" t="s">
        <v>913</v>
      </c>
      <c r="I228" t="s">
        <v>914</v>
      </c>
    </row>
    <row r="229">
      <c r="A229" t="s">
        <v>915</v>
      </c>
      <c r="B229" t="n">
        <v>0.200428164526198</v>
      </c>
      <c r="C229" t="n">
        <v>0.799645859471536</v>
      </c>
      <c r="D229" t="s">
        <v>916</v>
      </c>
      <c r="E229" t="n">
        <v>5</v>
      </c>
      <c r="F229" t="n">
        <v>5863</v>
      </c>
      <c r="G229" t="n">
        <v>5</v>
      </c>
      <c r="H229" t="s">
        <v>917</v>
      </c>
      <c r="I229" t="s">
        <v>918</v>
      </c>
    </row>
    <row r="230">
      <c r="A230" t="s">
        <v>919</v>
      </c>
      <c r="B230" t="n">
        <v>0.202159229998326</v>
      </c>
      <c r="C230" t="n">
        <v>0.79787285178854</v>
      </c>
      <c r="D230" t="s">
        <v>920</v>
      </c>
      <c r="E230" t="n">
        <v>27</v>
      </c>
      <c r="F230" t="n">
        <v>5841</v>
      </c>
      <c r="G230" t="n">
        <v>27</v>
      </c>
      <c r="H230" t="s">
        <v>921</v>
      </c>
      <c r="I230" t="s">
        <v>922</v>
      </c>
    </row>
    <row r="231">
      <c r="A231" t="s">
        <v>923</v>
      </c>
      <c r="B231" t="n">
        <v>0.203198056027855</v>
      </c>
      <c r="C231" t="n">
        <v>0.796870082525963</v>
      </c>
      <c r="D231" t="s">
        <v>924</v>
      </c>
      <c r="E231" t="n">
        <v>6</v>
      </c>
      <c r="F231" t="n">
        <v>5862</v>
      </c>
      <c r="G231" t="n">
        <v>6</v>
      </c>
      <c r="H231" t="s">
        <v>925</v>
      </c>
      <c r="I231" t="s">
        <v>926</v>
      </c>
    </row>
    <row r="232">
      <c r="A232" t="s">
        <v>927</v>
      </c>
      <c r="B232" t="n">
        <v>0.20327520955972</v>
      </c>
      <c r="C232" t="n">
        <v>0.796775148298948</v>
      </c>
      <c r="D232" t="s">
        <v>928</v>
      </c>
      <c r="E232" t="n">
        <v>11</v>
      </c>
      <c r="F232" t="n">
        <v>5857</v>
      </c>
      <c r="G232" t="n">
        <v>11</v>
      </c>
      <c r="H232" t="s">
        <v>929</v>
      </c>
      <c r="I232" t="s">
        <v>930</v>
      </c>
    </row>
    <row r="233">
      <c r="A233" t="s">
        <v>931</v>
      </c>
      <c r="B233" t="n">
        <v>0.203275309348731</v>
      </c>
      <c r="C233" t="n">
        <v>0.796771021342393</v>
      </c>
      <c r="D233" t="s">
        <v>932</v>
      </c>
      <c r="E233" t="n">
        <v>13</v>
      </c>
      <c r="F233" t="n">
        <v>5855</v>
      </c>
      <c r="G233" t="n">
        <v>13</v>
      </c>
      <c r="H233" t="s">
        <v>933</v>
      </c>
      <c r="I233" t="s">
        <v>934</v>
      </c>
    </row>
    <row r="234">
      <c r="A234" t="s">
        <v>935</v>
      </c>
      <c r="B234" t="n">
        <v>0.204027367597771</v>
      </c>
      <c r="C234" t="n">
        <v>0.796031796526932</v>
      </c>
      <c r="D234" t="s">
        <v>936</v>
      </c>
      <c r="E234" t="n">
        <v>8</v>
      </c>
      <c r="F234" t="n">
        <v>5860</v>
      </c>
      <c r="G234" t="n">
        <v>8</v>
      </c>
      <c r="H234" t="s">
        <v>937</v>
      </c>
      <c r="I234" t="s">
        <v>938</v>
      </c>
    </row>
    <row r="235">
      <c r="A235" t="s">
        <v>939</v>
      </c>
      <c r="B235" t="n">
        <v>0.207035549832331</v>
      </c>
      <c r="C235" t="n">
        <v>0.793033350688032</v>
      </c>
      <c r="D235" t="s">
        <v>940</v>
      </c>
      <c r="E235" t="n">
        <v>6</v>
      </c>
      <c r="F235" t="n">
        <v>5862</v>
      </c>
      <c r="G235" t="n">
        <v>6</v>
      </c>
      <c r="H235" t="s">
        <v>941</v>
      </c>
      <c r="I235" t="s">
        <v>942</v>
      </c>
    </row>
    <row r="236">
      <c r="A236" t="s">
        <v>943</v>
      </c>
      <c r="B236" t="n">
        <v>0.207850822664902</v>
      </c>
      <c r="C236" t="n">
        <v>0.79220269103988</v>
      </c>
      <c r="D236" t="s">
        <v>944</v>
      </c>
      <c r="E236" t="n">
        <v>10</v>
      </c>
      <c r="F236" t="n">
        <v>5858</v>
      </c>
      <c r="G236" t="n">
        <v>10</v>
      </c>
      <c r="H236" t="s">
        <v>945</v>
      </c>
      <c r="I236" t="s">
        <v>946</v>
      </c>
    </row>
    <row r="237">
      <c r="A237" t="s">
        <v>947</v>
      </c>
      <c r="B237" t="n">
        <v>0.207988922399924</v>
      </c>
      <c r="C237" t="n">
        <v>0.792086752428255</v>
      </c>
      <c r="D237" t="s">
        <v>948</v>
      </c>
      <c r="E237" t="n">
        <v>5</v>
      </c>
      <c r="F237" t="n">
        <v>5863</v>
      </c>
      <c r="G237" t="n">
        <v>5</v>
      </c>
      <c r="H237" t="s">
        <v>949</v>
      </c>
      <c r="I237" t="s">
        <v>950</v>
      </c>
    </row>
    <row r="238">
      <c r="A238" t="s">
        <v>951</v>
      </c>
      <c r="B238" t="n">
        <v>0.208032652867758</v>
      </c>
      <c r="C238" t="n">
        <v>0.79203132395029</v>
      </c>
      <c r="D238" t="s">
        <v>952</v>
      </c>
      <c r="E238" t="n">
        <v>7</v>
      </c>
      <c r="F238" t="n">
        <v>5861</v>
      </c>
      <c r="G238" t="n">
        <v>7</v>
      </c>
      <c r="H238" t="s">
        <v>953</v>
      </c>
      <c r="I238" t="s">
        <v>954</v>
      </c>
    </row>
    <row r="239">
      <c r="A239" t="s">
        <v>955</v>
      </c>
      <c r="B239" t="n">
        <v>0.208471439542424</v>
      </c>
      <c r="C239" t="n">
        <v>0.791547991797554</v>
      </c>
      <c r="D239" t="s">
        <v>956</v>
      </c>
      <c r="E239" t="n">
        <v>77</v>
      </c>
      <c r="F239" t="n">
        <v>5791</v>
      </c>
      <c r="G239" t="n">
        <v>77</v>
      </c>
      <c r="H239" t="s">
        <v>957</v>
      </c>
      <c r="I239" t="s">
        <v>958</v>
      </c>
    </row>
    <row r="240">
      <c r="A240" t="s">
        <v>959</v>
      </c>
      <c r="B240" t="n">
        <v>0.211140654474983</v>
      </c>
      <c r="C240" t="n">
        <v>0.788919720201749</v>
      </c>
      <c r="D240" t="s">
        <v>960</v>
      </c>
      <c r="E240" t="n">
        <v>8</v>
      </c>
      <c r="F240" t="n">
        <v>5860</v>
      </c>
      <c r="G240" t="n">
        <v>8</v>
      </c>
      <c r="H240" t="s">
        <v>961</v>
      </c>
      <c r="I240" t="s">
        <v>962</v>
      </c>
    </row>
    <row r="241">
      <c r="A241" t="s">
        <v>963</v>
      </c>
      <c r="B241" t="n">
        <v>0.212591439795726</v>
      </c>
      <c r="C241" t="n">
        <v>0.787478541918151</v>
      </c>
      <c r="D241" t="s">
        <v>964</v>
      </c>
      <c r="E241" t="n">
        <v>6</v>
      </c>
      <c r="F241" t="n">
        <v>5862</v>
      </c>
      <c r="G241" t="n">
        <v>6</v>
      </c>
      <c r="H241" t="s">
        <v>965</v>
      </c>
      <c r="I241" t="s">
        <v>966</v>
      </c>
    </row>
    <row r="242">
      <c r="A242" t="s">
        <v>967</v>
      </c>
      <c r="B242" t="n">
        <v>0.213480122874839</v>
      </c>
      <c r="C242" t="n">
        <v>0.786596717826548</v>
      </c>
      <c r="D242" t="s">
        <v>968</v>
      </c>
      <c r="E242" t="n">
        <v>5</v>
      </c>
      <c r="F242" t="n">
        <v>5863</v>
      </c>
      <c r="G242" t="n">
        <v>5</v>
      </c>
      <c r="H242" t="s">
        <v>969</v>
      </c>
      <c r="I242" t="s">
        <v>970</v>
      </c>
    </row>
    <row r="243">
      <c r="A243" t="s">
        <v>971</v>
      </c>
      <c r="B243" t="n">
        <v>0.214528176631027</v>
      </c>
      <c r="C243" t="n">
        <v>0.785519648546625</v>
      </c>
      <c r="D243" t="s">
        <v>972</v>
      </c>
      <c r="E243" t="n">
        <v>13</v>
      </c>
      <c r="F243" t="n">
        <v>5855</v>
      </c>
      <c r="G243" t="n">
        <v>13</v>
      </c>
      <c r="H243" t="s">
        <v>973</v>
      </c>
      <c r="I243" t="s">
        <v>974</v>
      </c>
    </row>
    <row r="244">
      <c r="A244" t="s">
        <v>975</v>
      </c>
      <c r="B244" t="n">
        <v>0.215924642679902</v>
      </c>
      <c r="C244" t="n">
        <v>0.784140742954806</v>
      </c>
      <c r="D244" t="s">
        <v>976</v>
      </c>
      <c r="E244" t="n">
        <v>7</v>
      </c>
      <c r="F244" t="n">
        <v>5861</v>
      </c>
      <c r="G244" t="n">
        <v>7</v>
      </c>
      <c r="H244" t="s">
        <v>977</v>
      </c>
      <c r="I244" t="s">
        <v>978</v>
      </c>
    </row>
    <row r="245">
      <c r="A245" t="s">
        <v>979</v>
      </c>
      <c r="B245" t="n">
        <v>0.216096918197073</v>
      </c>
      <c r="C245" t="n">
        <v>0.783955284343594</v>
      </c>
      <c r="D245" t="s">
        <v>980</v>
      </c>
      <c r="E245" t="n">
        <v>11</v>
      </c>
      <c r="F245" t="n">
        <v>5857</v>
      </c>
      <c r="G245" t="n">
        <v>11</v>
      </c>
      <c r="H245" t="s">
        <v>981</v>
      </c>
      <c r="I245" t="s">
        <v>982</v>
      </c>
    </row>
    <row r="246">
      <c r="A246" t="s">
        <v>983</v>
      </c>
      <c r="B246" t="n">
        <v>0.216317197409031</v>
      </c>
      <c r="C246" t="n">
        <v>0.78374825705397</v>
      </c>
      <c r="D246" t="s">
        <v>984</v>
      </c>
      <c r="E246" t="n">
        <v>7</v>
      </c>
      <c r="F246" t="n">
        <v>5861</v>
      </c>
      <c r="G246" t="n">
        <v>7</v>
      </c>
      <c r="H246" t="s">
        <v>985</v>
      </c>
      <c r="I246" t="s">
        <v>986</v>
      </c>
    </row>
    <row r="247">
      <c r="A247" t="s">
        <v>987</v>
      </c>
      <c r="B247" t="n">
        <v>0.21731079374488</v>
      </c>
      <c r="C247" t="n">
        <v>0.782760086218196</v>
      </c>
      <c r="D247" t="s">
        <v>988</v>
      </c>
      <c r="E247" t="n">
        <v>6</v>
      </c>
      <c r="F247" t="n">
        <v>5862</v>
      </c>
      <c r="G247" t="n">
        <v>6</v>
      </c>
      <c r="H247" t="s">
        <v>989</v>
      </c>
      <c r="I247" t="s">
        <v>990</v>
      </c>
    </row>
    <row r="248">
      <c r="A248" t="s">
        <v>991</v>
      </c>
      <c r="B248" t="n">
        <v>0.219757583786822</v>
      </c>
      <c r="C248" t="n">
        <v>0.780320556227139</v>
      </c>
      <c r="D248" t="s">
        <v>992</v>
      </c>
      <c r="E248" t="n">
        <v>5</v>
      </c>
      <c r="F248" t="n">
        <v>5863</v>
      </c>
      <c r="G248" t="n">
        <v>5</v>
      </c>
      <c r="H248" t="s">
        <v>993</v>
      </c>
      <c r="I248" t="s">
        <v>994</v>
      </c>
    </row>
    <row r="249">
      <c r="A249" t="s">
        <v>995</v>
      </c>
      <c r="B249" t="n">
        <v>0.219835739754716</v>
      </c>
      <c r="C249" t="n">
        <v>0.780242416213178</v>
      </c>
      <c r="D249" t="s">
        <v>996</v>
      </c>
      <c r="E249" t="n">
        <v>5</v>
      </c>
      <c r="F249" t="n">
        <v>5863</v>
      </c>
      <c r="G249" t="n">
        <v>5</v>
      </c>
      <c r="H249" t="s">
        <v>997</v>
      </c>
      <c r="I249" t="s">
        <v>998</v>
      </c>
    </row>
    <row r="250">
      <c r="A250" t="s">
        <v>999</v>
      </c>
      <c r="B250" t="n">
        <v>0.220455132213955</v>
      </c>
      <c r="C250" t="n">
        <v>0.779597674417756</v>
      </c>
      <c r="D250" t="s">
        <v>1000</v>
      </c>
      <c r="E250" t="n">
        <v>11</v>
      </c>
      <c r="F250" t="n">
        <v>5857</v>
      </c>
      <c r="G250" t="n">
        <v>11</v>
      </c>
      <c r="H250" t="s">
        <v>1001</v>
      </c>
      <c r="I250" t="s">
        <v>1002</v>
      </c>
    </row>
    <row r="251">
      <c r="A251" t="s">
        <v>1003</v>
      </c>
      <c r="B251" t="n">
        <v>0.220717390449993</v>
      </c>
      <c r="C251" t="n">
        <v>0.779325138492411</v>
      </c>
      <c r="D251" t="s">
        <v>1004</v>
      </c>
      <c r="E251" t="n">
        <v>17</v>
      </c>
      <c r="F251" t="n">
        <v>5851</v>
      </c>
      <c r="G251" t="n">
        <v>17</v>
      </c>
      <c r="H251" t="s">
        <v>1005</v>
      </c>
      <c r="I251" t="s">
        <v>1006</v>
      </c>
    </row>
    <row r="252">
      <c r="A252" t="s">
        <v>1007</v>
      </c>
      <c r="B252" t="n">
        <v>0.221391529113403</v>
      </c>
      <c r="C252" t="n">
        <v>0.778674804539314</v>
      </c>
      <c r="D252" t="s">
        <v>1008</v>
      </c>
      <c r="E252" t="n">
        <v>7</v>
      </c>
      <c r="F252" t="n">
        <v>5861</v>
      </c>
      <c r="G252" t="n">
        <v>7</v>
      </c>
      <c r="H252" t="s">
        <v>1009</v>
      </c>
      <c r="I252" t="s">
        <v>1010</v>
      </c>
    </row>
    <row r="253">
      <c r="A253" t="s">
        <v>1011</v>
      </c>
      <c r="B253" t="n">
        <v>0.221422597558611</v>
      </c>
      <c r="C253" t="n">
        <v>0.778624340394639</v>
      </c>
      <c r="D253" t="s">
        <v>1012</v>
      </c>
      <c r="E253" t="n">
        <v>14</v>
      </c>
      <c r="F253" t="n">
        <v>5854</v>
      </c>
      <c r="G253" t="n">
        <v>14</v>
      </c>
      <c r="H253" t="s">
        <v>1013</v>
      </c>
      <c r="I253" t="s">
        <v>1014</v>
      </c>
    </row>
    <row r="254">
      <c r="A254" t="s">
        <v>1015</v>
      </c>
      <c r="B254" t="n">
        <v>0.221427293133134</v>
      </c>
      <c r="C254" t="n">
        <v>0.778628225695595</v>
      </c>
      <c r="D254" t="s">
        <v>1016</v>
      </c>
      <c r="E254" t="n">
        <v>10</v>
      </c>
      <c r="F254" t="n">
        <v>5858</v>
      </c>
      <c r="G254" t="n">
        <v>10</v>
      </c>
      <c r="H254" t="s">
        <v>1017</v>
      </c>
      <c r="I254" t="s">
        <v>1018</v>
      </c>
    </row>
    <row r="255">
      <c r="A255" t="s">
        <v>1019</v>
      </c>
      <c r="B255" t="n">
        <v>0.221877857772292</v>
      </c>
      <c r="C255" t="n">
        <v>0.778160535305181</v>
      </c>
      <c r="D255" t="s">
        <v>1020</v>
      </c>
      <c r="E255" t="n">
        <v>21</v>
      </c>
      <c r="F255" t="n">
        <v>5847</v>
      </c>
      <c r="G255" t="n">
        <v>21</v>
      </c>
      <c r="H255" t="s">
        <v>1021</v>
      </c>
      <c r="I255" t="s">
        <v>1022</v>
      </c>
    </row>
    <row r="256">
      <c r="A256" t="s">
        <v>1023</v>
      </c>
      <c r="B256" t="n">
        <v>0.222449142274317</v>
      </c>
      <c r="C256" t="n">
        <v>0.777622694927578</v>
      </c>
      <c r="D256" t="s">
        <v>1024</v>
      </c>
      <c r="E256" t="n">
        <v>6</v>
      </c>
      <c r="F256" t="n">
        <v>5862</v>
      </c>
      <c r="G256" t="n">
        <v>6</v>
      </c>
      <c r="H256" t="s">
        <v>1025</v>
      </c>
      <c r="I256" t="s">
        <v>1026</v>
      </c>
    </row>
    <row r="257">
      <c r="A257" t="s">
        <v>1027</v>
      </c>
      <c r="B257" t="n">
        <v>0.223720358028192</v>
      </c>
      <c r="C257" t="n">
        <v>0.776346372632109</v>
      </c>
      <c r="D257" t="s">
        <v>1028</v>
      </c>
      <c r="E257" t="n">
        <v>7</v>
      </c>
      <c r="F257" t="n">
        <v>5861</v>
      </c>
      <c r="G257" t="n">
        <v>7</v>
      </c>
      <c r="H257" t="s">
        <v>1029</v>
      </c>
      <c r="I257" t="s">
        <v>1030</v>
      </c>
    </row>
    <row r="258">
      <c r="A258" t="s">
        <v>1031</v>
      </c>
      <c r="B258" t="n">
        <v>0.224940993204901</v>
      </c>
      <c r="C258" t="n">
        <v>0.775115025524814</v>
      </c>
      <c r="D258" t="s">
        <v>1032</v>
      </c>
      <c r="E258" t="n">
        <v>10</v>
      </c>
      <c r="F258" t="n">
        <v>5858</v>
      </c>
      <c r="G258" t="n">
        <v>10</v>
      </c>
      <c r="H258" t="s">
        <v>1033</v>
      </c>
      <c r="I258" t="s">
        <v>1034</v>
      </c>
    </row>
    <row r="259">
      <c r="A259" t="s">
        <v>1035</v>
      </c>
      <c r="B259" t="n">
        <v>0.22510909684195</v>
      </c>
      <c r="C259" t="n">
        <v>0.774946945610877</v>
      </c>
      <c r="D259" t="s">
        <v>1036</v>
      </c>
      <c r="E259" t="n">
        <v>10</v>
      </c>
      <c r="F259" t="n">
        <v>5858</v>
      </c>
      <c r="G259" t="n">
        <v>10</v>
      </c>
      <c r="H259" t="s">
        <v>1037</v>
      </c>
      <c r="I259" t="s">
        <v>1038</v>
      </c>
    </row>
    <row r="260">
      <c r="A260" t="s">
        <v>1039</v>
      </c>
      <c r="B260" t="n">
        <v>0.225110785125947</v>
      </c>
      <c r="C260" t="n">
        <v>0.774907923512934</v>
      </c>
      <c r="D260" t="s">
        <v>1040</v>
      </c>
      <c r="E260" t="n">
        <v>91</v>
      </c>
      <c r="F260" t="n">
        <v>5777</v>
      </c>
      <c r="G260" t="n">
        <v>91</v>
      </c>
      <c r="H260" t="s">
        <v>1041</v>
      </c>
      <c r="I260" t="s">
        <v>1042</v>
      </c>
    </row>
    <row r="261">
      <c r="A261" t="s">
        <v>1043</v>
      </c>
      <c r="B261" t="n">
        <v>0.225813836989909</v>
      </c>
      <c r="C261" t="n">
        <v>0.774224941743096</v>
      </c>
      <c r="D261" t="s">
        <v>1044</v>
      </c>
      <c r="E261" t="n">
        <v>21</v>
      </c>
      <c r="F261" t="n">
        <v>5847</v>
      </c>
      <c r="G261" t="n">
        <v>21</v>
      </c>
      <c r="H261" t="s">
        <v>1045</v>
      </c>
      <c r="I261" t="s">
        <v>1046</v>
      </c>
    </row>
    <row r="262">
      <c r="A262" t="s">
        <v>1047</v>
      </c>
      <c r="B262" t="n">
        <v>0.226442120679321</v>
      </c>
      <c r="C262" t="n">
        <v>0.773602356433923</v>
      </c>
      <c r="D262" t="s">
        <v>1048</v>
      </c>
      <c r="E262" t="n">
        <v>16</v>
      </c>
      <c r="F262" t="n">
        <v>5852</v>
      </c>
      <c r="G262" t="n">
        <v>16</v>
      </c>
      <c r="H262" t="s">
        <v>1049</v>
      </c>
      <c r="I262" t="s">
        <v>1050</v>
      </c>
    </row>
    <row r="263">
      <c r="A263" t="s">
        <v>1051</v>
      </c>
      <c r="B263" t="n">
        <v>0.226443522755086</v>
      </c>
      <c r="C263" t="n">
        <v>0.773577545690849</v>
      </c>
      <c r="D263" t="s">
        <v>1052</v>
      </c>
      <c r="E263" t="n">
        <v>72</v>
      </c>
      <c r="F263" t="n">
        <v>5796</v>
      </c>
      <c r="G263" t="n">
        <v>72</v>
      </c>
      <c r="H263" t="s">
        <v>1053</v>
      </c>
      <c r="I263" t="s">
        <v>1054</v>
      </c>
    </row>
    <row r="264">
      <c r="A264" t="s">
        <v>1055</v>
      </c>
      <c r="B264" t="n">
        <v>0.226493094040318</v>
      </c>
      <c r="C264" t="n">
        <v>0.77357948148684</v>
      </c>
      <c r="D264" t="s">
        <v>1056</v>
      </c>
      <c r="E264" t="n">
        <v>6</v>
      </c>
      <c r="F264" t="n">
        <v>5862</v>
      </c>
      <c r="G264" t="n">
        <v>6</v>
      </c>
      <c r="H264" t="s">
        <v>1057</v>
      </c>
      <c r="I264" t="s">
        <v>1058</v>
      </c>
    </row>
    <row r="265">
      <c r="A265" t="s">
        <v>1059</v>
      </c>
      <c r="B265" t="n">
        <v>0.226851463081525</v>
      </c>
      <c r="C265" t="n">
        <v>0.773207863658615</v>
      </c>
      <c r="D265" t="s">
        <v>1060</v>
      </c>
      <c r="E265" t="n">
        <v>9</v>
      </c>
      <c r="F265" t="n">
        <v>5859</v>
      </c>
      <c r="G265" t="n">
        <v>9</v>
      </c>
      <c r="H265" t="s">
        <v>1061</v>
      </c>
      <c r="I265" t="s">
        <v>1062</v>
      </c>
    </row>
    <row r="266">
      <c r="A266" t="s">
        <v>1063</v>
      </c>
      <c r="B266" t="n">
        <v>0.227620477970963</v>
      </c>
      <c r="C266" t="n">
        <v>0.772427201106231</v>
      </c>
      <c r="D266" t="s">
        <v>1064</v>
      </c>
      <c r="E266" t="n">
        <v>14</v>
      </c>
      <c r="F266" t="n">
        <v>5854</v>
      </c>
      <c r="G266" t="n">
        <v>14</v>
      </c>
      <c r="H266" t="s">
        <v>1065</v>
      </c>
      <c r="I266" t="s">
        <v>1066</v>
      </c>
    </row>
    <row r="267">
      <c r="A267" t="s">
        <v>1067</v>
      </c>
      <c r="B267" t="n">
        <v>0.228217023151829</v>
      </c>
      <c r="C267" t="n">
        <v>0.771850462641138</v>
      </c>
      <c r="D267" t="s">
        <v>1068</v>
      </c>
      <c r="E267" t="n">
        <v>7</v>
      </c>
      <c r="F267" t="n">
        <v>5861</v>
      </c>
      <c r="G267" t="n">
        <v>7</v>
      </c>
      <c r="H267" t="s">
        <v>1069</v>
      </c>
      <c r="I267" t="s">
        <v>1070</v>
      </c>
    </row>
    <row r="268">
      <c r="A268" t="s">
        <v>1071</v>
      </c>
      <c r="B268" t="n">
        <v>0.22868973779956</v>
      </c>
      <c r="C268" t="n">
        <v>0.771377826507133</v>
      </c>
      <c r="D268" t="s">
        <v>1072</v>
      </c>
      <c r="E268" t="n">
        <v>7</v>
      </c>
      <c r="F268" t="n">
        <v>5861</v>
      </c>
      <c r="G268" t="n">
        <v>7</v>
      </c>
      <c r="H268" t="s">
        <v>1073</v>
      </c>
      <c r="I268" t="s">
        <v>1074</v>
      </c>
    </row>
    <row r="269">
      <c r="A269" t="s">
        <v>1075</v>
      </c>
      <c r="B269" t="n">
        <v>0.229693270052145</v>
      </c>
      <c r="C269" t="n">
        <v>0.770349008301087</v>
      </c>
      <c r="D269" t="s">
        <v>1076</v>
      </c>
      <c r="E269" t="n">
        <v>18</v>
      </c>
      <c r="F269" t="n">
        <v>5850</v>
      </c>
      <c r="G269" t="n">
        <v>18</v>
      </c>
      <c r="H269" t="s">
        <v>1077</v>
      </c>
      <c r="I269" t="s">
        <v>1078</v>
      </c>
    </row>
    <row r="270">
      <c r="A270" t="s">
        <v>1079</v>
      </c>
      <c r="B270" t="n">
        <v>0.230402497587699</v>
      </c>
      <c r="C270" t="n">
        <v>0.769651645294741</v>
      </c>
      <c r="D270" t="s">
        <v>1080</v>
      </c>
      <c r="E270" t="n">
        <v>11</v>
      </c>
      <c r="F270" t="n">
        <v>5857</v>
      </c>
      <c r="G270" t="n">
        <v>11</v>
      </c>
      <c r="H270" t="s">
        <v>1081</v>
      </c>
      <c r="I270" t="s">
        <v>1082</v>
      </c>
    </row>
    <row r="271">
      <c r="A271" t="s">
        <v>1083</v>
      </c>
      <c r="B271" t="n">
        <v>0.232006857484592</v>
      </c>
      <c r="C271" t="n">
        <v>0.768027883463327</v>
      </c>
      <c r="D271" t="s">
        <v>1084</v>
      </c>
      <c r="E271" t="n">
        <v>27</v>
      </c>
      <c r="F271" t="n">
        <v>5841</v>
      </c>
      <c r="G271" t="n">
        <v>27</v>
      </c>
      <c r="H271" t="s">
        <v>1085</v>
      </c>
      <c r="I271" t="s">
        <v>1086</v>
      </c>
    </row>
    <row r="272">
      <c r="A272" t="s">
        <v>1087</v>
      </c>
      <c r="B272" t="n">
        <v>0.234791994709913</v>
      </c>
      <c r="C272" t="n">
        <v>0.765260394579885</v>
      </c>
      <c r="D272" t="s">
        <v>1088</v>
      </c>
      <c r="E272" t="n">
        <v>12</v>
      </c>
      <c r="F272" t="n">
        <v>5856</v>
      </c>
      <c r="G272" t="n">
        <v>12</v>
      </c>
      <c r="H272" t="s">
        <v>1089</v>
      </c>
      <c r="I272" t="s">
        <v>1090</v>
      </c>
    </row>
    <row r="273">
      <c r="A273" t="s">
        <v>1091</v>
      </c>
      <c r="B273" t="n">
        <v>0.235439465664526</v>
      </c>
      <c r="C273" t="n">
        <v>0.764601205035419</v>
      </c>
      <c r="D273" t="s">
        <v>1092</v>
      </c>
      <c r="E273" t="n">
        <v>20</v>
      </c>
      <c r="F273" t="n">
        <v>5848</v>
      </c>
      <c r="G273" t="n">
        <v>20</v>
      </c>
      <c r="H273" t="s">
        <v>1093</v>
      </c>
      <c r="I273" t="s">
        <v>1094</v>
      </c>
    </row>
    <row r="274">
      <c r="A274" t="s">
        <v>1095</v>
      </c>
      <c r="B274" t="n">
        <v>0.238596256622694</v>
      </c>
      <c r="C274" t="n">
        <v>0.761454528869054</v>
      </c>
      <c r="D274" t="s">
        <v>1096</v>
      </c>
      <c r="E274" t="n">
        <v>13</v>
      </c>
      <c r="F274" t="n">
        <v>5855</v>
      </c>
      <c r="G274" t="n">
        <v>13</v>
      </c>
      <c r="H274" t="s">
        <v>1097</v>
      </c>
      <c r="I274" t="s">
        <v>1098</v>
      </c>
    </row>
    <row r="275">
      <c r="A275" t="s">
        <v>1099</v>
      </c>
      <c r="B275" t="n">
        <v>0.23995114649234</v>
      </c>
      <c r="C275" t="n">
        <v>0.760130937441648</v>
      </c>
      <c r="D275" t="s">
        <v>1100</v>
      </c>
      <c r="E275" t="n">
        <v>5</v>
      </c>
      <c r="F275" t="n">
        <v>5863</v>
      </c>
      <c r="G275" t="n">
        <v>5</v>
      </c>
      <c r="H275" t="s">
        <v>1101</v>
      </c>
      <c r="I275" t="s">
        <v>1102</v>
      </c>
    </row>
    <row r="276">
      <c r="A276" t="s">
        <v>1103</v>
      </c>
      <c r="B276" t="n">
        <v>0.240198444991026</v>
      </c>
      <c r="C276" t="n">
        <v>0.759870980414795</v>
      </c>
      <c r="D276" t="s">
        <v>1104</v>
      </c>
      <c r="E276" t="n">
        <v>7</v>
      </c>
      <c r="F276" t="n">
        <v>5861</v>
      </c>
      <c r="G276" t="n">
        <v>7</v>
      </c>
      <c r="H276" t="s">
        <v>1105</v>
      </c>
      <c r="I276" t="s">
        <v>1106</v>
      </c>
    </row>
    <row r="277">
      <c r="A277" t="s">
        <v>1107</v>
      </c>
      <c r="B277" t="n">
        <v>0.240304504373949</v>
      </c>
      <c r="C277" t="n">
        <v>0.759744629094135</v>
      </c>
      <c r="D277" t="s">
        <v>1108</v>
      </c>
      <c r="E277" t="n">
        <v>14</v>
      </c>
      <c r="F277" t="n">
        <v>5854</v>
      </c>
      <c r="G277" t="n">
        <v>14</v>
      </c>
      <c r="H277" t="s">
        <v>1109</v>
      </c>
      <c r="I277" t="s">
        <v>1110</v>
      </c>
    </row>
    <row r="278">
      <c r="A278" t="s">
        <v>1111</v>
      </c>
      <c r="B278" t="n">
        <v>0.24048502968611</v>
      </c>
      <c r="C278" t="n">
        <v>0.759570408424263</v>
      </c>
      <c r="D278" t="s">
        <v>1112</v>
      </c>
      <c r="E278" t="n">
        <v>11</v>
      </c>
      <c r="F278" t="n">
        <v>5857</v>
      </c>
      <c r="G278" t="n">
        <v>11</v>
      </c>
      <c r="H278" t="s">
        <v>1113</v>
      </c>
      <c r="I278" t="s">
        <v>1114</v>
      </c>
    </row>
    <row r="279">
      <c r="A279" t="s">
        <v>1115</v>
      </c>
      <c r="B279" t="n">
        <v>0.240928785073041</v>
      </c>
      <c r="C279" t="n">
        <v>0.759126708696592</v>
      </c>
      <c r="D279" t="s">
        <v>1116</v>
      </c>
      <c r="E279" t="n">
        <v>11</v>
      </c>
      <c r="F279" t="n">
        <v>5857</v>
      </c>
      <c r="G279" t="n">
        <v>11</v>
      </c>
      <c r="H279" t="s">
        <v>1117</v>
      </c>
      <c r="I279" t="s">
        <v>1118</v>
      </c>
    </row>
    <row r="280">
      <c r="A280" t="s">
        <v>1119</v>
      </c>
      <c r="B280" t="n">
        <v>0.240937347537575</v>
      </c>
      <c r="C280" t="n">
        <v>0.759144920000281</v>
      </c>
      <c r="D280" t="s">
        <v>1120</v>
      </c>
      <c r="E280" t="n">
        <v>5</v>
      </c>
      <c r="F280" t="n">
        <v>5863</v>
      </c>
      <c r="G280" t="n">
        <v>5</v>
      </c>
      <c r="H280" t="s">
        <v>1121</v>
      </c>
      <c r="I280" t="s">
        <v>1122</v>
      </c>
    </row>
    <row r="281">
      <c r="A281" t="s">
        <v>1123</v>
      </c>
      <c r="B281" t="n">
        <v>0.241678442699026</v>
      </c>
      <c r="C281" t="n">
        <v>0.758403962268049</v>
      </c>
      <c r="D281" t="s">
        <v>1124</v>
      </c>
      <c r="E281" t="n">
        <v>5</v>
      </c>
      <c r="F281" t="n">
        <v>5863</v>
      </c>
      <c r="G281" t="n">
        <v>5</v>
      </c>
      <c r="H281" t="s">
        <v>1125</v>
      </c>
      <c r="I281" t="s">
        <v>1126</v>
      </c>
    </row>
    <row r="282">
      <c r="A282" t="s">
        <v>1127</v>
      </c>
      <c r="B282" t="n">
        <v>0.242370756603732</v>
      </c>
      <c r="C282" t="n">
        <v>0.757680464896415</v>
      </c>
      <c r="D282" t="s">
        <v>1128</v>
      </c>
      <c r="E282" t="n">
        <v>13</v>
      </c>
      <c r="F282" t="n">
        <v>5855</v>
      </c>
      <c r="G282" t="n">
        <v>13</v>
      </c>
      <c r="H282" t="s">
        <v>1129</v>
      </c>
      <c r="I282" t="s">
        <v>1130</v>
      </c>
    </row>
    <row r="283">
      <c r="A283" t="s">
        <v>1131</v>
      </c>
      <c r="B283" t="n">
        <v>0.242742041685038</v>
      </c>
      <c r="C283" t="n">
        <v>0.757316392814101</v>
      </c>
      <c r="D283" t="s">
        <v>1132</v>
      </c>
      <c r="E283" t="n">
        <v>10</v>
      </c>
      <c r="F283" t="n">
        <v>5858</v>
      </c>
      <c r="G283" t="n">
        <v>10</v>
      </c>
      <c r="H283" t="s">
        <v>1133</v>
      </c>
      <c r="I283" t="s">
        <v>1134</v>
      </c>
    </row>
    <row r="284">
      <c r="A284" t="s">
        <v>1135</v>
      </c>
      <c r="B284" t="n">
        <v>0.243123489896992</v>
      </c>
      <c r="C284" t="n">
        <v>0.756929908016503</v>
      </c>
      <c r="D284" t="s">
        <v>1136</v>
      </c>
      <c r="E284" t="n">
        <v>12</v>
      </c>
      <c r="F284" t="n">
        <v>5856</v>
      </c>
      <c r="G284" t="n">
        <v>12</v>
      </c>
      <c r="H284" t="s">
        <v>1137</v>
      </c>
      <c r="I284" t="s">
        <v>1138</v>
      </c>
    </row>
    <row r="285">
      <c r="A285" t="s">
        <v>1139</v>
      </c>
      <c r="B285" t="n">
        <v>0.243412466465159</v>
      </c>
      <c r="C285" t="n">
        <v>0.756670258246045</v>
      </c>
      <c r="D285" t="s">
        <v>1140</v>
      </c>
      <c r="E285" t="n">
        <v>5</v>
      </c>
      <c r="F285" t="n">
        <v>5863</v>
      </c>
      <c r="G285" t="n">
        <v>5</v>
      </c>
      <c r="H285" t="s">
        <v>1141</v>
      </c>
      <c r="I285" t="s">
        <v>1142</v>
      </c>
    </row>
    <row r="286">
      <c r="A286" t="s">
        <v>1143</v>
      </c>
      <c r="B286" t="n">
        <v>0.24511057171458</v>
      </c>
      <c r="C286" t="n">
        <v>0.754945441052836</v>
      </c>
      <c r="D286" t="s">
        <v>1144</v>
      </c>
      <c r="E286" t="n">
        <v>11</v>
      </c>
      <c r="F286" t="n">
        <v>5857</v>
      </c>
      <c r="G286" t="n">
        <v>11</v>
      </c>
      <c r="H286" t="s">
        <v>1145</v>
      </c>
      <c r="I286" t="s">
        <v>1146</v>
      </c>
    </row>
    <row r="287">
      <c r="A287" t="s">
        <v>1147</v>
      </c>
      <c r="B287" t="n">
        <v>0.24511057171458</v>
      </c>
      <c r="C287" t="n">
        <v>0.754945441052836</v>
      </c>
      <c r="D287" t="s">
        <v>1148</v>
      </c>
      <c r="E287" t="n">
        <v>11</v>
      </c>
      <c r="F287" t="n">
        <v>5857</v>
      </c>
      <c r="G287" t="n">
        <v>11</v>
      </c>
      <c r="H287" t="s">
        <v>1145</v>
      </c>
      <c r="I287" t="s">
        <v>1146</v>
      </c>
    </row>
    <row r="288">
      <c r="A288" t="s">
        <v>1149</v>
      </c>
      <c r="B288" t="n">
        <v>0.245791104652984</v>
      </c>
      <c r="C288" t="n">
        <v>0.754267724432787</v>
      </c>
      <c r="D288" t="s">
        <v>1150</v>
      </c>
      <c r="E288" t="n">
        <v>10</v>
      </c>
      <c r="F288" t="n">
        <v>5858</v>
      </c>
      <c r="G288" t="n">
        <v>10</v>
      </c>
      <c r="H288" t="s">
        <v>1151</v>
      </c>
      <c r="I288" t="s">
        <v>1152</v>
      </c>
    </row>
    <row r="289">
      <c r="A289" t="s">
        <v>1153</v>
      </c>
      <c r="B289" t="n">
        <v>0.251301943724018</v>
      </c>
      <c r="C289" t="n">
        <v>0.748774879345865</v>
      </c>
      <c r="D289" t="s">
        <v>1154</v>
      </c>
      <c r="E289" t="n">
        <v>6</v>
      </c>
      <c r="F289" t="n">
        <v>5862</v>
      </c>
      <c r="G289" t="n">
        <v>6</v>
      </c>
      <c r="H289" t="s">
        <v>1155</v>
      </c>
      <c r="I289" t="s">
        <v>1156</v>
      </c>
    </row>
    <row r="290">
      <c r="A290" t="s">
        <v>1157</v>
      </c>
      <c r="B290" t="n">
        <v>0.251484133657672</v>
      </c>
      <c r="C290" t="n">
        <v>0.748572651101441</v>
      </c>
      <c r="D290" t="s">
        <v>1158</v>
      </c>
      <c r="E290" t="n">
        <v>11</v>
      </c>
      <c r="F290" t="n">
        <v>5857</v>
      </c>
      <c r="G290" t="n">
        <v>11</v>
      </c>
      <c r="H290" t="s">
        <v>1159</v>
      </c>
      <c r="I290" t="s">
        <v>1160</v>
      </c>
    </row>
    <row r="291">
      <c r="A291" t="s">
        <v>1161</v>
      </c>
      <c r="B291" t="n">
        <v>0.253075203347017</v>
      </c>
      <c r="C291" t="n">
        <v>0.746991586715224</v>
      </c>
      <c r="D291" t="s">
        <v>1162</v>
      </c>
      <c r="E291" t="n">
        <v>8</v>
      </c>
      <c r="F291" t="n">
        <v>5860</v>
      </c>
      <c r="G291" t="n">
        <v>8</v>
      </c>
      <c r="H291" t="s">
        <v>1163</v>
      </c>
      <c r="I291" t="s">
        <v>1164</v>
      </c>
    </row>
    <row r="292">
      <c r="A292" t="s">
        <v>1165</v>
      </c>
      <c r="B292" t="n">
        <v>0.255189632359573</v>
      </c>
      <c r="C292" t="n">
        <v>0.744867590769972</v>
      </c>
      <c r="D292" t="s">
        <v>1166</v>
      </c>
      <c r="E292" t="n">
        <v>11</v>
      </c>
      <c r="F292" t="n">
        <v>5857</v>
      </c>
      <c r="G292" t="n">
        <v>11</v>
      </c>
      <c r="H292" t="s">
        <v>1167</v>
      </c>
      <c r="I292" t="s">
        <v>1168</v>
      </c>
    </row>
    <row r="293">
      <c r="A293" t="s">
        <v>1169</v>
      </c>
      <c r="B293" t="n">
        <v>0.255312166212976</v>
      </c>
      <c r="C293" t="n">
        <v>0.744772684861252</v>
      </c>
      <c r="D293" t="s">
        <v>1170</v>
      </c>
      <c r="E293" t="n">
        <v>5</v>
      </c>
      <c r="F293" t="n">
        <v>5863</v>
      </c>
      <c r="G293" t="n">
        <v>5</v>
      </c>
      <c r="H293" t="s">
        <v>1171</v>
      </c>
      <c r="I293" t="s">
        <v>1172</v>
      </c>
    </row>
    <row r="294">
      <c r="A294" t="s">
        <v>1173</v>
      </c>
      <c r="B294" t="n">
        <v>0.255314668671173</v>
      </c>
      <c r="C294" t="n">
        <v>0.744726793078166</v>
      </c>
      <c r="D294" t="s">
        <v>1174</v>
      </c>
      <c r="E294" t="n">
        <v>21</v>
      </c>
      <c r="F294" t="n">
        <v>5847</v>
      </c>
      <c r="G294" t="n">
        <v>21</v>
      </c>
      <c r="H294" t="s">
        <v>1175</v>
      </c>
      <c r="I294" t="s">
        <v>1176</v>
      </c>
    </row>
    <row r="295">
      <c r="A295" t="s">
        <v>1177</v>
      </c>
      <c r="B295" t="n">
        <v>0.256561028034717</v>
      </c>
      <c r="C295" t="n">
        <v>0.743506242106872</v>
      </c>
      <c r="D295" t="s">
        <v>1178</v>
      </c>
      <c r="E295" t="n">
        <v>8</v>
      </c>
      <c r="F295" t="n">
        <v>5860</v>
      </c>
      <c r="G295" t="n">
        <v>8</v>
      </c>
      <c r="H295" t="s">
        <v>1179</v>
      </c>
      <c r="I295" t="s">
        <v>1180</v>
      </c>
    </row>
    <row r="296">
      <c r="A296" t="s">
        <v>1181</v>
      </c>
      <c r="B296" t="n">
        <v>0.256703078922602</v>
      </c>
      <c r="C296" t="n">
        <v>0.743335042249866</v>
      </c>
      <c r="D296" t="s">
        <v>1182</v>
      </c>
      <c r="E296" t="n">
        <v>25</v>
      </c>
      <c r="F296" t="n">
        <v>5843</v>
      </c>
      <c r="G296" t="n">
        <v>25</v>
      </c>
      <c r="H296" t="s">
        <v>1183</v>
      </c>
      <c r="I296" t="s">
        <v>1184</v>
      </c>
    </row>
    <row r="297">
      <c r="A297" t="s">
        <v>1185</v>
      </c>
      <c r="B297" t="n">
        <v>0.259589712955719</v>
      </c>
      <c r="C297" t="n">
        <v>0.740459744604115</v>
      </c>
      <c r="D297" t="s">
        <v>1186</v>
      </c>
      <c r="E297" t="n">
        <v>15</v>
      </c>
      <c r="F297" t="n">
        <v>5853</v>
      </c>
      <c r="G297" t="n">
        <v>15</v>
      </c>
      <c r="H297" t="s">
        <v>1187</v>
      </c>
      <c r="I297" t="s">
        <v>1188</v>
      </c>
    </row>
    <row r="298">
      <c r="A298" t="s">
        <v>1189</v>
      </c>
      <c r="B298" t="n">
        <v>0.260078615391899</v>
      </c>
      <c r="C298" t="n">
        <v>0.739962287328043</v>
      </c>
      <c r="D298" t="s">
        <v>1190</v>
      </c>
      <c r="E298" t="n">
        <v>22</v>
      </c>
      <c r="F298" t="n">
        <v>5846</v>
      </c>
      <c r="G298" t="n">
        <v>22</v>
      </c>
      <c r="H298" t="s">
        <v>1191</v>
      </c>
      <c r="I298" t="s">
        <v>1192</v>
      </c>
    </row>
    <row r="299">
      <c r="A299" t="s">
        <v>1193</v>
      </c>
      <c r="B299" t="n">
        <v>0.260218791618141</v>
      </c>
      <c r="C299" t="n">
        <v>0.739859443002856</v>
      </c>
      <c r="D299" t="s">
        <v>1194</v>
      </c>
      <c r="E299" t="n">
        <v>6</v>
      </c>
      <c r="F299" t="n">
        <v>5862</v>
      </c>
      <c r="G299" t="n">
        <v>6</v>
      </c>
      <c r="H299" t="s">
        <v>1195</v>
      </c>
      <c r="I299" t="s">
        <v>1196</v>
      </c>
    </row>
    <row r="300">
      <c r="A300" t="s">
        <v>1197</v>
      </c>
      <c r="B300" t="n">
        <v>0.26200867368096</v>
      </c>
      <c r="C300" t="n">
        <v>0.738052162342295</v>
      </c>
      <c r="D300" t="s">
        <v>1198</v>
      </c>
      <c r="E300" t="n">
        <v>10</v>
      </c>
      <c r="F300" t="n">
        <v>5858</v>
      </c>
      <c r="G300" t="n">
        <v>10</v>
      </c>
      <c r="H300" t="s">
        <v>1199</v>
      </c>
      <c r="I300" t="s">
        <v>1200</v>
      </c>
    </row>
    <row r="301">
      <c r="A301" t="s">
        <v>1201</v>
      </c>
      <c r="B301" t="n">
        <v>0.262335700317211</v>
      </c>
      <c r="C301" t="n">
        <v>0.737742860698093</v>
      </c>
      <c r="D301" t="s">
        <v>1202</v>
      </c>
      <c r="E301" t="n">
        <v>6</v>
      </c>
      <c r="F301" t="n">
        <v>5862</v>
      </c>
      <c r="G301" t="n">
        <v>6</v>
      </c>
      <c r="H301" t="s">
        <v>1203</v>
      </c>
      <c r="I301" t="s">
        <v>1204</v>
      </c>
    </row>
    <row r="302">
      <c r="A302" t="s">
        <v>1205</v>
      </c>
      <c r="B302" t="n">
        <v>0.263651154099605</v>
      </c>
      <c r="C302" t="n">
        <v>0.736388289086435</v>
      </c>
      <c r="D302" t="s">
        <v>1206</v>
      </c>
      <c r="E302" t="n">
        <v>24</v>
      </c>
      <c r="F302" t="n">
        <v>5844</v>
      </c>
      <c r="G302" t="n">
        <v>24</v>
      </c>
      <c r="H302" t="s">
        <v>1207</v>
      </c>
      <c r="I302" t="s">
        <v>1208</v>
      </c>
    </row>
    <row r="303">
      <c r="A303" t="s">
        <v>1209</v>
      </c>
      <c r="B303" t="n">
        <v>0.264475718439343</v>
      </c>
      <c r="C303" t="n">
        <v>0.735610690604477</v>
      </c>
      <c r="D303" t="s">
        <v>1210</v>
      </c>
      <c r="E303" t="n">
        <v>5</v>
      </c>
      <c r="F303" t="n">
        <v>5863</v>
      </c>
      <c r="G303" t="n">
        <v>5</v>
      </c>
      <c r="H303" t="s">
        <v>1211</v>
      </c>
      <c r="I303" t="s">
        <v>1212</v>
      </c>
    </row>
    <row r="304">
      <c r="A304" t="s">
        <v>1213</v>
      </c>
      <c r="B304" t="n">
        <v>0.265032159983588</v>
      </c>
      <c r="C304" t="n">
        <v>0.734999727387471</v>
      </c>
      <c r="D304" t="s">
        <v>1214</v>
      </c>
      <c r="E304" t="n">
        <v>37</v>
      </c>
      <c r="F304" t="n">
        <v>5831</v>
      </c>
      <c r="G304" t="n">
        <v>37</v>
      </c>
      <c r="H304" t="s">
        <v>1215</v>
      </c>
      <c r="I304" t="s">
        <v>1216</v>
      </c>
    </row>
    <row r="305">
      <c r="A305" t="s">
        <v>1217</v>
      </c>
      <c r="B305" t="n">
        <v>0.267156108165723</v>
      </c>
      <c r="C305" t="n">
        <v>0.732879426532864</v>
      </c>
      <c r="D305" t="s">
        <v>1218</v>
      </c>
      <c r="E305" t="n">
        <v>30</v>
      </c>
      <c r="F305" t="n">
        <v>5838</v>
      </c>
      <c r="G305" t="n">
        <v>30</v>
      </c>
      <c r="H305" t="s">
        <v>1219</v>
      </c>
      <c r="I305" t="s">
        <v>1220</v>
      </c>
    </row>
    <row r="306">
      <c r="A306" t="s">
        <v>1221</v>
      </c>
      <c r="B306" t="n">
        <v>0.267869203836972</v>
      </c>
      <c r="C306" t="n">
        <v>0.732204311632913</v>
      </c>
      <c r="D306" t="s">
        <v>1222</v>
      </c>
      <c r="E306" t="n">
        <v>7</v>
      </c>
      <c r="F306" t="n">
        <v>5861</v>
      </c>
      <c r="G306" t="n">
        <v>7</v>
      </c>
      <c r="H306" t="s">
        <v>1223</v>
      </c>
      <c r="I306" t="s">
        <v>1224</v>
      </c>
    </row>
    <row r="307">
      <c r="A307" t="s">
        <v>1225</v>
      </c>
      <c r="B307" t="n">
        <v>0.267923715590508</v>
      </c>
      <c r="C307" t="n">
        <v>0.732105062461019</v>
      </c>
      <c r="D307" t="s">
        <v>1226</v>
      </c>
      <c r="E307" t="n">
        <v>46</v>
      </c>
      <c r="F307" t="n">
        <v>5822</v>
      </c>
      <c r="G307" t="n">
        <v>46</v>
      </c>
      <c r="H307" t="s">
        <v>1227</v>
      </c>
      <c r="I307" t="s">
        <v>1228</v>
      </c>
    </row>
    <row r="308">
      <c r="A308" t="s">
        <v>1229</v>
      </c>
      <c r="B308" t="n">
        <v>0.269853553997076</v>
      </c>
      <c r="C308" t="n">
        <v>0.730226139453675</v>
      </c>
      <c r="D308" t="s">
        <v>1230</v>
      </c>
      <c r="E308" t="n">
        <v>6</v>
      </c>
      <c r="F308" t="n">
        <v>5862</v>
      </c>
      <c r="G308" t="n">
        <v>6</v>
      </c>
      <c r="H308" t="s">
        <v>1231</v>
      </c>
      <c r="I308" t="s">
        <v>1232</v>
      </c>
    </row>
    <row r="309">
      <c r="A309" t="s">
        <v>1233</v>
      </c>
      <c r="B309" t="n">
        <v>0.272068003439532</v>
      </c>
      <c r="C309" t="n">
        <v>0.727948254462744</v>
      </c>
      <c r="D309" t="s">
        <v>1234</v>
      </c>
      <c r="E309" t="n">
        <v>149</v>
      </c>
      <c r="F309" t="n">
        <v>5719</v>
      </c>
      <c r="G309" t="n">
        <v>149</v>
      </c>
      <c r="H309" t="s">
        <v>1235</v>
      </c>
      <c r="I309" t="s">
        <v>1236</v>
      </c>
    </row>
    <row r="310">
      <c r="A310" t="s">
        <v>1237</v>
      </c>
      <c r="B310" t="n">
        <v>0.272310924659534</v>
      </c>
      <c r="C310" t="n">
        <v>0.727776762719764</v>
      </c>
      <c r="D310" t="s">
        <v>1238</v>
      </c>
      <c r="E310" t="n">
        <v>5</v>
      </c>
      <c r="F310" t="n">
        <v>5863</v>
      </c>
      <c r="G310" t="n">
        <v>5</v>
      </c>
      <c r="H310" t="s">
        <v>1239</v>
      </c>
      <c r="I310" t="s">
        <v>1240</v>
      </c>
    </row>
    <row r="311">
      <c r="A311" t="s">
        <v>1241</v>
      </c>
      <c r="B311" t="n">
        <v>0.27344873829334</v>
      </c>
      <c r="C311" t="n">
        <v>0.72661342238796</v>
      </c>
      <c r="D311" t="s">
        <v>1242</v>
      </c>
      <c r="E311" t="n">
        <v>10</v>
      </c>
      <c r="F311" t="n">
        <v>5858</v>
      </c>
      <c r="G311" t="n">
        <v>10</v>
      </c>
      <c r="H311" t="s">
        <v>1243</v>
      </c>
      <c r="I311" t="s">
        <v>1244</v>
      </c>
    </row>
    <row r="312">
      <c r="A312" t="s">
        <v>1245</v>
      </c>
      <c r="B312" t="n">
        <v>0.27477568904311</v>
      </c>
      <c r="C312" t="n">
        <v>0.725293962798231</v>
      </c>
      <c r="D312" t="s">
        <v>1246</v>
      </c>
      <c r="E312" t="n">
        <v>8</v>
      </c>
      <c r="F312" t="n">
        <v>5860</v>
      </c>
      <c r="G312" t="n">
        <v>8</v>
      </c>
      <c r="H312" t="s">
        <v>1247</v>
      </c>
      <c r="I312" t="s">
        <v>1248</v>
      </c>
    </row>
    <row r="313">
      <c r="A313" t="s">
        <v>1249</v>
      </c>
      <c r="B313" t="n">
        <v>0.277155230155629</v>
      </c>
      <c r="C313" t="n">
        <v>0.722933223117043</v>
      </c>
      <c r="D313" t="s">
        <v>1250</v>
      </c>
      <c r="E313" t="n">
        <v>5</v>
      </c>
      <c r="F313" t="n">
        <v>5863</v>
      </c>
      <c r="G313" t="n">
        <v>5</v>
      </c>
      <c r="H313" t="s">
        <v>1251</v>
      </c>
      <c r="I313" t="s">
        <v>1252</v>
      </c>
    </row>
    <row r="314">
      <c r="A314" t="s">
        <v>1253</v>
      </c>
      <c r="B314" t="n">
        <v>0.279104690043333</v>
      </c>
      <c r="C314" t="n">
        <v>0.720984066212999</v>
      </c>
      <c r="D314" t="s">
        <v>1254</v>
      </c>
      <c r="E314" t="n">
        <v>5</v>
      </c>
      <c r="F314" t="n">
        <v>5863</v>
      </c>
      <c r="G314" t="n">
        <v>5</v>
      </c>
      <c r="H314" t="s">
        <v>1255</v>
      </c>
      <c r="I314" t="s">
        <v>1256</v>
      </c>
    </row>
    <row r="315">
      <c r="A315" t="s">
        <v>1257</v>
      </c>
      <c r="B315" t="n">
        <v>0.279339313283251</v>
      </c>
      <c r="C315" t="n">
        <v>0.720741750285285</v>
      </c>
      <c r="D315" t="s">
        <v>1258</v>
      </c>
      <c r="E315" t="n">
        <v>6</v>
      </c>
      <c r="F315" t="n">
        <v>5862</v>
      </c>
      <c r="G315" t="n">
        <v>6</v>
      </c>
      <c r="H315" t="s">
        <v>1259</v>
      </c>
      <c r="I315" t="s">
        <v>1260</v>
      </c>
    </row>
    <row r="316">
      <c r="A316" t="s">
        <v>1261</v>
      </c>
      <c r="B316" t="n">
        <v>0.280170834535867</v>
      </c>
      <c r="C316" t="n">
        <v>0.719918086156271</v>
      </c>
      <c r="D316" t="s">
        <v>1262</v>
      </c>
      <c r="E316" t="n">
        <v>5</v>
      </c>
      <c r="F316" t="n">
        <v>5863</v>
      </c>
      <c r="G316" t="n">
        <v>5</v>
      </c>
      <c r="H316" t="s">
        <v>1263</v>
      </c>
      <c r="I316" t="s">
        <v>1264</v>
      </c>
    </row>
    <row r="317">
      <c r="A317" t="s">
        <v>1265</v>
      </c>
      <c r="B317" t="n">
        <v>0.28138606506481</v>
      </c>
      <c r="C317" t="n">
        <v>0.718680375357474</v>
      </c>
      <c r="D317" t="s">
        <v>1266</v>
      </c>
      <c r="E317" t="n">
        <v>9</v>
      </c>
      <c r="F317" t="n">
        <v>5859</v>
      </c>
      <c r="G317" t="n">
        <v>9</v>
      </c>
      <c r="H317" t="s">
        <v>1267</v>
      </c>
      <c r="I317" t="s">
        <v>1268</v>
      </c>
    </row>
    <row r="318">
      <c r="A318" t="s">
        <v>1269</v>
      </c>
      <c r="B318" t="n">
        <v>0.281417158379538</v>
      </c>
      <c r="C318" t="n">
        <v>0.718671953408259</v>
      </c>
      <c r="D318" t="s">
        <v>1270</v>
      </c>
      <c r="E318" t="n">
        <v>5</v>
      </c>
      <c r="F318" t="n">
        <v>5863</v>
      </c>
      <c r="G318" t="n">
        <v>5</v>
      </c>
      <c r="H318" t="s">
        <v>1271</v>
      </c>
      <c r="I318" t="s">
        <v>1272</v>
      </c>
    </row>
    <row r="319">
      <c r="A319" t="s">
        <v>1273</v>
      </c>
      <c r="B319" t="n">
        <v>0.282136268237097</v>
      </c>
      <c r="C319" t="n">
        <v>0.717896621691894</v>
      </c>
      <c r="D319" t="s">
        <v>1274</v>
      </c>
      <c r="E319" t="n">
        <v>37</v>
      </c>
      <c r="F319" t="n">
        <v>5831</v>
      </c>
      <c r="G319" t="n">
        <v>37</v>
      </c>
      <c r="H319" t="s">
        <v>1275</v>
      </c>
      <c r="I319" t="s">
        <v>1276</v>
      </c>
    </row>
    <row r="320">
      <c r="A320" t="s">
        <v>1277</v>
      </c>
      <c r="B320" t="n">
        <v>0.282509677693915</v>
      </c>
      <c r="C320" t="n">
        <v>0.717571829362286</v>
      </c>
      <c r="D320" t="s">
        <v>1278</v>
      </c>
      <c r="E320" t="n">
        <v>6</v>
      </c>
      <c r="F320" t="n">
        <v>5862</v>
      </c>
      <c r="G320" t="n">
        <v>6</v>
      </c>
      <c r="H320" t="s">
        <v>1279</v>
      </c>
      <c r="I320" t="s">
        <v>1280</v>
      </c>
    </row>
    <row r="321">
      <c r="A321" t="s">
        <v>1281</v>
      </c>
      <c r="B321" t="n">
        <v>0.28610713837805</v>
      </c>
      <c r="C321" t="n">
        <v>0.713974863231727</v>
      </c>
      <c r="D321" t="s">
        <v>1282</v>
      </c>
      <c r="E321" t="n">
        <v>6</v>
      </c>
      <c r="F321" t="n">
        <v>5862</v>
      </c>
      <c r="G321" t="n">
        <v>6</v>
      </c>
      <c r="H321" t="s">
        <v>1283</v>
      </c>
      <c r="I321" t="s">
        <v>1284</v>
      </c>
    </row>
    <row r="322">
      <c r="A322" t="s">
        <v>1285</v>
      </c>
      <c r="B322" t="n">
        <v>0.286517313872782</v>
      </c>
      <c r="C322" t="n">
        <v>0.713564743541444</v>
      </c>
      <c r="D322" t="s">
        <v>1286</v>
      </c>
      <c r="E322" t="n">
        <v>6</v>
      </c>
      <c r="F322" t="n">
        <v>5862</v>
      </c>
      <c r="G322" t="n">
        <v>6</v>
      </c>
      <c r="H322" t="s">
        <v>1287</v>
      </c>
      <c r="I322" t="s">
        <v>1288</v>
      </c>
    </row>
    <row r="323">
      <c r="A323" t="s">
        <v>1289</v>
      </c>
      <c r="B323" t="n">
        <v>0.286532724621784</v>
      </c>
      <c r="C323" t="n">
        <v>0.713510189554023</v>
      </c>
      <c r="D323" t="s">
        <v>1290</v>
      </c>
      <c r="E323" t="n">
        <v>22</v>
      </c>
      <c r="F323" t="n">
        <v>5846</v>
      </c>
      <c r="G323" t="n">
        <v>22</v>
      </c>
      <c r="H323" t="s">
        <v>1291</v>
      </c>
      <c r="I323" t="s">
        <v>1292</v>
      </c>
    </row>
    <row r="324">
      <c r="A324" t="s">
        <v>1293</v>
      </c>
      <c r="B324" t="n">
        <v>0.286698716324996</v>
      </c>
      <c r="C324" t="n">
        <v>0.713391191811814</v>
      </c>
      <c r="D324" t="s">
        <v>1294</v>
      </c>
      <c r="E324" t="n">
        <v>5</v>
      </c>
      <c r="F324" t="n">
        <v>5863</v>
      </c>
      <c r="G324" t="n">
        <v>5</v>
      </c>
      <c r="H324" t="s">
        <v>1295</v>
      </c>
      <c r="I324" t="s">
        <v>1296</v>
      </c>
    </row>
    <row r="325">
      <c r="A325" t="s">
        <v>1297</v>
      </c>
      <c r="B325" t="n">
        <v>0.28776868921515</v>
      </c>
      <c r="C325" t="n">
        <v>0.712289484931076</v>
      </c>
      <c r="D325" t="s">
        <v>1298</v>
      </c>
      <c r="E325" t="n">
        <v>12</v>
      </c>
      <c r="F325" t="n">
        <v>5856</v>
      </c>
      <c r="G325" t="n">
        <v>12</v>
      </c>
      <c r="H325" t="s">
        <v>1299</v>
      </c>
      <c r="I325" t="s">
        <v>1300</v>
      </c>
    </row>
    <row r="326">
      <c r="A326" t="s">
        <v>1301</v>
      </c>
      <c r="B326" t="n">
        <v>0.287778655633977</v>
      </c>
      <c r="C326" t="n">
        <v>0.712311412664804</v>
      </c>
      <c r="D326" t="s">
        <v>1302</v>
      </c>
      <c r="E326" t="n">
        <v>5</v>
      </c>
      <c r="F326" t="n">
        <v>5863</v>
      </c>
      <c r="G326" t="n">
        <v>5</v>
      </c>
      <c r="H326" t="s">
        <v>1303</v>
      </c>
      <c r="I326" t="s">
        <v>1304</v>
      </c>
    </row>
    <row r="327">
      <c r="A327" t="s">
        <v>1305</v>
      </c>
      <c r="B327" t="n">
        <v>0.287858931297633</v>
      </c>
      <c r="C327" t="n">
        <v>0.712183135075778</v>
      </c>
      <c r="D327" t="s">
        <v>1306</v>
      </c>
      <c r="E327" t="n">
        <v>23</v>
      </c>
      <c r="F327" t="n">
        <v>5845</v>
      </c>
      <c r="G327" t="n">
        <v>23</v>
      </c>
      <c r="H327" t="s">
        <v>1307</v>
      </c>
      <c r="I327" t="s">
        <v>1308</v>
      </c>
    </row>
    <row r="328">
      <c r="A328" t="s">
        <v>1309</v>
      </c>
      <c r="B328" t="n">
        <v>0.287930189931395</v>
      </c>
      <c r="C328" t="n">
        <v>0.712145964467526</v>
      </c>
      <c r="D328" t="s">
        <v>1310</v>
      </c>
      <c r="E328" t="n">
        <v>7</v>
      </c>
      <c r="F328" t="n">
        <v>5861</v>
      </c>
      <c r="G328" t="n">
        <v>7</v>
      </c>
      <c r="H328" t="s">
        <v>1311</v>
      </c>
      <c r="I328" t="s">
        <v>1312</v>
      </c>
    </row>
    <row r="329">
      <c r="A329" t="s">
        <v>1313</v>
      </c>
      <c r="B329" t="n">
        <v>0.290521769385362</v>
      </c>
      <c r="C329" t="n">
        <v>0.709549773667895</v>
      </c>
      <c r="D329" t="s">
        <v>1314</v>
      </c>
      <c r="E329" t="n">
        <v>8</v>
      </c>
      <c r="F329" t="n">
        <v>5860</v>
      </c>
      <c r="G329" t="n">
        <v>8</v>
      </c>
      <c r="H329" t="s">
        <v>1315</v>
      </c>
      <c r="I329" t="s">
        <v>1316</v>
      </c>
    </row>
    <row r="330">
      <c r="A330" t="s">
        <v>1317</v>
      </c>
      <c r="B330" t="n">
        <v>0.290547410669617</v>
      </c>
      <c r="C330" t="n">
        <v>0.709516593337807</v>
      </c>
      <c r="D330" t="s">
        <v>1318</v>
      </c>
      <c r="E330" t="n">
        <v>10</v>
      </c>
      <c r="F330" t="n">
        <v>5858</v>
      </c>
      <c r="G330" t="n">
        <v>10</v>
      </c>
      <c r="H330" t="s">
        <v>1319</v>
      </c>
      <c r="I330" t="s">
        <v>1320</v>
      </c>
    </row>
    <row r="331">
      <c r="A331" t="s">
        <v>1321</v>
      </c>
      <c r="B331" t="n">
        <v>0.291636217595645</v>
      </c>
      <c r="C331" t="n">
        <v>0.708403600609627</v>
      </c>
      <c r="D331" t="s">
        <v>1322</v>
      </c>
      <c r="E331" t="n">
        <v>26</v>
      </c>
      <c r="F331" t="n">
        <v>5842</v>
      </c>
      <c r="G331" t="n">
        <v>26</v>
      </c>
      <c r="H331" t="s">
        <v>1323</v>
      </c>
      <c r="I331" t="s">
        <v>1324</v>
      </c>
    </row>
    <row r="332">
      <c r="A332" t="s">
        <v>1325</v>
      </c>
      <c r="B332" t="n">
        <v>0.295559928882532</v>
      </c>
      <c r="C332" t="n">
        <v>0.704504585080668</v>
      </c>
      <c r="D332" t="s">
        <v>1326</v>
      </c>
      <c r="E332" t="n">
        <v>10</v>
      </c>
      <c r="F332" t="n">
        <v>5858</v>
      </c>
      <c r="G332" t="n">
        <v>10</v>
      </c>
      <c r="H332" t="s">
        <v>1327</v>
      </c>
      <c r="I332" t="s">
        <v>1328</v>
      </c>
    </row>
    <row r="333">
      <c r="A333" t="s">
        <v>1329</v>
      </c>
      <c r="B333" t="n">
        <v>0.295601520644197</v>
      </c>
      <c r="C333" t="n">
        <v>0.704455080349347</v>
      </c>
      <c r="D333" t="s">
        <v>1330</v>
      </c>
      <c r="E333" t="n">
        <v>13</v>
      </c>
      <c r="F333" t="n">
        <v>5855</v>
      </c>
      <c r="G333" t="n">
        <v>13</v>
      </c>
      <c r="H333" t="s">
        <v>1331</v>
      </c>
      <c r="I333" t="s">
        <v>1332</v>
      </c>
    </row>
    <row r="334">
      <c r="A334" t="s">
        <v>1333</v>
      </c>
      <c r="B334" t="n">
        <v>0.301298050381106</v>
      </c>
      <c r="C334" t="n">
        <v>0.698785939048402</v>
      </c>
      <c r="D334" t="s">
        <v>1334</v>
      </c>
      <c r="E334" t="n">
        <v>6</v>
      </c>
      <c r="F334" t="n">
        <v>5862</v>
      </c>
      <c r="G334" t="n">
        <v>6</v>
      </c>
      <c r="H334" t="s">
        <v>1335</v>
      </c>
      <c r="I334" t="s">
        <v>1336</v>
      </c>
    </row>
    <row r="335">
      <c r="A335" t="s">
        <v>1337</v>
      </c>
      <c r="B335" t="n">
        <v>0.301345241726684</v>
      </c>
      <c r="C335" t="n">
        <v>0.698746762175685</v>
      </c>
      <c r="D335" t="s">
        <v>1338</v>
      </c>
      <c r="E335" t="n">
        <v>5</v>
      </c>
      <c r="F335" t="n">
        <v>5863</v>
      </c>
      <c r="G335" t="n">
        <v>5</v>
      </c>
      <c r="H335" t="s">
        <v>1339</v>
      </c>
      <c r="I335" t="s">
        <v>1340</v>
      </c>
    </row>
    <row r="336">
      <c r="A336" t="s">
        <v>1341</v>
      </c>
      <c r="B336" t="n">
        <v>0.301648684948696</v>
      </c>
      <c r="C336" t="n">
        <v>0.698395261396925</v>
      </c>
      <c r="D336" t="s">
        <v>1342</v>
      </c>
      <c r="E336" t="n">
        <v>22</v>
      </c>
      <c r="F336" t="n">
        <v>5846</v>
      </c>
      <c r="G336" t="n">
        <v>22</v>
      </c>
      <c r="H336" t="s">
        <v>1343</v>
      </c>
      <c r="I336" t="s">
        <v>1344</v>
      </c>
    </row>
    <row r="337">
      <c r="A337" t="s">
        <v>1345</v>
      </c>
      <c r="B337" t="n">
        <v>0.302407279905506</v>
      </c>
      <c r="C337" t="n">
        <v>0.697645969600617</v>
      </c>
      <c r="D337" t="s">
        <v>1346</v>
      </c>
      <c r="E337" t="n">
        <v>15</v>
      </c>
      <c r="F337" t="n">
        <v>5853</v>
      </c>
      <c r="G337" t="n">
        <v>15</v>
      </c>
      <c r="H337" t="s">
        <v>1347</v>
      </c>
      <c r="I337" t="s">
        <v>1348</v>
      </c>
    </row>
    <row r="338">
      <c r="A338" t="s">
        <v>1349</v>
      </c>
      <c r="B338" t="n">
        <v>0.303556232258221</v>
      </c>
      <c r="C338" t="n">
        <v>0.696479785421809</v>
      </c>
      <c r="D338" t="s">
        <v>1350</v>
      </c>
      <c r="E338" t="n">
        <v>33</v>
      </c>
      <c r="F338" t="n">
        <v>5835</v>
      </c>
      <c r="G338" t="n">
        <v>33</v>
      </c>
      <c r="H338" t="s">
        <v>1351</v>
      </c>
      <c r="I338" t="s">
        <v>1352</v>
      </c>
    </row>
    <row r="339">
      <c r="A339" t="s">
        <v>1353</v>
      </c>
      <c r="B339" t="n">
        <v>0.303569739094716</v>
      </c>
      <c r="C339" t="n">
        <v>0.69651453378133</v>
      </c>
      <c r="D339" t="s">
        <v>1354</v>
      </c>
      <c r="E339" t="n">
        <v>6</v>
      </c>
      <c r="F339" t="n">
        <v>5862</v>
      </c>
      <c r="G339" t="n">
        <v>6</v>
      </c>
      <c r="H339" t="s">
        <v>1355</v>
      </c>
      <c r="I339" t="s">
        <v>1356</v>
      </c>
    </row>
    <row r="340">
      <c r="A340" t="s">
        <v>1357</v>
      </c>
      <c r="B340" t="n">
        <v>0.303738316186529</v>
      </c>
      <c r="C340" t="n">
        <v>0.696345977581463</v>
      </c>
      <c r="D340" t="s">
        <v>1358</v>
      </c>
      <c r="E340" t="n">
        <v>6</v>
      </c>
      <c r="F340" t="n">
        <v>5862</v>
      </c>
      <c r="G340" t="n">
        <v>6</v>
      </c>
      <c r="H340" t="s">
        <v>1359</v>
      </c>
      <c r="I340" t="s">
        <v>1360</v>
      </c>
    </row>
    <row r="341">
      <c r="A341" t="s">
        <v>1361</v>
      </c>
      <c r="B341" t="n">
        <v>0.304380460350877</v>
      </c>
      <c r="C341" t="n">
        <v>0.695672944148317</v>
      </c>
      <c r="D341" t="s">
        <v>1362</v>
      </c>
      <c r="E341" t="n">
        <v>15</v>
      </c>
      <c r="F341" t="n">
        <v>5853</v>
      </c>
      <c r="G341" t="n">
        <v>15</v>
      </c>
      <c r="H341" t="s">
        <v>1363</v>
      </c>
      <c r="I341" t="s">
        <v>1364</v>
      </c>
    </row>
    <row r="342">
      <c r="A342" t="s">
        <v>1365</v>
      </c>
      <c r="B342" t="n">
        <v>0.30707399954702</v>
      </c>
      <c r="C342" t="n">
        <v>0.693018779641911</v>
      </c>
      <c r="D342" t="s">
        <v>1366</v>
      </c>
      <c r="E342" t="n">
        <v>5</v>
      </c>
      <c r="F342" t="n">
        <v>5863</v>
      </c>
      <c r="G342" t="n">
        <v>5</v>
      </c>
      <c r="H342" t="s">
        <v>1367</v>
      </c>
      <c r="I342" t="s">
        <v>1368</v>
      </c>
    </row>
    <row r="343">
      <c r="A343" t="s">
        <v>1369</v>
      </c>
      <c r="B343" t="n">
        <v>0.309755359666667</v>
      </c>
      <c r="C343" t="n">
        <v>0.690291268331921</v>
      </c>
      <c r="D343" t="s">
        <v>1370</v>
      </c>
      <c r="E343" t="n">
        <v>20</v>
      </c>
      <c r="F343" t="n">
        <v>5848</v>
      </c>
      <c r="G343" t="n">
        <v>20</v>
      </c>
      <c r="H343" t="s">
        <v>1371</v>
      </c>
      <c r="I343" t="s">
        <v>1372</v>
      </c>
    </row>
    <row r="344">
      <c r="A344" t="s">
        <v>1373</v>
      </c>
      <c r="B344" t="n">
        <v>0.313004058188411</v>
      </c>
      <c r="C344" t="n">
        <v>0.687051896468314</v>
      </c>
      <c r="D344" t="s">
        <v>1374</v>
      </c>
      <c r="E344" t="n">
        <v>14</v>
      </c>
      <c r="F344" t="n">
        <v>5854</v>
      </c>
      <c r="G344" t="n">
        <v>14</v>
      </c>
      <c r="H344" t="s">
        <v>1375</v>
      </c>
      <c r="I344" t="s">
        <v>1376</v>
      </c>
    </row>
    <row r="345">
      <c r="A345" t="s">
        <v>1377</v>
      </c>
      <c r="B345" t="n">
        <v>0.315768257525095</v>
      </c>
      <c r="C345" t="n">
        <v>0.684290023380111</v>
      </c>
      <c r="D345" t="s">
        <v>1378</v>
      </c>
      <c r="E345" t="n">
        <v>13</v>
      </c>
      <c r="F345" t="n">
        <v>5855</v>
      </c>
      <c r="G345" t="n">
        <v>13</v>
      </c>
      <c r="H345" t="s">
        <v>1379</v>
      </c>
      <c r="I345" t="s">
        <v>1380</v>
      </c>
    </row>
    <row r="346">
      <c r="A346" t="s">
        <v>1381</v>
      </c>
      <c r="B346" t="n">
        <v>0.316163684409463</v>
      </c>
      <c r="C346" t="n">
        <v>0.683910616519988</v>
      </c>
      <c r="D346" t="s">
        <v>1382</v>
      </c>
      <c r="E346" t="n">
        <v>8</v>
      </c>
      <c r="F346" t="n">
        <v>5860</v>
      </c>
      <c r="G346" t="n">
        <v>8</v>
      </c>
      <c r="H346" t="s">
        <v>1383</v>
      </c>
      <c r="I346" t="s">
        <v>1384</v>
      </c>
    </row>
    <row r="347">
      <c r="A347" t="s">
        <v>1385</v>
      </c>
      <c r="B347" t="n">
        <v>0.319045885232773</v>
      </c>
      <c r="C347" t="n">
        <v>0.681033844053653</v>
      </c>
      <c r="D347" t="s">
        <v>1386</v>
      </c>
      <c r="E347" t="n">
        <v>7</v>
      </c>
      <c r="F347" t="n">
        <v>5861</v>
      </c>
      <c r="G347" t="n">
        <v>7</v>
      </c>
      <c r="H347" t="s">
        <v>1387</v>
      </c>
      <c r="I347" t="s">
        <v>1388</v>
      </c>
    </row>
    <row r="348">
      <c r="A348" t="s">
        <v>1389</v>
      </c>
      <c r="B348" t="n">
        <v>0.319776144040947</v>
      </c>
      <c r="C348" t="n">
        <v>0.680298514084648</v>
      </c>
      <c r="D348" t="s">
        <v>1390</v>
      </c>
      <c r="E348" t="n">
        <v>8</v>
      </c>
      <c r="F348" t="n">
        <v>5860</v>
      </c>
      <c r="G348" t="n">
        <v>8</v>
      </c>
      <c r="H348" t="s">
        <v>1391</v>
      </c>
      <c r="I348" t="s">
        <v>1392</v>
      </c>
    </row>
    <row r="349">
      <c r="A349" t="s">
        <v>1393</v>
      </c>
      <c r="B349" t="n">
        <v>0.320152296194802</v>
      </c>
      <c r="C349" t="n">
        <v>0.679906324919941</v>
      </c>
      <c r="D349" t="s">
        <v>1394</v>
      </c>
      <c r="E349" t="n">
        <v>13</v>
      </c>
      <c r="F349" t="n">
        <v>5855</v>
      </c>
      <c r="G349" t="n">
        <v>13</v>
      </c>
      <c r="H349" t="s">
        <v>1395</v>
      </c>
      <c r="I349" t="s">
        <v>1396</v>
      </c>
    </row>
    <row r="350">
      <c r="A350" t="s">
        <v>1397</v>
      </c>
      <c r="B350" t="n">
        <v>0.321147334305299</v>
      </c>
      <c r="C350" t="n">
        <v>0.678939012341128</v>
      </c>
      <c r="D350" t="s">
        <v>1398</v>
      </c>
      <c r="E350" t="n">
        <v>6</v>
      </c>
      <c r="F350" t="n">
        <v>5862</v>
      </c>
      <c r="G350" t="n">
        <v>6</v>
      </c>
      <c r="H350" t="s">
        <v>1399</v>
      </c>
      <c r="I350" t="s">
        <v>1400</v>
      </c>
    </row>
    <row r="351">
      <c r="A351" t="s">
        <v>1401</v>
      </c>
      <c r="B351" t="n">
        <v>0.321573230221417</v>
      </c>
      <c r="C351" t="n">
        <v>0.678471950630143</v>
      </c>
      <c r="D351" t="s">
        <v>1402</v>
      </c>
      <c r="E351" t="n">
        <v>22</v>
      </c>
      <c r="F351" t="n">
        <v>5846</v>
      </c>
      <c r="G351" t="n">
        <v>22</v>
      </c>
      <c r="H351" t="s">
        <v>1403</v>
      </c>
      <c r="I351" t="s">
        <v>1404</v>
      </c>
    </row>
    <row r="352">
      <c r="A352" t="s">
        <v>1405</v>
      </c>
      <c r="B352" t="n">
        <v>0.322001054628142</v>
      </c>
      <c r="C352" t="n">
        <v>0.678065926777838</v>
      </c>
      <c r="D352" t="s">
        <v>1406</v>
      </c>
      <c r="E352" t="n">
        <v>10</v>
      </c>
      <c r="F352" t="n">
        <v>5858</v>
      </c>
      <c r="G352" t="n">
        <v>10</v>
      </c>
      <c r="H352" t="s">
        <v>1407</v>
      </c>
      <c r="I352" t="s">
        <v>1408</v>
      </c>
    </row>
    <row r="353">
      <c r="A353" t="s">
        <v>1409</v>
      </c>
      <c r="B353" t="n">
        <v>0.322011332009041</v>
      </c>
      <c r="C353" t="n">
        <v>0.678075111167223</v>
      </c>
      <c r="D353" t="s">
        <v>1410</v>
      </c>
      <c r="E353" t="n">
        <v>6</v>
      </c>
      <c r="F353" t="n">
        <v>5862</v>
      </c>
      <c r="G353" t="n">
        <v>6</v>
      </c>
      <c r="H353" t="s">
        <v>1411</v>
      </c>
      <c r="I353" t="s">
        <v>1412</v>
      </c>
    </row>
    <row r="354">
      <c r="A354" t="s">
        <v>1413</v>
      </c>
      <c r="B354" t="n">
        <v>0.323568952293205</v>
      </c>
      <c r="C354" t="n">
        <v>0.676517663639906</v>
      </c>
      <c r="D354" t="s">
        <v>1414</v>
      </c>
      <c r="E354" t="n">
        <v>6</v>
      </c>
      <c r="F354" t="n">
        <v>5862</v>
      </c>
      <c r="G354" t="n">
        <v>6</v>
      </c>
      <c r="H354" t="s">
        <v>1415</v>
      </c>
      <c r="I354" t="s">
        <v>1416</v>
      </c>
    </row>
    <row r="355">
      <c r="A355" t="s">
        <v>1417</v>
      </c>
      <c r="B355" t="n">
        <v>0.324547274366008</v>
      </c>
      <c r="C355" t="n">
        <v>0.675480744459827</v>
      </c>
      <c r="D355" t="s">
        <v>1418</v>
      </c>
      <c r="E355" t="n">
        <v>58</v>
      </c>
      <c r="F355" t="n">
        <v>5810</v>
      </c>
      <c r="G355" t="n">
        <v>58</v>
      </c>
      <c r="H355" t="s">
        <v>1419</v>
      </c>
      <c r="I355" t="s">
        <v>1420</v>
      </c>
    </row>
    <row r="356">
      <c r="A356" t="s">
        <v>1421</v>
      </c>
      <c r="B356" t="n">
        <v>0.325210806946833</v>
      </c>
      <c r="C356" t="n">
        <v>0.674838023687321</v>
      </c>
      <c r="D356" t="s">
        <v>1422</v>
      </c>
      <c r="E356" t="n">
        <v>19</v>
      </c>
      <c r="F356" t="n">
        <v>5849</v>
      </c>
      <c r="G356" t="n">
        <v>19</v>
      </c>
      <c r="H356" t="s">
        <v>1423</v>
      </c>
      <c r="I356" t="s">
        <v>1424</v>
      </c>
    </row>
    <row r="357">
      <c r="A357" t="s">
        <v>1425</v>
      </c>
      <c r="B357" t="n">
        <v>0.325645793686833</v>
      </c>
      <c r="C357" t="n">
        <v>0.67440439812586</v>
      </c>
      <c r="D357" t="s">
        <v>1426</v>
      </c>
      <c r="E357" t="n">
        <v>18</v>
      </c>
      <c r="F357" t="n">
        <v>5850</v>
      </c>
      <c r="G357" t="n">
        <v>18</v>
      </c>
      <c r="H357" t="s">
        <v>1427</v>
      </c>
      <c r="I357" t="s">
        <v>1428</v>
      </c>
    </row>
    <row r="358">
      <c r="A358" t="s">
        <v>1429</v>
      </c>
      <c r="B358" t="n">
        <v>0.326347488960471</v>
      </c>
      <c r="C358" t="n">
        <v>0.673747718584135</v>
      </c>
      <c r="D358" t="s">
        <v>1430</v>
      </c>
      <c r="E358" t="n">
        <v>5</v>
      </c>
      <c r="F358" t="n">
        <v>5863</v>
      </c>
      <c r="G358" t="n">
        <v>5</v>
      </c>
      <c r="H358" t="s">
        <v>1431</v>
      </c>
      <c r="I358" t="s">
        <v>1432</v>
      </c>
    </row>
    <row r="359">
      <c r="A359" t="s">
        <v>1433</v>
      </c>
      <c r="B359" t="n">
        <v>0.328477822879267</v>
      </c>
      <c r="C359" t="n">
        <v>0.67154328786849</v>
      </c>
      <c r="D359" t="s">
        <v>1434</v>
      </c>
      <c r="E359" t="n">
        <v>104</v>
      </c>
      <c r="F359" t="n">
        <v>5764</v>
      </c>
      <c r="G359" t="n">
        <v>104</v>
      </c>
      <c r="H359" t="s">
        <v>1435</v>
      </c>
      <c r="I359" t="s">
        <v>1436</v>
      </c>
    </row>
    <row r="360">
      <c r="A360" t="s">
        <v>1437</v>
      </c>
      <c r="B360" t="n">
        <v>0.332943845770396</v>
      </c>
      <c r="C360" t="n">
        <v>0.667152130038308</v>
      </c>
      <c r="D360" t="s">
        <v>1438</v>
      </c>
      <c r="E360" t="n">
        <v>5</v>
      </c>
      <c r="F360" t="n">
        <v>5863</v>
      </c>
      <c r="G360" t="n">
        <v>5</v>
      </c>
      <c r="H360" t="s">
        <v>1439</v>
      </c>
      <c r="I360" t="s">
        <v>1440</v>
      </c>
    </row>
    <row r="361">
      <c r="A361" t="s">
        <v>1441</v>
      </c>
      <c r="B361" t="n">
        <v>0.333592528910476</v>
      </c>
      <c r="C361" t="n">
        <v>0.666495159933001</v>
      </c>
      <c r="D361" t="s">
        <v>1442</v>
      </c>
      <c r="E361" t="n">
        <v>6</v>
      </c>
      <c r="F361" t="n">
        <v>5862</v>
      </c>
      <c r="G361" t="n">
        <v>6</v>
      </c>
      <c r="H361" t="s">
        <v>1443</v>
      </c>
      <c r="I361" t="s">
        <v>1444</v>
      </c>
    </row>
    <row r="362">
      <c r="A362" t="s">
        <v>1445</v>
      </c>
      <c r="B362" t="n">
        <v>0.335172478794408</v>
      </c>
      <c r="C362" t="n">
        <v>0.664915373068231</v>
      </c>
      <c r="D362" t="s">
        <v>1446</v>
      </c>
      <c r="E362" t="n">
        <v>6</v>
      </c>
      <c r="F362" t="n">
        <v>5862</v>
      </c>
      <c r="G362" t="n">
        <v>6</v>
      </c>
      <c r="H362" t="s">
        <v>1447</v>
      </c>
      <c r="I362" t="s">
        <v>1448</v>
      </c>
    </row>
    <row r="363">
      <c r="A363" t="s">
        <v>1449</v>
      </c>
      <c r="B363" t="n">
        <v>0.336192389036107</v>
      </c>
      <c r="C363" t="n">
        <v>0.663875765597831</v>
      </c>
      <c r="D363" t="s">
        <v>1450</v>
      </c>
      <c r="E363" t="n">
        <v>10</v>
      </c>
      <c r="F363" t="n">
        <v>5858</v>
      </c>
      <c r="G363" t="n">
        <v>10</v>
      </c>
      <c r="H363" t="s">
        <v>1451</v>
      </c>
      <c r="I363" t="s">
        <v>1452</v>
      </c>
    </row>
    <row r="364">
      <c r="A364" t="s">
        <v>1453</v>
      </c>
      <c r="B364" t="n">
        <v>0.341357380081446</v>
      </c>
      <c r="C364" t="n">
        <v>0.658702763144367</v>
      </c>
      <c r="D364" t="s">
        <v>1454</v>
      </c>
      <c r="E364" t="n">
        <v>13</v>
      </c>
      <c r="F364" t="n">
        <v>5855</v>
      </c>
      <c r="G364" t="n">
        <v>13</v>
      </c>
      <c r="H364" t="s">
        <v>1455</v>
      </c>
      <c r="I364" t="s">
        <v>1456</v>
      </c>
    </row>
    <row r="365">
      <c r="A365" t="s">
        <v>1457</v>
      </c>
      <c r="B365" t="n">
        <v>0.341698254529454</v>
      </c>
      <c r="C365" t="n">
        <v>0.658390253197291</v>
      </c>
      <c r="D365" t="s">
        <v>1458</v>
      </c>
      <c r="E365" t="n">
        <v>6</v>
      </c>
      <c r="F365" t="n">
        <v>5862</v>
      </c>
      <c r="G365" t="n">
        <v>6</v>
      </c>
      <c r="H365" t="s">
        <v>1459</v>
      </c>
      <c r="I365" t="s">
        <v>1460</v>
      </c>
    </row>
    <row r="366">
      <c r="A366" t="s">
        <v>1461</v>
      </c>
      <c r="B366" t="n">
        <v>0.341916701632788</v>
      </c>
      <c r="C366" t="n">
        <v>0.65818026851825</v>
      </c>
      <c r="D366" t="s">
        <v>1462</v>
      </c>
      <c r="E366" t="n">
        <v>5</v>
      </c>
      <c r="F366" t="n">
        <v>5863</v>
      </c>
      <c r="G366" t="n">
        <v>5</v>
      </c>
      <c r="H366" t="s">
        <v>1463</v>
      </c>
      <c r="I366" t="s">
        <v>1464</v>
      </c>
    </row>
    <row r="367">
      <c r="A367" t="s">
        <v>1465</v>
      </c>
      <c r="B367" t="n">
        <v>0.343012526047711</v>
      </c>
      <c r="C367" t="n">
        <v>0.657043576637359</v>
      </c>
      <c r="D367" t="s">
        <v>1466</v>
      </c>
      <c r="E367" t="n">
        <v>15</v>
      </c>
      <c r="F367" t="n">
        <v>5853</v>
      </c>
      <c r="G367" t="n">
        <v>15</v>
      </c>
      <c r="H367" t="s">
        <v>1467</v>
      </c>
      <c r="I367" t="s">
        <v>1468</v>
      </c>
    </row>
    <row r="368">
      <c r="A368" t="s">
        <v>1469</v>
      </c>
      <c r="B368" t="n">
        <v>0.343178260645501</v>
      </c>
      <c r="C368" t="n">
        <v>0.656918844651268</v>
      </c>
      <c r="D368" t="s">
        <v>1470</v>
      </c>
      <c r="E368" t="n">
        <v>5</v>
      </c>
      <c r="F368" t="n">
        <v>5863</v>
      </c>
      <c r="G368" t="n">
        <v>5</v>
      </c>
      <c r="H368" t="s">
        <v>1471</v>
      </c>
      <c r="I368" t="s">
        <v>1472</v>
      </c>
    </row>
    <row r="369">
      <c r="A369" t="s">
        <v>1473</v>
      </c>
      <c r="B369" t="n">
        <v>0.343661259018797</v>
      </c>
      <c r="C369" t="n">
        <v>0.656411183031713</v>
      </c>
      <c r="D369" t="s">
        <v>1474</v>
      </c>
      <c r="E369" t="n">
        <v>9</v>
      </c>
      <c r="F369" t="n">
        <v>5859</v>
      </c>
      <c r="G369" t="n">
        <v>9</v>
      </c>
      <c r="H369" t="s">
        <v>1475</v>
      </c>
      <c r="I369" t="s">
        <v>1476</v>
      </c>
    </row>
    <row r="370">
      <c r="A370" t="s">
        <v>1477</v>
      </c>
      <c r="B370" t="n">
        <v>0.344735226144383</v>
      </c>
      <c r="C370" t="n">
        <v>0.655327600391483</v>
      </c>
      <c r="D370" t="s">
        <v>1478</v>
      </c>
      <c r="E370" t="n">
        <v>12</v>
      </c>
      <c r="F370" t="n">
        <v>5856</v>
      </c>
      <c r="G370" t="n">
        <v>12</v>
      </c>
      <c r="H370" t="s">
        <v>1479</v>
      </c>
      <c r="I370" t="s">
        <v>1480</v>
      </c>
    </row>
    <row r="371">
      <c r="A371" t="s">
        <v>1481</v>
      </c>
      <c r="B371" t="n">
        <v>0.344796486021185</v>
      </c>
      <c r="C371" t="n">
        <v>0.655280438714134</v>
      </c>
      <c r="D371" t="s">
        <v>1482</v>
      </c>
      <c r="E371" t="n">
        <v>8</v>
      </c>
      <c r="F371" t="n">
        <v>5860</v>
      </c>
      <c r="G371" t="n">
        <v>8</v>
      </c>
      <c r="H371" t="s">
        <v>1483</v>
      </c>
      <c r="I371" t="s">
        <v>1484</v>
      </c>
    </row>
    <row r="372">
      <c r="A372" t="s">
        <v>1485</v>
      </c>
      <c r="B372" t="n">
        <v>0.345706616770793</v>
      </c>
      <c r="C372" t="n">
        <v>0.654390755939412</v>
      </c>
      <c r="D372" t="s">
        <v>1486</v>
      </c>
      <c r="E372" t="n">
        <v>5</v>
      </c>
      <c r="F372" t="n">
        <v>5863</v>
      </c>
      <c r="G372" t="n">
        <v>5</v>
      </c>
      <c r="H372" t="s">
        <v>1487</v>
      </c>
      <c r="I372" t="s">
        <v>1488</v>
      </c>
    </row>
    <row r="373">
      <c r="A373" t="s">
        <v>1489</v>
      </c>
      <c r="B373" t="n">
        <v>0.345936352322583</v>
      </c>
      <c r="C373" t="n">
        <v>0.654101651389378</v>
      </c>
      <c r="D373" t="s">
        <v>1490</v>
      </c>
      <c r="E373" t="n">
        <v>33</v>
      </c>
      <c r="F373" t="n">
        <v>5835</v>
      </c>
      <c r="G373" t="n">
        <v>33</v>
      </c>
      <c r="H373" t="s">
        <v>1491</v>
      </c>
      <c r="I373" t="s">
        <v>1492</v>
      </c>
    </row>
    <row r="374">
      <c r="A374" t="s">
        <v>1493</v>
      </c>
      <c r="B374" t="n">
        <v>0.345951125480114</v>
      </c>
      <c r="C374" t="n">
        <v>0.654125895209956</v>
      </c>
      <c r="D374" t="s">
        <v>1494</v>
      </c>
      <c r="E374" t="n">
        <v>8</v>
      </c>
      <c r="F374" t="n">
        <v>5860</v>
      </c>
      <c r="G374" t="n">
        <v>8</v>
      </c>
      <c r="H374" t="s">
        <v>1495</v>
      </c>
      <c r="I374" t="s">
        <v>1496</v>
      </c>
    </row>
    <row r="375">
      <c r="A375" t="s">
        <v>1497</v>
      </c>
      <c r="B375" t="n">
        <v>0.350346741607477</v>
      </c>
      <c r="C375" t="n">
        <v>0.6497063814835</v>
      </c>
      <c r="D375" t="s">
        <v>1498</v>
      </c>
      <c r="E375" t="n">
        <v>17</v>
      </c>
      <c r="F375" t="n">
        <v>5851</v>
      </c>
      <c r="G375" t="n">
        <v>17</v>
      </c>
      <c r="H375" t="s">
        <v>1499</v>
      </c>
      <c r="I375" t="s">
        <v>1500</v>
      </c>
    </row>
    <row r="376">
      <c r="A376" t="s">
        <v>1501</v>
      </c>
      <c r="B376" t="n">
        <v>0.354030448520813</v>
      </c>
      <c r="C376" t="n">
        <v>0.646035806909187</v>
      </c>
      <c r="D376" t="s">
        <v>1502</v>
      </c>
      <c r="E376" t="n">
        <v>11</v>
      </c>
      <c r="F376" t="n">
        <v>5857</v>
      </c>
      <c r="G376" t="n">
        <v>11</v>
      </c>
      <c r="H376" t="s">
        <v>1503</v>
      </c>
      <c r="I376" t="s">
        <v>1504</v>
      </c>
    </row>
    <row r="377">
      <c r="A377" t="s">
        <v>1505</v>
      </c>
      <c r="B377" t="n">
        <v>0.35565420351709</v>
      </c>
      <c r="C377" t="n">
        <v>0.644435613222183</v>
      </c>
      <c r="D377" t="s">
        <v>1506</v>
      </c>
      <c r="E377" t="n">
        <v>6</v>
      </c>
      <c r="F377" t="n">
        <v>5862</v>
      </c>
      <c r="G377" t="n">
        <v>6</v>
      </c>
      <c r="H377" t="s">
        <v>1507</v>
      </c>
      <c r="I377" t="s">
        <v>1508</v>
      </c>
    </row>
    <row r="378">
      <c r="A378" t="s">
        <v>1509</v>
      </c>
      <c r="B378" t="n">
        <v>0.362240947963334</v>
      </c>
      <c r="C378" t="n">
        <v>0.637832875165349</v>
      </c>
      <c r="D378" t="s">
        <v>1510</v>
      </c>
      <c r="E378" t="n">
        <v>9</v>
      </c>
      <c r="F378" t="n">
        <v>5859</v>
      </c>
      <c r="G378" t="n">
        <v>9</v>
      </c>
      <c r="H378" t="s">
        <v>1511</v>
      </c>
      <c r="I378" t="s">
        <v>1512</v>
      </c>
    </row>
    <row r="379">
      <c r="A379" t="s">
        <v>1513</v>
      </c>
      <c r="B379" t="n">
        <v>0.36366798651958</v>
      </c>
      <c r="C379" t="n">
        <v>0.636387488353343</v>
      </c>
      <c r="D379" t="s">
        <v>1514</v>
      </c>
      <c r="E379" t="n">
        <v>16</v>
      </c>
      <c r="F379" t="n">
        <v>5852</v>
      </c>
      <c r="G379" t="n">
        <v>16</v>
      </c>
      <c r="H379" t="s">
        <v>1515</v>
      </c>
      <c r="I379" t="s">
        <v>1516</v>
      </c>
    </row>
    <row r="380">
      <c r="A380" t="s">
        <v>1517</v>
      </c>
      <c r="B380" t="n">
        <v>0.364992741370876</v>
      </c>
      <c r="C380" t="n">
        <v>0.635097880781</v>
      </c>
      <c r="D380" t="s">
        <v>1518</v>
      </c>
      <c r="E380" t="n">
        <v>6</v>
      </c>
      <c r="F380" t="n">
        <v>5862</v>
      </c>
      <c r="G380" t="n">
        <v>6</v>
      </c>
      <c r="H380" t="s">
        <v>1519</v>
      </c>
      <c r="I380" t="s">
        <v>1520</v>
      </c>
    </row>
    <row r="381">
      <c r="A381" t="s">
        <v>1521</v>
      </c>
      <c r="B381" t="n">
        <v>0.364992741370876</v>
      </c>
      <c r="C381" t="n">
        <v>0.635097880781</v>
      </c>
      <c r="D381" t="s">
        <v>1522</v>
      </c>
      <c r="E381" t="n">
        <v>6</v>
      </c>
      <c r="F381" t="n">
        <v>5862</v>
      </c>
      <c r="G381" t="n">
        <v>6</v>
      </c>
      <c r="H381" t="s">
        <v>1519</v>
      </c>
      <c r="I381" t="s">
        <v>1520</v>
      </c>
    </row>
    <row r="382">
      <c r="A382" t="s">
        <v>1523</v>
      </c>
      <c r="B382" t="n">
        <v>0.365798619090512</v>
      </c>
      <c r="C382" t="n">
        <v>0.634227184713263</v>
      </c>
      <c r="D382" t="s">
        <v>1524</v>
      </c>
      <c r="E382" t="n">
        <v>75</v>
      </c>
      <c r="F382" t="n">
        <v>5793</v>
      </c>
      <c r="G382" t="n">
        <v>75</v>
      </c>
      <c r="H382" t="s">
        <v>1525</v>
      </c>
      <c r="I382" t="s">
        <v>1526</v>
      </c>
    </row>
    <row r="383">
      <c r="A383" t="s">
        <v>1527</v>
      </c>
      <c r="B383" t="n">
        <v>0.366769696139396</v>
      </c>
      <c r="C383" t="n">
        <v>0.633329727512415</v>
      </c>
      <c r="D383" t="s">
        <v>1528</v>
      </c>
      <c r="E383" t="n">
        <v>5</v>
      </c>
      <c r="F383" t="n">
        <v>5863</v>
      </c>
      <c r="G383" t="n">
        <v>5</v>
      </c>
      <c r="H383" t="s">
        <v>1529</v>
      </c>
      <c r="I383" t="s">
        <v>1530</v>
      </c>
    </row>
    <row r="384">
      <c r="A384" t="s">
        <v>1531</v>
      </c>
      <c r="B384" t="n">
        <v>0.367167480075403</v>
      </c>
      <c r="C384" t="n">
        <v>0.632931979295645</v>
      </c>
      <c r="D384" t="s">
        <v>1532</v>
      </c>
      <c r="E384" t="n">
        <v>5</v>
      </c>
      <c r="F384" t="n">
        <v>5863</v>
      </c>
      <c r="G384" t="n">
        <v>5</v>
      </c>
      <c r="H384" t="s">
        <v>1533</v>
      </c>
      <c r="I384" t="s">
        <v>1534</v>
      </c>
    </row>
    <row r="385">
      <c r="A385" t="s">
        <v>1535</v>
      </c>
      <c r="B385" t="n">
        <v>0.368151005632402</v>
      </c>
      <c r="C385" t="n">
        <v>0.631892728189122</v>
      </c>
      <c r="D385" t="s">
        <v>1536</v>
      </c>
      <c r="E385" t="n">
        <v>26</v>
      </c>
      <c r="F385" t="n">
        <v>5842</v>
      </c>
      <c r="G385" t="n">
        <v>26</v>
      </c>
      <c r="H385" t="s">
        <v>1537</v>
      </c>
      <c r="I385" t="s">
        <v>1538</v>
      </c>
    </row>
    <row r="386">
      <c r="A386" t="s">
        <v>1539</v>
      </c>
      <c r="B386" t="n">
        <v>0.368191428668086</v>
      </c>
      <c r="C386" t="n">
        <v>0.631892722052809</v>
      </c>
      <c r="D386" t="s">
        <v>1540</v>
      </c>
      <c r="E386" t="n">
        <v>7</v>
      </c>
      <c r="F386" t="n">
        <v>5861</v>
      </c>
      <c r="G386" t="n">
        <v>7</v>
      </c>
      <c r="H386" t="s">
        <v>1541</v>
      </c>
      <c r="I386" t="s">
        <v>1542</v>
      </c>
    </row>
    <row r="387">
      <c r="A387" t="s">
        <v>1543</v>
      </c>
      <c r="B387" t="n">
        <v>0.368623761958918</v>
      </c>
      <c r="C387" t="n">
        <v>0.631467158224542</v>
      </c>
      <c r="D387" t="s">
        <v>1544</v>
      </c>
      <c r="E387" t="n">
        <v>6</v>
      </c>
      <c r="F387" t="n">
        <v>5862</v>
      </c>
      <c r="G387" t="n">
        <v>6</v>
      </c>
      <c r="H387" t="s">
        <v>1545</v>
      </c>
      <c r="I387" t="s">
        <v>1546</v>
      </c>
    </row>
    <row r="388">
      <c r="A388" t="s">
        <v>1547</v>
      </c>
      <c r="B388" t="n">
        <v>0.369058894867212</v>
      </c>
      <c r="C388" t="n">
        <v>0.631040732827222</v>
      </c>
      <c r="D388" t="s">
        <v>1548</v>
      </c>
      <c r="E388" t="n">
        <v>5</v>
      </c>
      <c r="F388" t="n">
        <v>5863</v>
      </c>
      <c r="G388" t="n">
        <v>5</v>
      </c>
      <c r="H388" t="s">
        <v>1549</v>
      </c>
      <c r="I388" t="s">
        <v>1550</v>
      </c>
    </row>
    <row r="389">
      <c r="A389" t="s">
        <v>1551</v>
      </c>
      <c r="B389" t="n">
        <v>0.370689749694423</v>
      </c>
      <c r="C389" t="n">
        <v>0.629384641289007</v>
      </c>
      <c r="D389" t="s">
        <v>1552</v>
      </c>
      <c r="E389" t="n">
        <v>9</v>
      </c>
      <c r="F389" t="n">
        <v>5859</v>
      </c>
      <c r="G389" t="n">
        <v>9</v>
      </c>
      <c r="H389" t="s">
        <v>1553</v>
      </c>
      <c r="I389" t="s">
        <v>1554</v>
      </c>
    </row>
    <row r="390">
      <c r="A390" t="s">
        <v>1555</v>
      </c>
      <c r="B390" t="n">
        <v>0.378900574628152</v>
      </c>
      <c r="C390" t="n">
        <v>0.621131970192037</v>
      </c>
      <c r="D390" t="s">
        <v>1556</v>
      </c>
      <c r="E390" t="n">
        <v>48</v>
      </c>
      <c r="F390" t="n">
        <v>5820</v>
      </c>
      <c r="G390" t="n">
        <v>48</v>
      </c>
      <c r="H390" t="s">
        <v>1557</v>
      </c>
      <c r="I390" t="s">
        <v>1558</v>
      </c>
    </row>
    <row r="391">
      <c r="A391" t="s">
        <v>1559</v>
      </c>
      <c r="B391" t="n">
        <v>0.381579610329721</v>
      </c>
      <c r="C391" t="n">
        <v>0.618521068661159</v>
      </c>
      <c r="D391" t="s">
        <v>1560</v>
      </c>
      <c r="E391" t="n">
        <v>5</v>
      </c>
      <c r="F391" t="n">
        <v>5863</v>
      </c>
      <c r="G391" t="n">
        <v>5</v>
      </c>
      <c r="H391" t="s">
        <v>1561</v>
      </c>
      <c r="I391" t="s">
        <v>1562</v>
      </c>
    </row>
    <row r="392">
      <c r="A392" t="s">
        <v>1563</v>
      </c>
      <c r="B392" t="n">
        <v>0.382257429447231</v>
      </c>
      <c r="C392" t="n">
        <v>0.61778961071595</v>
      </c>
      <c r="D392" t="s">
        <v>1564</v>
      </c>
      <c r="E392" t="n">
        <v>23</v>
      </c>
      <c r="F392" t="n">
        <v>5845</v>
      </c>
      <c r="G392" t="n">
        <v>23</v>
      </c>
      <c r="H392" t="s">
        <v>1565</v>
      </c>
      <c r="I392" t="s">
        <v>1566</v>
      </c>
    </row>
    <row r="393">
      <c r="A393" t="s">
        <v>1567</v>
      </c>
      <c r="B393" t="n">
        <v>0.383363828237956</v>
      </c>
      <c r="C393" t="n">
        <v>0.616715897973698</v>
      </c>
      <c r="D393" t="s">
        <v>1568</v>
      </c>
      <c r="E393" t="n">
        <v>8</v>
      </c>
      <c r="F393" t="n">
        <v>5860</v>
      </c>
      <c r="G393" t="n">
        <v>8</v>
      </c>
      <c r="H393" t="s">
        <v>1569</v>
      </c>
      <c r="I393" t="s">
        <v>1570</v>
      </c>
    </row>
    <row r="394">
      <c r="A394" t="s">
        <v>1571</v>
      </c>
      <c r="B394" t="n">
        <v>0.383605959316875</v>
      </c>
      <c r="C394" t="n">
        <v>0.616414183754043</v>
      </c>
      <c r="D394" t="s">
        <v>1572</v>
      </c>
      <c r="E394" t="n">
        <v>128</v>
      </c>
      <c r="F394" t="n">
        <v>5740</v>
      </c>
      <c r="G394" t="n">
        <v>128</v>
      </c>
      <c r="H394" t="s">
        <v>1573</v>
      </c>
      <c r="I394" t="s">
        <v>1574</v>
      </c>
    </row>
    <row r="395">
      <c r="A395" t="s">
        <v>1575</v>
      </c>
      <c r="B395" t="n">
        <v>0.384001815487663</v>
      </c>
      <c r="C395" t="n">
        <v>0.616077950151366</v>
      </c>
      <c r="D395" t="s">
        <v>1576</v>
      </c>
      <c r="E395" t="n">
        <v>8</v>
      </c>
      <c r="F395" t="n">
        <v>5860</v>
      </c>
      <c r="G395" t="n">
        <v>8</v>
      </c>
      <c r="H395" t="s">
        <v>1577</v>
      </c>
      <c r="I395" t="s">
        <v>1578</v>
      </c>
    </row>
    <row r="396">
      <c r="A396" t="s">
        <v>1579</v>
      </c>
      <c r="B396" t="n">
        <v>0.386219401612831</v>
      </c>
      <c r="C396" t="n">
        <v>0.613881639320389</v>
      </c>
      <c r="D396" t="s">
        <v>1580</v>
      </c>
      <c r="E396" t="n">
        <v>5</v>
      </c>
      <c r="F396" t="n">
        <v>5863</v>
      </c>
      <c r="G396" t="n">
        <v>5</v>
      </c>
      <c r="H396" t="s">
        <v>1581</v>
      </c>
      <c r="I396" t="s">
        <v>1582</v>
      </c>
    </row>
    <row r="397">
      <c r="A397" t="s">
        <v>1583</v>
      </c>
      <c r="B397" t="n">
        <v>0.386237236897785</v>
      </c>
      <c r="C397" t="n">
        <v>0.613842665134271</v>
      </c>
      <c r="D397" t="s">
        <v>1584</v>
      </c>
      <c r="E397" t="n">
        <v>8</v>
      </c>
      <c r="F397" t="n">
        <v>5860</v>
      </c>
      <c r="G397" t="n">
        <v>8</v>
      </c>
      <c r="H397" t="s">
        <v>1585</v>
      </c>
      <c r="I397" t="s">
        <v>1586</v>
      </c>
    </row>
    <row r="398">
      <c r="A398" t="s">
        <v>1587</v>
      </c>
      <c r="B398" t="n">
        <v>0.386860512408068</v>
      </c>
      <c r="C398" t="n">
        <v>0.613197902574858</v>
      </c>
      <c r="D398" t="s">
        <v>1588</v>
      </c>
      <c r="E398" t="n">
        <v>15</v>
      </c>
      <c r="F398" t="n">
        <v>5853</v>
      </c>
      <c r="G398" t="n">
        <v>15</v>
      </c>
      <c r="H398" t="s">
        <v>1589</v>
      </c>
      <c r="I398" t="s">
        <v>1590</v>
      </c>
    </row>
    <row r="399">
      <c r="A399" t="s">
        <v>1591</v>
      </c>
      <c r="B399" t="n">
        <v>0.38866068135797</v>
      </c>
      <c r="C399" t="n">
        <v>0.611391309232538</v>
      </c>
      <c r="D399" t="s">
        <v>1592</v>
      </c>
      <c r="E399" t="n">
        <v>19</v>
      </c>
      <c r="F399" t="n">
        <v>5849</v>
      </c>
      <c r="G399" t="n">
        <v>19</v>
      </c>
      <c r="H399" t="s">
        <v>1593</v>
      </c>
      <c r="I399" t="s">
        <v>1594</v>
      </c>
    </row>
    <row r="400">
      <c r="A400" t="s">
        <v>1595</v>
      </c>
      <c r="B400" t="n">
        <v>0.389583450127434</v>
      </c>
      <c r="C400" t="n">
        <v>0.610492076488346</v>
      </c>
      <c r="D400" t="s">
        <v>1596</v>
      </c>
      <c r="E400" t="n">
        <v>9</v>
      </c>
      <c r="F400" t="n">
        <v>5859</v>
      </c>
      <c r="G400" t="n">
        <v>9</v>
      </c>
      <c r="H400" t="s">
        <v>1597</v>
      </c>
      <c r="I400" t="s">
        <v>1598</v>
      </c>
    </row>
    <row r="401">
      <c r="A401" t="s">
        <v>1599</v>
      </c>
      <c r="B401" t="n">
        <v>0.389837773587046</v>
      </c>
      <c r="C401" t="n">
        <v>0.610242342397421</v>
      </c>
      <c r="D401" t="s">
        <v>1600</v>
      </c>
      <c r="E401" t="n">
        <v>8</v>
      </c>
      <c r="F401" t="n">
        <v>5860</v>
      </c>
      <c r="G401" t="n">
        <v>8</v>
      </c>
      <c r="H401" t="s">
        <v>1601</v>
      </c>
      <c r="I401" t="s">
        <v>1602</v>
      </c>
    </row>
    <row r="402">
      <c r="A402" t="s">
        <v>1603</v>
      </c>
      <c r="B402" t="n">
        <v>0.391624236297849</v>
      </c>
      <c r="C402" t="n">
        <v>0.608451401968963</v>
      </c>
      <c r="D402" t="s">
        <v>1604</v>
      </c>
      <c r="E402" t="n">
        <v>9</v>
      </c>
      <c r="F402" t="n">
        <v>5859</v>
      </c>
      <c r="G402" t="n">
        <v>9</v>
      </c>
      <c r="H402" t="s">
        <v>1605</v>
      </c>
      <c r="I402" t="s">
        <v>1606</v>
      </c>
    </row>
    <row r="403">
      <c r="A403" t="s">
        <v>1607</v>
      </c>
      <c r="B403" t="n">
        <v>0.393242840852499</v>
      </c>
      <c r="C403" t="n">
        <v>0.606815846123802</v>
      </c>
      <c r="D403" t="s">
        <v>1608</v>
      </c>
      <c r="E403" t="n">
        <v>15</v>
      </c>
      <c r="F403" t="n">
        <v>5853</v>
      </c>
      <c r="G403" t="n">
        <v>15</v>
      </c>
      <c r="H403" t="s">
        <v>1609</v>
      </c>
      <c r="I403" t="s">
        <v>1610</v>
      </c>
    </row>
    <row r="404">
      <c r="A404" t="s">
        <v>1611</v>
      </c>
      <c r="B404" t="n">
        <v>0.394291902529911</v>
      </c>
      <c r="C404" t="n">
        <v>0.605757759111472</v>
      </c>
      <c r="D404" t="s">
        <v>1612</v>
      </c>
      <c r="E404" t="n">
        <v>21</v>
      </c>
      <c r="F404" t="n">
        <v>5847</v>
      </c>
      <c r="G404" t="n">
        <v>21</v>
      </c>
      <c r="H404" t="s">
        <v>1613</v>
      </c>
      <c r="I404" t="s">
        <v>1614</v>
      </c>
    </row>
    <row r="405">
      <c r="A405" t="s">
        <v>1615</v>
      </c>
      <c r="B405" t="n">
        <v>0.394446088959679</v>
      </c>
      <c r="C405" t="n">
        <v>0.605646709088835</v>
      </c>
      <c r="D405" t="s">
        <v>1616</v>
      </c>
      <c r="E405" t="n">
        <v>6</v>
      </c>
      <c r="F405" t="n">
        <v>5862</v>
      </c>
      <c r="G405" t="n">
        <v>6</v>
      </c>
      <c r="H405" t="s">
        <v>1617</v>
      </c>
      <c r="I405" t="s">
        <v>1618</v>
      </c>
    </row>
    <row r="406">
      <c r="A406" t="s">
        <v>1619</v>
      </c>
      <c r="B406" t="n">
        <v>0.394910168965444</v>
      </c>
      <c r="C406" t="n">
        <v>0.605182658987435</v>
      </c>
      <c r="D406" t="s">
        <v>1620</v>
      </c>
      <c r="E406" t="n">
        <v>6</v>
      </c>
      <c r="F406" t="n">
        <v>5862</v>
      </c>
      <c r="G406" t="n">
        <v>6</v>
      </c>
      <c r="H406" t="s">
        <v>1621</v>
      </c>
      <c r="I406" t="s">
        <v>1622</v>
      </c>
    </row>
    <row r="407">
      <c r="A407" t="s">
        <v>1623</v>
      </c>
      <c r="B407" t="n">
        <v>0.396635988012613</v>
      </c>
      <c r="C407" t="n">
        <v>0.603410553219986</v>
      </c>
      <c r="D407" t="s">
        <v>1624</v>
      </c>
      <c r="E407" t="n">
        <v>24</v>
      </c>
      <c r="F407" t="n">
        <v>5844</v>
      </c>
      <c r="G407" t="n">
        <v>24</v>
      </c>
      <c r="H407" t="s">
        <v>1625</v>
      </c>
      <c r="I407" t="s">
        <v>1626</v>
      </c>
    </row>
    <row r="408">
      <c r="A408" t="s">
        <v>1627</v>
      </c>
      <c r="B408" t="n">
        <v>0.396758723278551</v>
      </c>
      <c r="C408" t="n">
        <v>0.603282929394477</v>
      </c>
      <c r="D408" t="s">
        <v>1628</v>
      </c>
      <c r="E408" t="n">
        <v>30</v>
      </c>
      <c r="F408" t="n">
        <v>5838</v>
      </c>
      <c r="G408" t="n">
        <v>30</v>
      </c>
      <c r="H408" t="s">
        <v>1629</v>
      </c>
      <c r="I408" t="s">
        <v>1630</v>
      </c>
    </row>
    <row r="409">
      <c r="A409" t="s">
        <v>1631</v>
      </c>
      <c r="B409" t="n">
        <v>0.39745421751243</v>
      </c>
      <c r="C409" t="n">
        <v>0.602608994794258</v>
      </c>
      <c r="D409" t="s">
        <v>1632</v>
      </c>
      <c r="E409" t="n">
        <v>13</v>
      </c>
      <c r="F409" t="n">
        <v>5855</v>
      </c>
      <c r="G409" t="n">
        <v>13</v>
      </c>
      <c r="H409" t="s">
        <v>1633</v>
      </c>
      <c r="I409" t="s">
        <v>1634</v>
      </c>
    </row>
    <row r="410">
      <c r="A410" t="s">
        <v>1635</v>
      </c>
      <c r="B410" t="n">
        <v>0.398255909495518</v>
      </c>
      <c r="C410" t="n">
        <v>0.601837130061795</v>
      </c>
      <c r="D410" t="s">
        <v>1636</v>
      </c>
      <c r="E410" t="n">
        <v>6</v>
      </c>
      <c r="F410" t="n">
        <v>5862</v>
      </c>
      <c r="G410" t="n">
        <v>6</v>
      </c>
      <c r="H410" t="s">
        <v>1637</v>
      </c>
      <c r="I410" t="s">
        <v>1638</v>
      </c>
    </row>
    <row r="411">
      <c r="A411" t="s">
        <v>1639</v>
      </c>
      <c r="B411" t="n">
        <v>0.401719072802387</v>
      </c>
      <c r="C411" t="n">
        <v>0.598332064789642</v>
      </c>
      <c r="D411" t="s">
        <v>1640</v>
      </c>
      <c r="E411" t="n">
        <v>20</v>
      </c>
      <c r="F411" t="n">
        <v>5848</v>
      </c>
      <c r="G411" t="n">
        <v>20</v>
      </c>
      <c r="H411" t="s">
        <v>1641</v>
      </c>
      <c r="I411" t="s">
        <v>1642</v>
      </c>
    </row>
    <row r="412">
      <c r="A412" t="s">
        <v>1643</v>
      </c>
      <c r="B412" t="n">
        <v>0.403724615379158</v>
      </c>
      <c r="C412" t="n">
        <v>0.596314702707608</v>
      </c>
      <c r="D412" t="s">
        <v>1644</v>
      </c>
      <c r="E412" t="n">
        <v>34</v>
      </c>
      <c r="F412" t="n">
        <v>5834</v>
      </c>
      <c r="G412" t="n">
        <v>34</v>
      </c>
      <c r="H412" t="s">
        <v>1645</v>
      </c>
      <c r="I412" t="s">
        <v>1646</v>
      </c>
    </row>
    <row r="413">
      <c r="A413" t="s">
        <v>1647</v>
      </c>
      <c r="B413" t="n">
        <v>0.404128852584046</v>
      </c>
      <c r="C413" t="n">
        <v>0.595964541509729</v>
      </c>
      <c r="D413" t="s">
        <v>1648</v>
      </c>
      <c r="E413" t="n">
        <v>6</v>
      </c>
      <c r="F413" t="n">
        <v>5862</v>
      </c>
      <c r="G413" t="n">
        <v>6</v>
      </c>
      <c r="H413" t="s">
        <v>1649</v>
      </c>
      <c r="I413" t="s">
        <v>1650</v>
      </c>
    </row>
    <row r="414">
      <c r="A414" t="s">
        <v>1651</v>
      </c>
      <c r="B414" t="n">
        <v>0.404628468644084</v>
      </c>
      <c r="C414" t="n">
        <v>0.595473862400387</v>
      </c>
      <c r="D414" t="s">
        <v>1652</v>
      </c>
      <c r="E414" t="n">
        <v>5</v>
      </c>
      <c r="F414" t="n">
        <v>5863</v>
      </c>
      <c r="G414" t="n">
        <v>5</v>
      </c>
      <c r="H414" t="s">
        <v>1653</v>
      </c>
      <c r="I414" t="s">
        <v>1654</v>
      </c>
    </row>
    <row r="415">
      <c r="A415" t="s">
        <v>1655</v>
      </c>
      <c r="B415" t="n">
        <v>0.406475977682672</v>
      </c>
      <c r="C415" t="n">
        <v>0.593569917467075</v>
      </c>
      <c r="D415" t="s">
        <v>1656</v>
      </c>
      <c r="E415" t="n">
        <v>25</v>
      </c>
      <c r="F415" t="n">
        <v>5843</v>
      </c>
      <c r="G415" t="n">
        <v>25</v>
      </c>
      <c r="H415" t="s">
        <v>1657</v>
      </c>
      <c r="I415" t="s">
        <v>1658</v>
      </c>
    </row>
    <row r="416">
      <c r="A416" t="s">
        <v>1659</v>
      </c>
      <c r="B416" t="n">
        <v>0.407120321025187</v>
      </c>
      <c r="C416" t="n">
        <v>0.592973245399619</v>
      </c>
      <c r="D416" t="s">
        <v>1660</v>
      </c>
      <c r="E416" t="n">
        <v>6</v>
      </c>
      <c r="F416" t="n">
        <v>5862</v>
      </c>
      <c r="G416" t="n">
        <v>6</v>
      </c>
      <c r="H416" t="s">
        <v>1661</v>
      </c>
      <c r="I416" t="s">
        <v>1662</v>
      </c>
    </row>
    <row r="417">
      <c r="A417" t="s">
        <v>1663</v>
      </c>
      <c r="B417" t="n">
        <v>0.407237718425603</v>
      </c>
      <c r="C417" t="n">
        <v>0.592809140771463</v>
      </c>
      <c r="D417" t="s">
        <v>1664</v>
      </c>
      <c r="E417" t="n">
        <v>24</v>
      </c>
      <c r="F417" t="n">
        <v>5844</v>
      </c>
      <c r="G417" t="n">
        <v>24</v>
      </c>
      <c r="H417" t="s">
        <v>1665</v>
      </c>
      <c r="I417" t="s">
        <v>1666</v>
      </c>
    </row>
    <row r="418">
      <c r="A418" t="s">
        <v>1667</v>
      </c>
      <c r="B418" t="n">
        <v>0.407598879418713</v>
      </c>
      <c r="C418" t="n">
        <v>0.592503638079243</v>
      </c>
      <c r="D418" t="s">
        <v>1668</v>
      </c>
      <c r="E418" t="n">
        <v>5</v>
      </c>
      <c r="F418" t="n">
        <v>5863</v>
      </c>
      <c r="G418" t="n">
        <v>5</v>
      </c>
      <c r="H418" t="s">
        <v>1669</v>
      </c>
      <c r="I418" t="s">
        <v>1670</v>
      </c>
    </row>
    <row r="419">
      <c r="A419" t="s">
        <v>1671</v>
      </c>
      <c r="B419" t="n">
        <v>0.407729041019595</v>
      </c>
      <c r="C419" t="n">
        <v>0.592334586783929</v>
      </c>
      <c r="D419" t="s">
        <v>1672</v>
      </c>
      <c r="E419" t="n">
        <v>13</v>
      </c>
      <c r="F419" t="n">
        <v>5855</v>
      </c>
      <c r="G419" t="n">
        <v>13</v>
      </c>
      <c r="H419" t="s">
        <v>1673</v>
      </c>
      <c r="I419" t="s">
        <v>1674</v>
      </c>
    </row>
    <row r="420">
      <c r="A420" t="s">
        <v>1675</v>
      </c>
      <c r="B420" t="n">
        <v>0.40778347859194</v>
      </c>
      <c r="C420" t="n">
        <v>0.592289051866949</v>
      </c>
      <c r="D420" t="s">
        <v>1676</v>
      </c>
      <c r="E420" t="n">
        <v>10</v>
      </c>
      <c r="F420" t="n">
        <v>5858</v>
      </c>
      <c r="G420" t="n">
        <v>10</v>
      </c>
      <c r="H420" t="s">
        <v>1677</v>
      </c>
      <c r="I420" t="s">
        <v>1678</v>
      </c>
    </row>
    <row r="421">
      <c r="A421" t="s">
        <v>1679</v>
      </c>
      <c r="B421" t="n">
        <v>0.408871813420566</v>
      </c>
      <c r="C421" t="n">
        <v>0.59120076419762</v>
      </c>
      <c r="D421" t="s">
        <v>1680</v>
      </c>
      <c r="E421" t="n">
        <v>10</v>
      </c>
      <c r="F421" t="n">
        <v>5858</v>
      </c>
      <c r="G421" t="n">
        <v>10</v>
      </c>
      <c r="H421" t="s">
        <v>1681</v>
      </c>
      <c r="I421" t="s">
        <v>1682</v>
      </c>
    </row>
    <row r="422">
      <c r="A422" t="s">
        <v>1683</v>
      </c>
      <c r="B422" t="n">
        <v>0.409648601308527</v>
      </c>
      <c r="C422" t="n">
        <v>0.590445106428886</v>
      </c>
      <c r="D422" t="s">
        <v>1684</v>
      </c>
      <c r="E422" t="n">
        <v>6</v>
      </c>
      <c r="F422" t="n">
        <v>5862</v>
      </c>
      <c r="G422" t="n">
        <v>6</v>
      </c>
      <c r="H422" t="s">
        <v>1685</v>
      </c>
      <c r="I422" t="s">
        <v>1686</v>
      </c>
    </row>
    <row r="423">
      <c r="A423" t="s">
        <v>1687</v>
      </c>
      <c r="B423" t="n">
        <v>0.410805559138201</v>
      </c>
      <c r="C423" t="n">
        <v>0.589281263593517</v>
      </c>
      <c r="D423" t="s">
        <v>1688</v>
      </c>
      <c r="E423" t="n">
        <v>7</v>
      </c>
      <c r="F423" t="n">
        <v>5861</v>
      </c>
      <c r="G423" t="n">
        <v>7</v>
      </c>
      <c r="H423" t="s">
        <v>1689</v>
      </c>
      <c r="I423" t="s">
        <v>1690</v>
      </c>
    </row>
    <row r="424">
      <c r="A424" t="s">
        <v>1691</v>
      </c>
      <c r="B424" t="n">
        <v>0.413213272832728</v>
      </c>
      <c r="C424" t="n">
        <v>0.58688062740903</v>
      </c>
      <c r="D424" t="s">
        <v>1692</v>
      </c>
      <c r="E424" t="n">
        <v>6</v>
      </c>
      <c r="F424" t="n">
        <v>5862</v>
      </c>
      <c r="G424" t="n">
        <v>6</v>
      </c>
      <c r="H424" t="s">
        <v>1693</v>
      </c>
      <c r="I424" t="s">
        <v>1694</v>
      </c>
    </row>
    <row r="425">
      <c r="A425" t="s">
        <v>1695</v>
      </c>
      <c r="B425" t="n">
        <v>0.413269226797344</v>
      </c>
      <c r="C425" t="n">
        <v>0.586790209021471</v>
      </c>
      <c r="D425" t="s">
        <v>1696</v>
      </c>
      <c r="E425" t="n">
        <v>15</v>
      </c>
      <c r="F425" t="n">
        <v>5853</v>
      </c>
      <c r="G425" t="n">
        <v>15</v>
      </c>
      <c r="H425" t="s">
        <v>1697</v>
      </c>
      <c r="I425" t="s">
        <v>1698</v>
      </c>
    </row>
    <row r="426">
      <c r="A426" t="s">
        <v>1699</v>
      </c>
      <c r="B426" t="n">
        <v>0.414806487110235</v>
      </c>
      <c r="C426" t="n">
        <v>0.585257400952997</v>
      </c>
      <c r="D426" t="s">
        <v>1700</v>
      </c>
      <c r="E426" t="n">
        <v>13</v>
      </c>
      <c r="F426" t="n">
        <v>5855</v>
      </c>
      <c r="G426" t="n">
        <v>13</v>
      </c>
      <c r="H426" t="s">
        <v>1701</v>
      </c>
      <c r="I426" t="s">
        <v>1702</v>
      </c>
    </row>
    <row r="427">
      <c r="A427" t="s">
        <v>1703</v>
      </c>
      <c r="B427" t="n">
        <v>0.418305622005996</v>
      </c>
      <c r="C427" t="n">
        <v>0.581775938521739</v>
      </c>
      <c r="D427" t="s">
        <v>1704</v>
      </c>
      <c r="E427" t="n">
        <v>8</v>
      </c>
      <c r="F427" t="n">
        <v>5860</v>
      </c>
      <c r="G427" t="n">
        <v>8</v>
      </c>
      <c r="H427" t="s">
        <v>1705</v>
      </c>
      <c r="I427" t="s">
        <v>1706</v>
      </c>
    </row>
    <row r="428">
      <c r="A428" t="s">
        <v>1707</v>
      </c>
      <c r="B428" t="n">
        <v>0.419255545799337</v>
      </c>
      <c r="C428" t="n">
        <v>0.580814061991653</v>
      </c>
      <c r="D428" t="s">
        <v>1708</v>
      </c>
      <c r="E428" t="n">
        <v>11</v>
      </c>
      <c r="F428" t="n">
        <v>5857</v>
      </c>
      <c r="G428" t="n">
        <v>11</v>
      </c>
      <c r="H428" t="s">
        <v>1709</v>
      </c>
      <c r="I428" t="s">
        <v>1710</v>
      </c>
    </row>
    <row r="429">
      <c r="A429" t="s">
        <v>1711</v>
      </c>
      <c r="B429" t="n">
        <v>0.420693616067573</v>
      </c>
      <c r="C429" t="n">
        <v>0.579370472434914</v>
      </c>
      <c r="D429" t="s">
        <v>1712</v>
      </c>
      <c r="E429" t="n">
        <v>13</v>
      </c>
      <c r="F429" t="n">
        <v>5855</v>
      </c>
      <c r="G429" t="n">
        <v>13</v>
      </c>
      <c r="H429" t="s">
        <v>1713</v>
      </c>
      <c r="I429" t="s">
        <v>1714</v>
      </c>
    </row>
    <row r="430">
      <c r="A430" t="s">
        <v>1715</v>
      </c>
      <c r="B430" t="n">
        <v>0.423180762469439</v>
      </c>
      <c r="C430" t="n">
        <v>0.576896332271197</v>
      </c>
      <c r="D430" t="s">
        <v>1716</v>
      </c>
      <c r="E430" t="n">
        <v>9</v>
      </c>
      <c r="F430" t="n">
        <v>5859</v>
      </c>
      <c r="G430" t="n">
        <v>9</v>
      </c>
      <c r="H430" t="s">
        <v>1717</v>
      </c>
      <c r="I430" t="s">
        <v>1718</v>
      </c>
    </row>
    <row r="431">
      <c r="A431" t="s">
        <v>1719</v>
      </c>
      <c r="B431" t="n">
        <v>0.426938591608455</v>
      </c>
      <c r="C431" t="n">
        <v>0.573148969085946</v>
      </c>
      <c r="D431" t="s">
        <v>1720</v>
      </c>
      <c r="E431" t="n">
        <v>7</v>
      </c>
      <c r="F431" t="n">
        <v>5861</v>
      </c>
      <c r="G431" t="n">
        <v>7</v>
      </c>
      <c r="H431" t="s">
        <v>1721</v>
      </c>
      <c r="I431" t="s">
        <v>1722</v>
      </c>
    </row>
    <row r="432">
      <c r="A432" t="s">
        <v>1723</v>
      </c>
      <c r="B432" t="n">
        <v>0.429248138268802</v>
      </c>
      <c r="C432" t="n">
        <v>0.570809884484713</v>
      </c>
      <c r="D432" t="s">
        <v>1724</v>
      </c>
      <c r="E432" t="n">
        <v>16</v>
      </c>
      <c r="F432" t="n">
        <v>5852</v>
      </c>
      <c r="G432" t="n">
        <v>16</v>
      </c>
      <c r="H432" t="s">
        <v>1725</v>
      </c>
      <c r="I432" t="s">
        <v>1726</v>
      </c>
    </row>
    <row r="433">
      <c r="A433" t="s">
        <v>1727</v>
      </c>
      <c r="B433" t="n">
        <v>0.429844974929665</v>
      </c>
      <c r="C433" t="n">
        <v>0.57019180746684</v>
      </c>
      <c r="D433" t="s">
        <v>1728</v>
      </c>
      <c r="E433" t="n">
        <v>40</v>
      </c>
      <c r="F433" t="n">
        <v>5828</v>
      </c>
      <c r="G433" t="n">
        <v>48</v>
      </c>
      <c r="H433" t="s">
        <v>1729</v>
      </c>
      <c r="I433" t="s">
        <v>1730</v>
      </c>
    </row>
    <row r="434">
      <c r="A434" t="s">
        <v>1731</v>
      </c>
      <c r="B434" t="n">
        <v>0.431418021315283</v>
      </c>
      <c r="C434" t="n">
        <v>0.568638328484653</v>
      </c>
      <c r="D434" t="s">
        <v>1732</v>
      </c>
      <c r="E434" t="n">
        <v>17</v>
      </c>
      <c r="F434" t="n">
        <v>5851</v>
      </c>
      <c r="G434" t="n">
        <v>17</v>
      </c>
      <c r="H434" t="s">
        <v>1733</v>
      </c>
      <c r="I434" t="s">
        <v>1734</v>
      </c>
    </row>
    <row r="435">
      <c r="A435" t="s">
        <v>1735</v>
      </c>
      <c r="B435" t="n">
        <v>0.432794007238129</v>
      </c>
      <c r="C435" t="n">
        <v>0.567288121609314</v>
      </c>
      <c r="D435" t="s">
        <v>1736</v>
      </c>
      <c r="E435" t="n">
        <v>8</v>
      </c>
      <c r="F435" t="n">
        <v>5860</v>
      </c>
      <c r="G435" t="n">
        <v>8</v>
      </c>
      <c r="H435" t="s">
        <v>1737</v>
      </c>
      <c r="I435" t="s">
        <v>1738</v>
      </c>
    </row>
    <row r="436">
      <c r="A436" t="s">
        <v>1739</v>
      </c>
      <c r="B436" t="n">
        <v>0.433792991136171</v>
      </c>
      <c r="C436" t="n">
        <v>0.566301867141783</v>
      </c>
      <c r="D436" t="s">
        <v>1740</v>
      </c>
      <c r="E436" t="n">
        <v>6</v>
      </c>
      <c r="F436" t="n">
        <v>5862</v>
      </c>
      <c r="G436" t="n">
        <v>6</v>
      </c>
      <c r="H436" t="s">
        <v>1741</v>
      </c>
      <c r="I436" t="s">
        <v>1742</v>
      </c>
    </row>
    <row r="437">
      <c r="A437" t="s">
        <v>1743</v>
      </c>
      <c r="B437" t="n">
        <v>0.433855793893642</v>
      </c>
      <c r="C437" t="n">
        <v>0.56621429571806</v>
      </c>
      <c r="D437" t="s">
        <v>1744</v>
      </c>
      <c r="E437" t="n">
        <v>11</v>
      </c>
      <c r="F437" t="n">
        <v>5857</v>
      </c>
      <c r="G437" t="n">
        <v>11</v>
      </c>
      <c r="H437" t="s">
        <v>1745</v>
      </c>
      <c r="I437" t="s">
        <v>1746</v>
      </c>
    </row>
    <row r="438">
      <c r="A438" t="s">
        <v>1747</v>
      </c>
      <c r="B438" t="n">
        <v>0.435150307532073</v>
      </c>
      <c r="C438" t="n">
        <v>0.564891538105077</v>
      </c>
      <c r="D438" t="s">
        <v>1748</v>
      </c>
      <c r="E438" t="n">
        <v>31</v>
      </c>
      <c r="F438" t="n">
        <v>5837</v>
      </c>
      <c r="G438" t="n">
        <v>31</v>
      </c>
      <c r="H438" t="s">
        <v>1749</v>
      </c>
      <c r="I438" t="s">
        <v>1750</v>
      </c>
    </row>
    <row r="439">
      <c r="A439" t="s">
        <v>1751</v>
      </c>
      <c r="B439" t="n">
        <v>0.435360557107781</v>
      </c>
      <c r="C439" t="n">
        <v>0.564727329900986</v>
      </c>
      <c r="D439" t="s">
        <v>1752</v>
      </c>
      <c r="E439" t="n">
        <v>7</v>
      </c>
      <c r="F439" t="n">
        <v>5861</v>
      </c>
      <c r="G439" t="n">
        <v>7</v>
      </c>
      <c r="H439" t="s">
        <v>1753</v>
      </c>
      <c r="I439" t="s">
        <v>1754</v>
      </c>
    </row>
    <row r="440">
      <c r="A440" t="s">
        <v>1755</v>
      </c>
      <c r="B440" t="n">
        <v>0.437590391906438</v>
      </c>
      <c r="C440" t="n">
        <v>0.562504614713449</v>
      </c>
      <c r="D440" t="s">
        <v>1756</v>
      </c>
      <c r="E440" t="n">
        <v>6</v>
      </c>
      <c r="F440" t="n">
        <v>5862</v>
      </c>
      <c r="G440" t="n">
        <v>6</v>
      </c>
      <c r="H440" t="s">
        <v>1757</v>
      </c>
      <c r="I440" t="s">
        <v>1758</v>
      </c>
    </row>
    <row r="441">
      <c r="A441" t="s">
        <v>1759</v>
      </c>
      <c r="B441" t="n">
        <v>0.44019914152958</v>
      </c>
      <c r="C441" t="n">
        <v>0.559888914752993</v>
      </c>
      <c r="D441" t="s">
        <v>1760</v>
      </c>
      <c r="E441" t="n">
        <v>7</v>
      </c>
      <c r="F441" t="n">
        <v>5861</v>
      </c>
      <c r="G441" t="n">
        <v>7</v>
      </c>
      <c r="H441" t="s">
        <v>1761</v>
      </c>
      <c r="I441" t="s">
        <v>1762</v>
      </c>
    </row>
    <row r="442">
      <c r="A442" t="s">
        <v>1763</v>
      </c>
      <c r="B442" t="n">
        <v>0.440379487811105</v>
      </c>
      <c r="C442" t="n">
        <v>0.55972469085648</v>
      </c>
      <c r="D442" t="s">
        <v>1764</v>
      </c>
      <c r="E442" t="n">
        <v>5</v>
      </c>
      <c r="F442" t="n">
        <v>5863</v>
      </c>
      <c r="G442" t="n">
        <v>5</v>
      </c>
      <c r="H442" t="s">
        <v>1765</v>
      </c>
      <c r="I442" t="s">
        <v>1766</v>
      </c>
    </row>
    <row r="443">
      <c r="A443" t="s">
        <v>1767</v>
      </c>
      <c r="B443" t="n">
        <v>0.442918181076042</v>
      </c>
      <c r="C443" t="n">
        <v>0.557155585889664</v>
      </c>
      <c r="D443" t="s">
        <v>1768</v>
      </c>
      <c r="E443" t="n">
        <v>10</v>
      </c>
      <c r="F443" t="n">
        <v>5858</v>
      </c>
      <c r="G443" t="n">
        <v>10</v>
      </c>
      <c r="H443" t="s">
        <v>1769</v>
      </c>
      <c r="I443" t="s">
        <v>1770</v>
      </c>
    </row>
    <row r="444">
      <c r="A444" t="s">
        <v>1771</v>
      </c>
      <c r="B444" t="n">
        <v>0.443268577825274</v>
      </c>
      <c r="C444" t="n">
        <v>0.556791686176598</v>
      </c>
      <c r="D444" t="s">
        <v>1772</v>
      </c>
      <c r="E444" t="n">
        <v>15</v>
      </c>
      <c r="F444" t="n">
        <v>5853</v>
      </c>
      <c r="G444" t="n">
        <v>15</v>
      </c>
      <c r="H444" t="s">
        <v>1773</v>
      </c>
      <c r="I444" t="s">
        <v>1774</v>
      </c>
    </row>
    <row r="445">
      <c r="A445" t="s">
        <v>1775</v>
      </c>
      <c r="B445" t="n">
        <v>0.443394477277963</v>
      </c>
      <c r="C445" t="n">
        <v>0.556683286657149</v>
      </c>
      <c r="D445" t="s">
        <v>1776</v>
      </c>
      <c r="E445" t="n">
        <v>9</v>
      </c>
      <c r="F445" t="n">
        <v>5859</v>
      </c>
      <c r="G445" t="n">
        <v>9</v>
      </c>
      <c r="H445" t="s">
        <v>1777</v>
      </c>
      <c r="I445" t="s">
        <v>1778</v>
      </c>
    </row>
    <row r="446">
      <c r="A446" t="s">
        <v>1779</v>
      </c>
      <c r="B446" t="n">
        <v>0.443828635620615</v>
      </c>
      <c r="C446" t="n">
        <v>0.556209309505918</v>
      </c>
      <c r="D446" t="s">
        <v>1780</v>
      </c>
      <c r="E446" t="n">
        <v>38</v>
      </c>
      <c r="F446" t="n">
        <v>5830</v>
      </c>
      <c r="G446" t="n">
        <v>38</v>
      </c>
      <c r="H446" t="s">
        <v>1781</v>
      </c>
      <c r="I446" t="s">
        <v>1782</v>
      </c>
    </row>
    <row r="447">
      <c r="A447" t="s">
        <v>1783</v>
      </c>
      <c r="B447" t="n">
        <v>0.445105830177985</v>
      </c>
      <c r="C447" t="n">
        <v>0.554971981036194</v>
      </c>
      <c r="D447" t="s">
        <v>1784</v>
      </c>
      <c r="E447" t="n">
        <v>9</v>
      </c>
      <c r="F447" t="n">
        <v>5859</v>
      </c>
      <c r="G447" t="n">
        <v>9</v>
      </c>
      <c r="H447" t="s">
        <v>1785</v>
      </c>
      <c r="I447" t="s">
        <v>1786</v>
      </c>
    </row>
    <row r="448">
      <c r="A448" t="s">
        <v>1787</v>
      </c>
      <c r="B448" t="n">
        <v>0.445576005581126</v>
      </c>
      <c r="C448" t="n">
        <v>0.554512223264818</v>
      </c>
      <c r="D448" t="s">
        <v>1788</v>
      </c>
      <c r="E448" t="n">
        <v>7</v>
      </c>
      <c r="F448" t="n">
        <v>5861</v>
      </c>
      <c r="G448" t="n">
        <v>7</v>
      </c>
      <c r="H448" t="s">
        <v>1789</v>
      </c>
      <c r="I448" t="s">
        <v>1790</v>
      </c>
    </row>
    <row r="449">
      <c r="A449" t="s">
        <v>1791</v>
      </c>
      <c r="B449" t="n">
        <v>0.446536332972448</v>
      </c>
      <c r="C449" t="n">
        <v>0.553558988259416</v>
      </c>
      <c r="D449" t="s">
        <v>1792</v>
      </c>
      <c r="E449" t="n">
        <v>6</v>
      </c>
      <c r="F449" t="n">
        <v>5862</v>
      </c>
      <c r="G449" t="n">
        <v>6</v>
      </c>
      <c r="H449" t="s">
        <v>1793</v>
      </c>
      <c r="I449" t="s">
        <v>1794</v>
      </c>
    </row>
    <row r="450">
      <c r="A450" t="s">
        <v>1795</v>
      </c>
      <c r="B450" t="n">
        <v>0.448511268909808</v>
      </c>
      <c r="C450" t="n">
        <v>0.551511411797272</v>
      </c>
      <c r="D450" t="s">
        <v>1796</v>
      </c>
      <c r="E450" t="n">
        <v>108</v>
      </c>
      <c r="F450" t="n">
        <v>5760</v>
      </c>
      <c r="G450" t="n">
        <v>111</v>
      </c>
      <c r="H450" t="s">
        <v>1797</v>
      </c>
      <c r="I450" t="s">
        <v>1798</v>
      </c>
    </row>
    <row r="451">
      <c r="A451" t="s">
        <v>1799</v>
      </c>
      <c r="B451" t="n">
        <v>0.451422865758044</v>
      </c>
      <c r="C451" t="n">
        <v>0.548659830090587</v>
      </c>
      <c r="D451" t="s">
        <v>1800</v>
      </c>
      <c r="E451" t="n">
        <v>8</v>
      </c>
      <c r="F451" t="n">
        <v>5860</v>
      </c>
      <c r="G451" t="n">
        <v>8</v>
      </c>
      <c r="H451" t="s">
        <v>1801</v>
      </c>
      <c r="I451" t="s">
        <v>1802</v>
      </c>
    </row>
    <row r="452">
      <c r="A452" t="s">
        <v>1803</v>
      </c>
      <c r="B452" t="n">
        <v>0.456610330316703</v>
      </c>
      <c r="C452" t="n">
        <v>0.543431165535146</v>
      </c>
      <c r="D452" t="s">
        <v>1804</v>
      </c>
      <c r="E452" t="n">
        <v>32</v>
      </c>
      <c r="F452" t="n">
        <v>5836</v>
      </c>
      <c r="G452" t="n">
        <v>32</v>
      </c>
      <c r="H452" t="s">
        <v>1805</v>
      </c>
      <c r="I452" t="s">
        <v>1806</v>
      </c>
    </row>
    <row r="453">
      <c r="A453" t="s">
        <v>1807</v>
      </c>
      <c r="B453" t="n">
        <v>0.458039229637377</v>
      </c>
      <c r="C453" t="n">
        <v>0.542065545073116</v>
      </c>
      <c r="D453" t="s">
        <v>1808</v>
      </c>
      <c r="E453" t="n">
        <v>5</v>
      </c>
      <c r="F453" t="n">
        <v>5863</v>
      </c>
      <c r="G453" t="n">
        <v>5</v>
      </c>
      <c r="H453" t="s">
        <v>1809</v>
      </c>
      <c r="I453" t="s">
        <v>1810</v>
      </c>
    </row>
    <row r="454">
      <c r="A454" t="s">
        <v>1811</v>
      </c>
      <c r="B454" t="n">
        <v>0.458039229637377</v>
      </c>
      <c r="C454" t="n">
        <v>0.542065545073116</v>
      </c>
      <c r="D454" t="s">
        <v>1812</v>
      </c>
      <c r="E454" t="n">
        <v>5</v>
      </c>
      <c r="F454" t="n">
        <v>5863</v>
      </c>
      <c r="G454" t="n">
        <v>5</v>
      </c>
      <c r="H454" t="s">
        <v>1809</v>
      </c>
      <c r="I454" t="s">
        <v>1810</v>
      </c>
    </row>
    <row r="455">
      <c r="A455" t="s">
        <v>1813</v>
      </c>
      <c r="B455" t="n">
        <v>0.459001547189873</v>
      </c>
      <c r="C455" t="n">
        <v>0.54104848777672</v>
      </c>
      <c r="D455" t="s">
        <v>1814</v>
      </c>
      <c r="E455" t="n">
        <v>22</v>
      </c>
      <c r="F455" t="n">
        <v>5846</v>
      </c>
      <c r="G455" t="n">
        <v>22</v>
      </c>
      <c r="H455" t="s">
        <v>1815</v>
      </c>
      <c r="I455" t="s">
        <v>1816</v>
      </c>
    </row>
    <row r="456">
      <c r="A456" t="s">
        <v>1817</v>
      </c>
      <c r="B456" t="n">
        <v>0.459048205809646</v>
      </c>
      <c r="C456" t="n">
        <v>0.540973488786893</v>
      </c>
      <c r="D456" t="s">
        <v>1818</v>
      </c>
      <c r="E456" t="n">
        <v>119</v>
      </c>
      <c r="F456" t="n">
        <v>5749</v>
      </c>
      <c r="G456" t="n">
        <v>119</v>
      </c>
      <c r="H456" t="s">
        <v>1819</v>
      </c>
      <c r="I456" t="s">
        <v>1820</v>
      </c>
    </row>
    <row r="457">
      <c r="A457" t="s">
        <v>1821</v>
      </c>
      <c r="B457" t="n">
        <v>0.460863132363245</v>
      </c>
      <c r="C457" t="n">
        <v>0.539219780866696</v>
      </c>
      <c r="D457" t="s">
        <v>1822</v>
      </c>
      <c r="E457" t="n">
        <v>8</v>
      </c>
      <c r="F457" t="n">
        <v>5860</v>
      </c>
      <c r="G457" t="n">
        <v>8</v>
      </c>
      <c r="H457" t="s">
        <v>1823</v>
      </c>
      <c r="I457" t="s">
        <v>1824</v>
      </c>
    </row>
    <row r="458">
      <c r="A458" t="s">
        <v>1825</v>
      </c>
      <c r="B458" t="n">
        <v>0.461183794310277</v>
      </c>
      <c r="C458" t="n">
        <v>0.538921064729035</v>
      </c>
      <c r="D458" t="s">
        <v>1826</v>
      </c>
      <c r="E458" t="n">
        <v>5</v>
      </c>
      <c r="F458" t="n">
        <v>5863</v>
      </c>
      <c r="G458" t="n">
        <v>5</v>
      </c>
      <c r="H458" t="s">
        <v>1827</v>
      </c>
      <c r="I458" t="s">
        <v>1828</v>
      </c>
    </row>
    <row r="459">
      <c r="A459" t="s">
        <v>1829</v>
      </c>
      <c r="B459" t="n">
        <v>0.461238720633578</v>
      </c>
      <c r="C459" t="n">
        <v>0.538829007249965</v>
      </c>
      <c r="D459" t="s">
        <v>1830</v>
      </c>
      <c r="E459" t="n">
        <v>12</v>
      </c>
      <c r="F459" t="n">
        <v>5856</v>
      </c>
      <c r="G459" t="n">
        <v>12</v>
      </c>
      <c r="H459" t="s">
        <v>1831</v>
      </c>
      <c r="I459" t="s">
        <v>1832</v>
      </c>
    </row>
    <row r="460">
      <c r="A460" t="s">
        <v>1833</v>
      </c>
      <c r="B460" t="n">
        <v>0.462035177954757</v>
      </c>
      <c r="C460" t="n">
        <v>0.538035569124852</v>
      </c>
      <c r="D460" t="s">
        <v>1834</v>
      </c>
      <c r="E460" t="n">
        <v>11</v>
      </c>
      <c r="F460" t="n">
        <v>5857</v>
      </c>
      <c r="G460" t="n">
        <v>11</v>
      </c>
      <c r="H460" t="s">
        <v>1835</v>
      </c>
      <c r="I460" t="s">
        <v>1836</v>
      </c>
    </row>
    <row r="461">
      <c r="A461" t="s">
        <v>1837</v>
      </c>
      <c r="B461" t="n">
        <v>0.462589187838475</v>
      </c>
      <c r="C461" t="n">
        <v>0.537443163259197</v>
      </c>
      <c r="D461" t="s">
        <v>1838</v>
      </c>
      <c r="E461" t="n">
        <v>53</v>
      </c>
      <c r="F461" t="n">
        <v>5815</v>
      </c>
      <c r="G461" t="n">
        <v>53</v>
      </c>
      <c r="H461" t="s">
        <v>1839</v>
      </c>
      <c r="I461" t="s">
        <v>1840</v>
      </c>
    </row>
    <row r="462">
      <c r="A462" t="s">
        <v>1841</v>
      </c>
      <c r="B462" t="n">
        <v>0.463209009833991</v>
      </c>
      <c r="C462" t="n">
        <v>0.536869212295598</v>
      </c>
      <c r="D462" t="s">
        <v>1842</v>
      </c>
      <c r="E462" t="n">
        <v>9</v>
      </c>
      <c r="F462" t="n">
        <v>5859</v>
      </c>
      <c r="G462" t="n">
        <v>9</v>
      </c>
      <c r="H462" t="s">
        <v>1843</v>
      </c>
      <c r="I462" t="s">
        <v>1844</v>
      </c>
    </row>
    <row r="463">
      <c r="A463" t="s">
        <v>1845</v>
      </c>
      <c r="B463" t="n">
        <v>0.464157090138144</v>
      </c>
      <c r="C463" t="n">
        <v>0.535931609494677</v>
      </c>
      <c r="D463" t="s">
        <v>1846</v>
      </c>
      <c r="E463" t="n">
        <v>7</v>
      </c>
      <c r="F463" t="n">
        <v>5861</v>
      </c>
      <c r="G463" t="n">
        <v>7</v>
      </c>
      <c r="H463" t="s">
        <v>1847</v>
      </c>
      <c r="I463" t="s">
        <v>1848</v>
      </c>
    </row>
    <row r="464">
      <c r="A464" t="s">
        <v>1849</v>
      </c>
      <c r="B464" t="n">
        <v>0.465010888562574</v>
      </c>
      <c r="C464" t="n">
        <v>0.535072105348027</v>
      </c>
      <c r="D464" t="s">
        <v>1850</v>
      </c>
      <c r="E464" t="n">
        <v>8</v>
      </c>
      <c r="F464" t="n">
        <v>5860</v>
      </c>
      <c r="G464" t="n">
        <v>8</v>
      </c>
      <c r="H464" t="s">
        <v>1851</v>
      </c>
      <c r="I464" t="s">
        <v>1852</v>
      </c>
    </row>
    <row r="465">
      <c r="A465" t="s">
        <v>1853</v>
      </c>
      <c r="B465" t="n">
        <v>0.465399796011953</v>
      </c>
      <c r="C465" t="n">
        <v>0.534678464810828</v>
      </c>
      <c r="D465" t="s">
        <v>1854</v>
      </c>
      <c r="E465" t="n">
        <v>9</v>
      </c>
      <c r="F465" t="n">
        <v>5859</v>
      </c>
      <c r="G465" t="n">
        <v>9</v>
      </c>
      <c r="H465" t="s">
        <v>1855</v>
      </c>
      <c r="I465" t="s">
        <v>1856</v>
      </c>
    </row>
    <row r="466">
      <c r="A466" t="s">
        <v>1857</v>
      </c>
      <c r="B466" t="n">
        <v>0.46555955631542</v>
      </c>
      <c r="C466" t="n">
        <v>0.534536271853939</v>
      </c>
      <c r="D466" t="s">
        <v>1858</v>
      </c>
      <c r="E466" t="n">
        <v>6</v>
      </c>
      <c r="F466" t="n">
        <v>5862</v>
      </c>
      <c r="G466" t="n">
        <v>6</v>
      </c>
      <c r="H466" t="s">
        <v>1859</v>
      </c>
      <c r="I466" t="s">
        <v>1860</v>
      </c>
    </row>
    <row r="467">
      <c r="A467" t="s">
        <v>1861</v>
      </c>
      <c r="B467" t="n">
        <v>0.466017251066117</v>
      </c>
      <c r="C467" t="n">
        <v>0.534057009977144</v>
      </c>
      <c r="D467" t="s">
        <v>1862</v>
      </c>
      <c r="E467" t="n">
        <v>10</v>
      </c>
      <c r="F467" t="n">
        <v>5858</v>
      </c>
      <c r="G467" t="n">
        <v>10</v>
      </c>
      <c r="H467" t="s">
        <v>1863</v>
      </c>
      <c r="I467" t="s">
        <v>1864</v>
      </c>
    </row>
    <row r="468">
      <c r="A468" t="s">
        <v>1865</v>
      </c>
      <c r="B468" t="n">
        <v>0.46661607949765</v>
      </c>
      <c r="C468" t="n">
        <v>0.533412338409758</v>
      </c>
      <c r="D468" t="s">
        <v>1866</v>
      </c>
      <c r="E468" t="n">
        <v>69</v>
      </c>
      <c r="F468" t="n">
        <v>5799</v>
      </c>
      <c r="G468" t="n">
        <v>69</v>
      </c>
      <c r="H468" t="s">
        <v>1867</v>
      </c>
      <c r="I468" t="s">
        <v>1868</v>
      </c>
    </row>
    <row r="469">
      <c r="A469" t="s">
        <v>1869</v>
      </c>
      <c r="B469" t="n">
        <v>0.466642047886019</v>
      </c>
      <c r="C469" t="n">
        <v>0.533416698618858</v>
      </c>
      <c r="D469" t="s">
        <v>1870</v>
      </c>
      <c r="E469" t="n">
        <v>16</v>
      </c>
      <c r="F469" t="n">
        <v>5852</v>
      </c>
      <c r="G469" t="n">
        <v>16</v>
      </c>
      <c r="H469" t="s">
        <v>1871</v>
      </c>
      <c r="I469" t="s">
        <v>1872</v>
      </c>
    </row>
    <row r="470">
      <c r="A470" t="s">
        <v>1873</v>
      </c>
      <c r="B470" t="n">
        <v>0.471272959817854</v>
      </c>
      <c r="C470" t="n">
        <v>0.528805393006089</v>
      </c>
      <c r="D470" t="s">
        <v>1874</v>
      </c>
      <c r="E470" t="n">
        <v>9</v>
      </c>
      <c r="F470" t="n">
        <v>5859</v>
      </c>
      <c r="G470" t="n">
        <v>9</v>
      </c>
      <c r="H470" t="s">
        <v>1875</v>
      </c>
      <c r="I470" t="s">
        <v>1876</v>
      </c>
    </row>
    <row r="471">
      <c r="A471" t="s">
        <v>1877</v>
      </c>
      <c r="B471" t="n">
        <v>0.471636704552243</v>
      </c>
      <c r="C471" t="n">
        <v>0.528426148497129</v>
      </c>
      <c r="D471" t="s">
        <v>1878</v>
      </c>
      <c r="E471" t="n">
        <v>14</v>
      </c>
      <c r="F471" t="n">
        <v>5854</v>
      </c>
      <c r="G471" t="n">
        <v>14</v>
      </c>
      <c r="H471" t="s">
        <v>1879</v>
      </c>
      <c r="I471" t="s">
        <v>1880</v>
      </c>
    </row>
    <row r="472">
      <c r="A472" t="s">
        <v>1881</v>
      </c>
      <c r="B472" t="n">
        <v>0.471956866506769</v>
      </c>
      <c r="C472" t="n">
        <v>0.528103863967016</v>
      </c>
      <c r="D472" t="s">
        <v>1882</v>
      </c>
      <c r="E472" t="n">
        <v>15</v>
      </c>
      <c r="F472" t="n">
        <v>5853</v>
      </c>
      <c r="G472" t="n">
        <v>15</v>
      </c>
      <c r="H472" t="s">
        <v>1883</v>
      </c>
      <c r="I472" t="s">
        <v>1884</v>
      </c>
    </row>
    <row r="473">
      <c r="A473" t="s">
        <v>1885</v>
      </c>
      <c r="B473" t="n">
        <v>0.472746421486968</v>
      </c>
      <c r="C473" t="n">
        <v>0.527314317353218</v>
      </c>
      <c r="D473" t="s">
        <v>1886</v>
      </c>
      <c r="E473" t="n">
        <v>15</v>
      </c>
      <c r="F473" t="n">
        <v>5853</v>
      </c>
      <c r="G473" t="n">
        <v>15</v>
      </c>
      <c r="H473" t="s">
        <v>1887</v>
      </c>
      <c r="I473" t="s">
        <v>1888</v>
      </c>
    </row>
    <row r="474">
      <c r="A474" t="s">
        <v>1889</v>
      </c>
      <c r="B474" t="n">
        <v>0.474863538936284</v>
      </c>
      <c r="C474" t="n">
        <v>0.52523245716252</v>
      </c>
      <c r="D474" t="s">
        <v>1890</v>
      </c>
      <c r="E474" t="n">
        <v>6</v>
      </c>
      <c r="F474" t="n">
        <v>5862</v>
      </c>
      <c r="G474" t="n">
        <v>6</v>
      </c>
      <c r="H474" t="s">
        <v>1891</v>
      </c>
      <c r="I474" t="s">
        <v>1892</v>
      </c>
    </row>
    <row r="475">
      <c r="A475" t="s">
        <v>1893</v>
      </c>
      <c r="B475" t="n">
        <v>0.476366500863</v>
      </c>
      <c r="C475" t="n">
        <v>0.523701429248071</v>
      </c>
      <c r="D475" t="s">
        <v>1894</v>
      </c>
      <c r="E475" t="n">
        <v>12</v>
      </c>
      <c r="F475" t="n">
        <v>5856</v>
      </c>
      <c r="G475" t="n">
        <v>12</v>
      </c>
      <c r="H475" t="s">
        <v>1895</v>
      </c>
      <c r="I475" t="s">
        <v>1896</v>
      </c>
    </row>
    <row r="476">
      <c r="A476" t="s">
        <v>1897</v>
      </c>
      <c r="B476" t="n">
        <v>0.476394716294635</v>
      </c>
      <c r="C476" t="n">
        <v>0.523630393047872</v>
      </c>
      <c r="D476" t="s">
        <v>1898</v>
      </c>
      <c r="E476" t="n">
        <v>89</v>
      </c>
      <c r="F476" t="n">
        <v>5779</v>
      </c>
      <c r="G476" t="n">
        <v>89</v>
      </c>
      <c r="H476" t="s">
        <v>1899</v>
      </c>
      <c r="I476" t="s">
        <v>1900</v>
      </c>
    </row>
    <row r="477">
      <c r="A477" t="s">
        <v>1901</v>
      </c>
      <c r="B477" t="n">
        <v>0.477845609677759</v>
      </c>
      <c r="C477" t="n">
        <v>0.522219674987321</v>
      </c>
      <c r="D477" t="s">
        <v>1902</v>
      </c>
      <c r="E477" t="n">
        <v>13</v>
      </c>
      <c r="F477" t="n">
        <v>5855</v>
      </c>
      <c r="G477" t="n">
        <v>13</v>
      </c>
      <c r="H477" t="s">
        <v>1903</v>
      </c>
      <c r="I477" t="s">
        <v>1904</v>
      </c>
    </row>
    <row r="478">
      <c r="A478" t="s">
        <v>1905</v>
      </c>
      <c r="B478" t="n">
        <v>0.479115047444453</v>
      </c>
      <c r="C478" t="n">
        <v>0.520955924546986</v>
      </c>
      <c r="D478" t="s">
        <v>1906</v>
      </c>
      <c r="E478" t="n">
        <v>11</v>
      </c>
      <c r="F478" t="n">
        <v>5857</v>
      </c>
      <c r="G478" t="n">
        <v>11</v>
      </c>
      <c r="H478" t="s">
        <v>1907</v>
      </c>
      <c r="I478" t="s">
        <v>1908</v>
      </c>
    </row>
    <row r="479">
      <c r="A479" t="s">
        <v>1909</v>
      </c>
      <c r="B479" t="n">
        <v>0.47946332316305</v>
      </c>
      <c r="C479" t="n">
        <v>0.520560397640708</v>
      </c>
      <c r="D479" t="s">
        <v>1910</v>
      </c>
      <c r="E479" t="n">
        <v>100</v>
      </c>
      <c r="F479" t="n">
        <v>5768</v>
      </c>
      <c r="G479" t="n">
        <v>100</v>
      </c>
      <c r="H479" t="s">
        <v>1911</v>
      </c>
      <c r="I479" t="s">
        <v>1912</v>
      </c>
    </row>
    <row r="480">
      <c r="A480" t="s">
        <v>1913</v>
      </c>
      <c r="B480" t="n">
        <v>0.480770445220224</v>
      </c>
      <c r="C480" t="n">
        <v>0.519318511038204</v>
      </c>
      <c r="D480" t="s">
        <v>1914</v>
      </c>
      <c r="E480" t="n">
        <v>7</v>
      </c>
      <c r="F480" t="n">
        <v>5861</v>
      </c>
      <c r="G480" t="n">
        <v>7</v>
      </c>
      <c r="H480" t="s">
        <v>1915</v>
      </c>
      <c r="I480" t="s">
        <v>1916</v>
      </c>
    </row>
    <row r="481">
      <c r="A481" t="s">
        <v>1917</v>
      </c>
      <c r="B481" t="n">
        <v>0.481037319723361</v>
      </c>
      <c r="C481" t="n">
        <v>0.51905163939457</v>
      </c>
      <c r="D481" t="s">
        <v>1918</v>
      </c>
      <c r="E481" t="n">
        <v>7</v>
      </c>
      <c r="F481" t="n">
        <v>5861</v>
      </c>
      <c r="G481" t="n">
        <v>7</v>
      </c>
      <c r="H481" t="s">
        <v>1919</v>
      </c>
      <c r="I481" t="s">
        <v>1920</v>
      </c>
    </row>
    <row r="482">
      <c r="A482" t="s">
        <v>1921</v>
      </c>
      <c r="B482" t="n">
        <v>0.482220948876972</v>
      </c>
      <c r="C482" t="n">
        <v>0.517844371752596</v>
      </c>
      <c r="D482" t="s">
        <v>1922</v>
      </c>
      <c r="E482" t="n">
        <v>13</v>
      </c>
      <c r="F482" t="n">
        <v>5855</v>
      </c>
      <c r="G482" t="n">
        <v>13</v>
      </c>
      <c r="H482" t="s">
        <v>1923</v>
      </c>
      <c r="I482" t="s">
        <v>1924</v>
      </c>
    </row>
    <row r="483">
      <c r="A483" t="s">
        <v>1925</v>
      </c>
      <c r="B483" t="n">
        <v>0.483706581788195</v>
      </c>
      <c r="C483" t="n">
        <v>0.516361411109751</v>
      </c>
      <c r="D483" t="s">
        <v>1926</v>
      </c>
      <c r="E483" t="n">
        <v>12</v>
      </c>
      <c r="F483" t="n">
        <v>5856</v>
      </c>
      <c r="G483" t="n">
        <v>12</v>
      </c>
      <c r="H483" t="s">
        <v>1927</v>
      </c>
      <c r="I483" t="s">
        <v>1928</v>
      </c>
    </row>
    <row r="484">
      <c r="A484" t="s">
        <v>1929</v>
      </c>
      <c r="B484" t="n">
        <v>0.485430784565162</v>
      </c>
      <c r="C484" t="n">
        <v>0.514665338685921</v>
      </c>
      <c r="D484" t="s">
        <v>1930</v>
      </c>
      <c r="E484" t="n">
        <v>6</v>
      </c>
      <c r="F484" t="n">
        <v>5862</v>
      </c>
      <c r="G484" t="n">
        <v>6</v>
      </c>
      <c r="H484" t="s">
        <v>1931</v>
      </c>
      <c r="I484" t="s">
        <v>1932</v>
      </c>
    </row>
    <row r="485">
      <c r="A485" t="s">
        <v>1933</v>
      </c>
      <c r="B485" t="n">
        <v>0.485678573916711</v>
      </c>
      <c r="C485" t="n">
        <v>0.514389431919744</v>
      </c>
      <c r="D485" t="s">
        <v>1934</v>
      </c>
      <c r="E485" t="n">
        <v>12</v>
      </c>
      <c r="F485" t="n">
        <v>5856</v>
      </c>
      <c r="G485" t="n">
        <v>12</v>
      </c>
      <c r="H485" t="s">
        <v>1935</v>
      </c>
      <c r="I485" t="s">
        <v>1936</v>
      </c>
    </row>
    <row r="486">
      <c r="A486" t="s">
        <v>1937</v>
      </c>
      <c r="B486" t="n">
        <v>0.485748925669745</v>
      </c>
      <c r="C486" t="n">
        <v>0.514316418225722</v>
      </c>
      <c r="D486" t="s">
        <v>1938</v>
      </c>
      <c r="E486" t="n">
        <v>13</v>
      </c>
      <c r="F486" t="n">
        <v>5855</v>
      </c>
      <c r="G486" t="n">
        <v>13</v>
      </c>
      <c r="H486" t="s">
        <v>1939</v>
      </c>
      <c r="I486" t="s">
        <v>1940</v>
      </c>
    </row>
    <row r="487">
      <c r="A487" t="s">
        <v>1941</v>
      </c>
      <c r="B487" t="n">
        <v>0.486786760933972</v>
      </c>
      <c r="C487" t="n">
        <v>0.513260411853676</v>
      </c>
      <c r="D487" t="s">
        <v>1942</v>
      </c>
      <c r="E487" t="n">
        <v>25</v>
      </c>
      <c r="F487" t="n">
        <v>5843</v>
      </c>
      <c r="G487" t="n">
        <v>25</v>
      </c>
      <c r="H487" t="s">
        <v>1943</v>
      </c>
      <c r="I487" t="s">
        <v>1944</v>
      </c>
    </row>
    <row r="488">
      <c r="A488" t="s">
        <v>1945</v>
      </c>
      <c r="B488" t="n">
        <v>0.486793420978937</v>
      </c>
      <c r="C488" t="n">
        <v>0.513241048302539</v>
      </c>
      <c r="D488" t="s">
        <v>1946</v>
      </c>
      <c r="E488" t="n">
        <v>47</v>
      </c>
      <c r="F488" t="n">
        <v>5821</v>
      </c>
      <c r="G488" t="n">
        <v>47</v>
      </c>
      <c r="H488" t="s">
        <v>1947</v>
      </c>
      <c r="I488" t="s">
        <v>1948</v>
      </c>
    </row>
    <row r="489">
      <c r="A489" t="s">
        <v>1949</v>
      </c>
      <c r="B489" t="n">
        <v>0.486926499667763</v>
      </c>
      <c r="C489" t="n">
        <v>0.513119761551966</v>
      </c>
      <c r="D489" t="s">
        <v>1950</v>
      </c>
      <c r="E489" t="n">
        <v>26</v>
      </c>
      <c r="F489" t="n">
        <v>5842</v>
      </c>
      <c r="G489" t="n">
        <v>26</v>
      </c>
      <c r="H489" t="s">
        <v>1951</v>
      </c>
      <c r="I489" t="s">
        <v>1952</v>
      </c>
    </row>
    <row r="490">
      <c r="A490" t="s">
        <v>1953</v>
      </c>
      <c r="B490" t="n">
        <v>0.487706882386584</v>
      </c>
      <c r="C490" t="n">
        <v>0.512364153406604</v>
      </c>
      <c r="D490" t="s">
        <v>1954</v>
      </c>
      <c r="E490" t="n">
        <v>11</v>
      </c>
      <c r="F490" t="n">
        <v>5857</v>
      </c>
      <c r="G490" t="n">
        <v>11</v>
      </c>
      <c r="H490" t="s">
        <v>1955</v>
      </c>
      <c r="I490" t="s">
        <v>1956</v>
      </c>
    </row>
    <row r="491">
      <c r="A491" t="s">
        <v>1957</v>
      </c>
      <c r="B491" t="n">
        <v>0.492252248136148</v>
      </c>
      <c r="C491" t="n">
        <v>0.507836795092264</v>
      </c>
      <c r="D491" t="s">
        <v>1958</v>
      </c>
      <c r="E491" t="n">
        <v>7</v>
      </c>
      <c r="F491" t="n">
        <v>5861</v>
      </c>
      <c r="G491" t="n">
        <v>7</v>
      </c>
      <c r="H491" t="s">
        <v>1959</v>
      </c>
      <c r="I491" t="s">
        <v>1960</v>
      </c>
    </row>
    <row r="492">
      <c r="A492" t="s">
        <v>1961</v>
      </c>
      <c r="B492" t="n">
        <v>0.49275552641473</v>
      </c>
      <c r="C492" t="n">
        <v>0.507305344737898</v>
      </c>
      <c r="D492" t="s">
        <v>1962</v>
      </c>
      <c r="E492" t="n">
        <v>15</v>
      </c>
      <c r="F492" t="n">
        <v>5853</v>
      </c>
      <c r="G492" t="n">
        <v>15</v>
      </c>
      <c r="H492" t="s">
        <v>1963</v>
      </c>
      <c r="I492" t="s">
        <v>1964</v>
      </c>
    </row>
    <row r="493">
      <c r="A493" t="s">
        <v>1965</v>
      </c>
      <c r="B493" t="n">
        <v>0.496072206761231</v>
      </c>
      <c r="C493" t="n">
        <v>0.50400634648859</v>
      </c>
      <c r="D493" t="s">
        <v>1966</v>
      </c>
      <c r="E493" t="n">
        <v>9</v>
      </c>
      <c r="F493" t="n">
        <v>5859</v>
      </c>
      <c r="G493" t="n">
        <v>9</v>
      </c>
      <c r="H493" t="s">
        <v>1967</v>
      </c>
      <c r="I493" t="s">
        <v>1968</v>
      </c>
    </row>
    <row r="494">
      <c r="A494" t="s">
        <v>1969</v>
      </c>
      <c r="B494" t="n">
        <v>0.497597708027053</v>
      </c>
      <c r="C494" t="n">
        <v>0.502459488684651</v>
      </c>
      <c r="D494" t="s">
        <v>1970</v>
      </c>
      <c r="E494" t="n">
        <v>17</v>
      </c>
      <c r="F494" t="n">
        <v>5851</v>
      </c>
      <c r="G494" t="n">
        <v>17</v>
      </c>
      <c r="H494" t="s">
        <v>1971</v>
      </c>
      <c r="I494" t="s">
        <v>1972</v>
      </c>
    </row>
    <row r="495">
      <c r="A495" t="s">
        <v>1973</v>
      </c>
      <c r="B495" t="n">
        <v>0.497792155463745</v>
      </c>
      <c r="C495" t="n">
        <v>0.502291158525072</v>
      </c>
      <c r="D495" t="s">
        <v>1974</v>
      </c>
      <c r="E495" t="n">
        <v>8</v>
      </c>
      <c r="F495" t="n">
        <v>5860</v>
      </c>
      <c r="G495" t="n">
        <v>8</v>
      </c>
      <c r="H495" t="s">
        <v>1975</v>
      </c>
      <c r="I495" t="s">
        <v>1976</v>
      </c>
    </row>
    <row r="496">
      <c r="A496" t="s">
        <v>1977</v>
      </c>
      <c r="B496" t="n">
        <v>0.498028157628546</v>
      </c>
      <c r="C496" t="n">
        <v>0.502068028962671</v>
      </c>
      <c r="D496" t="s">
        <v>1978</v>
      </c>
      <c r="E496" t="n">
        <v>6</v>
      </c>
      <c r="F496" t="n">
        <v>5862</v>
      </c>
      <c r="G496" t="n">
        <v>6</v>
      </c>
      <c r="H496" t="s">
        <v>1979</v>
      </c>
      <c r="I496" t="s">
        <v>1980</v>
      </c>
    </row>
    <row r="497">
      <c r="A497" t="s">
        <v>1981</v>
      </c>
      <c r="B497" t="n">
        <v>0.501839832984108</v>
      </c>
      <c r="C497" t="n">
        <v>0.498214279383844</v>
      </c>
      <c r="D497" t="s">
        <v>1982</v>
      </c>
      <c r="E497" t="n">
        <v>19</v>
      </c>
      <c r="F497" t="n">
        <v>5849</v>
      </c>
      <c r="G497" t="n">
        <v>19</v>
      </c>
      <c r="H497" t="s">
        <v>1983</v>
      </c>
      <c r="I497" t="s">
        <v>1984</v>
      </c>
    </row>
    <row r="498">
      <c r="A498" t="s">
        <v>1985</v>
      </c>
      <c r="B498" t="n">
        <v>0.502315552664032</v>
      </c>
      <c r="C498" t="n">
        <v>0.497773506110654</v>
      </c>
      <c r="D498" t="s">
        <v>1986</v>
      </c>
      <c r="E498" t="n">
        <v>7</v>
      </c>
      <c r="F498" t="n">
        <v>5861</v>
      </c>
      <c r="G498" t="n">
        <v>7</v>
      </c>
      <c r="H498" t="s">
        <v>1987</v>
      </c>
      <c r="I498" t="s">
        <v>1988</v>
      </c>
    </row>
    <row r="499">
      <c r="A499" t="s">
        <v>1989</v>
      </c>
      <c r="B499" t="n">
        <v>0.503562361373522</v>
      </c>
      <c r="C499" t="n">
        <v>0.496526695381727</v>
      </c>
      <c r="D499" t="s">
        <v>1990</v>
      </c>
      <c r="E499" t="n">
        <v>7</v>
      </c>
      <c r="F499" t="n">
        <v>5861</v>
      </c>
      <c r="G499" t="n">
        <v>7</v>
      </c>
      <c r="H499" t="s">
        <v>1991</v>
      </c>
      <c r="I499" t="s">
        <v>1992</v>
      </c>
    </row>
    <row r="500">
      <c r="A500" t="s">
        <v>1993</v>
      </c>
      <c r="B500" t="n">
        <v>0.503718288641186</v>
      </c>
      <c r="C500" t="n">
        <v>0.496305699629851</v>
      </c>
      <c r="D500" t="s">
        <v>1994</v>
      </c>
      <c r="E500" t="n">
        <v>98</v>
      </c>
      <c r="F500" t="n">
        <v>5770</v>
      </c>
      <c r="G500" t="n">
        <v>98</v>
      </c>
      <c r="H500" t="s">
        <v>1995</v>
      </c>
      <c r="I500" t="s">
        <v>1996</v>
      </c>
    </row>
    <row r="501">
      <c r="A501" t="s">
        <v>1997</v>
      </c>
      <c r="B501" t="n">
        <v>0.503918586574827</v>
      </c>
      <c r="C501" t="n">
        <v>0.49617046944367</v>
      </c>
      <c r="D501" t="s">
        <v>1998</v>
      </c>
      <c r="E501" t="n">
        <v>7</v>
      </c>
      <c r="F501" t="n">
        <v>5861</v>
      </c>
      <c r="G501" t="n">
        <v>7</v>
      </c>
      <c r="H501" t="s">
        <v>1999</v>
      </c>
      <c r="I501" t="s">
        <v>2000</v>
      </c>
    </row>
    <row r="502">
      <c r="A502" t="s">
        <v>2001</v>
      </c>
      <c r="B502" t="n">
        <v>0.505086438241637</v>
      </c>
      <c r="C502" t="n">
        <v>0.494969148284279</v>
      </c>
      <c r="D502" t="s">
        <v>2002</v>
      </c>
      <c r="E502" t="n">
        <v>18</v>
      </c>
      <c r="F502" t="n">
        <v>5850</v>
      </c>
      <c r="G502" t="n">
        <v>18</v>
      </c>
      <c r="H502" t="s">
        <v>2003</v>
      </c>
      <c r="I502" t="s">
        <v>2004</v>
      </c>
    </row>
    <row r="503">
      <c r="A503" t="s">
        <v>2005</v>
      </c>
      <c r="B503" t="n">
        <v>0.505434443996286</v>
      </c>
      <c r="C503" t="n">
        <v>0.494661735060571</v>
      </c>
      <c r="D503" t="s">
        <v>2006</v>
      </c>
      <c r="E503" t="n">
        <v>6</v>
      </c>
      <c r="F503" t="n">
        <v>5862</v>
      </c>
      <c r="G503" t="n">
        <v>6</v>
      </c>
      <c r="H503" t="s">
        <v>2007</v>
      </c>
      <c r="I503" t="s">
        <v>2008</v>
      </c>
    </row>
    <row r="504">
      <c r="A504" t="s">
        <v>2009</v>
      </c>
      <c r="B504" t="n">
        <v>0.508285184715347</v>
      </c>
      <c r="C504" t="n">
        <v>0.491752641776033</v>
      </c>
      <c r="D504" t="s">
        <v>2010</v>
      </c>
      <c r="E504" t="n">
        <v>39</v>
      </c>
      <c r="F504" t="n">
        <v>5829</v>
      </c>
      <c r="G504" t="n">
        <v>39</v>
      </c>
      <c r="H504" t="s">
        <v>2011</v>
      </c>
      <c r="I504" t="s">
        <v>2012</v>
      </c>
    </row>
    <row r="505">
      <c r="A505" t="s">
        <v>2013</v>
      </c>
      <c r="B505" t="n">
        <v>0.509705276510045</v>
      </c>
      <c r="C505" t="n">
        <v>0.490378014359017</v>
      </c>
      <c r="D505" t="s">
        <v>2014</v>
      </c>
      <c r="E505" t="n">
        <v>8</v>
      </c>
      <c r="F505" t="n">
        <v>5860</v>
      </c>
      <c r="G505" t="n">
        <v>8</v>
      </c>
      <c r="H505" t="s">
        <v>2015</v>
      </c>
      <c r="I505" t="s">
        <v>2016</v>
      </c>
    </row>
    <row r="506">
      <c r="A506" t="s">
        <v>2017</v>
      </c>
      <c r="B506" t="n">
        <v>0.510364426983835</v>
      </c>
      <c r="C506" t="n">
        <v>0.489698564603226</v>
      </c>
      <c r="D506" t="s">
        <v>2018</v>
      </c>
      <c r="E506" t="n">
        <v>14</v>
      </c>
      <c r="F506" t="n">
        <v>5854</v>
      </c>
      <c r="G506" t="n">
        <v>14</v>
      </c>
      <c r="H506" t="s">
        <v>2019</v>
      </c>
      <c r="I506" t="s">
        <v>2020</v>
      </c>
    </row>
    <row r="507">
      <c r="A507" t="s">
        <v>2021</v>
      </c>
      <c r="B507" t="n">
        <v>0.511798543094153</v>
      </c>
      <c r="C507" t="n">
        <v>0.488306770732109</v>
      </c>
      <c r="D507" t="s">
        <v>2022</v>
      </c>
      <c r="E507" t="n">
        <v>5</v>
      </c>
      <c r="F507" t="n">
        <v>5863</v>
      </c>
      <c r="G507" t="n">
        <v>5</v>
      </c>
      <c r="H507" t="s">
        <v>2023</v>
      </c>
      <c r="I507" t="s">
        <v>2024</v>
      </c>
    </row>
    <row r="508">
      <c r="A508" t="s">
        <v>2025</v>
      </c>
      <c r="B508" t="n">
        <v>0.511937932842398</v>
      </c>
      <c r="C508" t="n">
        <v>0.488133105257055</v>
      </c>
      <c r="D508" t="s">
        <v>2026</v>
      </c>
      <c r="E508" t="n">
        <v>11</v>
      </c>
      <c r="F508" t="n">
        <v>5857</v>
      </c>
      <c r="G508" t="n">
        <v>11</v>
      </c>
      <c r="H508" t="s">
        <v>2027</v>
      </c>
      <c r="I508" t="s">
        <v>2028</v>
      </c>
    </row>
    <row r="509">
      <c r="A509" t="s">
        <v>2029</v>
      </c>
      <c r="B509" t="n">
        <v>0.513036525548623</v>
      </c>
      <c r="C509" t="n">
        <v>0.487046745561014</v>
      </c>
      <c r="D509" t="s">
        <v>2030</v>
      </c>
      <c r="E509" t="n">
        <v>8</v>
      </c>
      <c r="F509" t="n">
        <v>5860</v>
      </c>
      <c r="G509" t="n">
        <v>8</v>
      </c>
      <c r="H509" t="s">
        <v>2031</v>
      </c>
      <c r="I509" t="s">
        <v>2032</v>
      </c>
    </row>
    <row r="510">
      <c r="A510" t="s">
        <v>2033</v>
      </c>
      <c r="B510" t="n">
        <v>0.513205521153606</v>
      </c>
      <c r="C510" t="n">
        <v>0.48685982900859</v>
      </c>
      <c r="D510" t="s">
        <v>2034</v>
      </c>
      <c r="E510" t="n">
        <v>13</v>
      </c>
      <c r="F510" t="n">
        <v>5855</v>
      </c>
      <c r="G510" t="n">
        <v>13</v>
      </c>
      <c r="H510" t="s">
        <v>2035</v>
      </c>
      <c r="I510" t="s">
        <v>2036</v>
      </c>
    </row>
    <row r="511">
      <c r="A511" t="s">
        <v>2037</v>
      </c>
      <c r="B511" t="n">
        <v>0.513855810983309</v>
      </c>
      <c r="C511" t="n">
        <v>0.486215216099503</v>
      </c>
      <c r="D511" t="s">
        <v>2038</v>
      </c>
      <c r="E511" t="n">
        <v>11</v>
      </c>
      <c r="F511" t="n">
        <v>5857</v>
      </c>
      <c r="G511" t="n">
        <v>11</v>
      </c>
      <c r="H511" t="s">
        <v>2039</v>
      </c>
      <c r="I511" t="s">
        <v>2040</v>
      </c>
    </row>
    <row r="512">
      <c r="A512" t="s">
        <v>2041</v>
      </c>
      <c r="B512" t="n">
        <v>0.515034853323532</v>
      </c>
      <c r="C512" t="n">
        <v>0.485048403143908</v>
      </c>
      <c r="D512" t="s">
        <v>2042</v>
      </c>
      <c r="E512" t="n">
        <v>8</v>
      </c>
      <c r="F512" t="n">
        <v>5860</v>
      </c>
      <c r="G512" t="n">
        <v>8</v>
      </c>
      <c r="H512" t="s">
        <v>2043</v>
      </c>
      <c r="I512" t="s">
        <v>2044</v>
      </c>
    </row>
    <row r="513">
      <c r="A513" t="s">
        <v>2045</v>
      </c>
      <c r="B513" t="n">
        <v>0.51545112575684</v>
      </c>
      <c r="C513" t="n">
        <v>0.484632127397216</v>
      </c>
      <c r="D513" t="s">
        <v>2046</v>
      </c>
      <c r="E513" t="n">
        <v>8</v>
      </c>
      <c r="F513" t="n">
        <v>5860</v>
      </c>
      <c r="G513" t="n">
        <v>8</v>
      </c>
      <c r="H513" t="s">
        <v>2047</v>
      </c>
      <c r="I513" t="s">
        <v>2048</v>
      </c>
    </row>
    <row r="514">
      <c r="A514" t="s">
        <v>2049</v>
      </c>
      <c r="B514" t="n">
        <v>0.515799791834807</v>
      </c>
      <c r="C514" t="n">
        <v>0.484305485572152</v>
      </c>
      <c r="D514" t="s">
        <v>2050</v>
      </c>
      <c r="E514" t="n">
        <v>5</v>
      </c>
      <c r="F514" t="n">
        <v>5863</v>
      </c>
      <c r="G514" t="n">
        <v>5</v>
      </c>
      <c r="H514" t="s">
        <v>2051</v>
      </c>
      <c r="I514" t="s">
        <v>2052</v>
      </c>
    </row>
    <row r="515">
      <c r="A515" t="s">
        <v>2053</v>
      </c>
      <c r="B515" t="n">
        <v>0.520023654393998</v>
      </c>
      <c r="C515" t="n">
        <v>0.480054804155081</v>
      </c>
      <c r="D515" t="s">
        <v>2054</v>
      </c>
      <c r="E515" t="n">
        <v>9</v>
      </c>
      <c r="F515" t="n">
        <v>5859</v>
      </c>
      <c r="G515" t="n">
        <v>9</v>
      </c>
      <c r="H515" t="s">
        <v>2055</v>
      </c>
      <c r="I515" t="s">
        <v>2056</v>
      </c>
    </row>
    <row r="516">
      <c r="A516" t="s">
        <v>2057</v>
      </c>
      <c r="B516" t="n">
        <v>0.520104217439072</v>
      </c>
      <c r="C516" t="n">
        <v>0.479966762350437</v>
      </c>
      <c r="D516" t="s">
        <v>2058</v>
      </c>
      <c r="E516" t="n">
        <v>11</v>
      </c>
      <c r="F516" t="n">
        <v>5857</v>
      </c>
      <c r="G516" t="n">
        <v>11</v>
      </c>
      <c r="H516" t="s">
        <v>2059</v>
      </c>
      <c r="I516" t="s">
        <v>2060</v>
      </c>
    </row>
    <row r="517">
      <c r="A517" t="s">
        <v>2061</v>
      </c>
      <c r="B517" t="n">
        <v>0.520536718390743</v>
      </c>
      <c r="C517" t="n">
        <v>0.479495142805523</v>
      </c>
      <c r="D517" t="s">
        <v>2062</v>
      </c>
      <c r="E517" t="n">
        <v>55</v>
      </c>
      <c r="F517" t="n">
        <v>5813</v>
      </c>
      <c r="G517" t="n">
        <v>55</v>
      </c>
      <c r="H517" t="s">
        <v>2063</v>
      </c>
      <c r="I517" t="s">
        <v>2064</v>
      </c>
    </row>
    <row r="518">
      <c r="A518" t="s">
        <v>2065</v>
      </c>
      <c r="B518" t="n">
        <v>0.52223840438399</v>
      </c>
      <c r="C518" t="n">
        <v>0.477818704728589</v>
      </c>
      <c r="D518" t="s">
        <v>2066</v>
      </c>
      <c r="E518" t="n">
        <v>17</v>
      </c>
      <c r="F518" t="n">
        <v>5851</v>
      </c>
      <c r="G518" t="n">
        <v>17</v>
      </c>
      <c r="H518" t="s">
        <v>2067</v>
      </c>
      <c r="I518" t="s">
        <v>2068</v>
      </c>
    </row>
    <row r="519">
      <c r="A519" t="s">
        <v>2069</v>
      </c>
      <c r="B519" t="n">
        <v>0.522253501417672</v>
      </c>
      <c r="C519" t="n">
        <v>0.477835420759897</v>
      </c>
      <c r="D519" t="s">
        <v>2070</v>
      </c>
      <c r="E519" t="n">
        <v>7</v>
      </c>
      <c r="F519" t="n">
        <v>5861</v>
      </c>
      <c r="G519" t="n">
        <v>7</v>
      </c>
      <c r="H519" t="s">
        <v>2071</v>
      </c>
      <c r="I519" t="s">
        <v>2072</v>
      </c>
    </row>
    <row r="520">
      <c r="A520" t="s">
        <v>2073</v>
      </c>
      <c r="B520" t="n">
        <v>0.523738510270946</v>
      </c>
      <c r="C520" t="n">
        <v>0.476291035555752</v>
      </c>
      <c r="D520" t="s">
        <v>2074</v>
      </c>
      <c r="E520" t="n">
        <v>64</v>
      </c>
      <c r="F520" t="n">
        <v>5804</v>
      </c>
      <c r="G520" t="n">
        <v>64</v>
      </c>
      <c r="H520" t="s">
        <v>2075</v>
      </c>
      <c r="I520" t="s">
        <v>2076</v>
      </c>
    </row>
    <row r="521">
      <c r="A521" t="s">
        <v>2077</v>
      </c>
      <c r="B521" t="n">
        <v>0.524476184310823</v>
      </c>
      <c r="C521" t="n">
        <v>0.475612708844709</v>
      </c>
      <c r="D521" t="s">
        <v>2078</v>
      </c>
      <c r="E521" t="n">
        <v>7</v>
      </c>
      <c r="F521" t="n">
        <v>5861</v>
      </c>
      <c r="G521" t="n">
        <v>7</v>
      </c>
      <c r="H521" t="s">
        <v>2079</v>
      </c>
      <c r="I521" t="s">
        <v>2080</v>
      </c>
    </row>
    <row r="522">
      <c r="A522" t="s">
        <v>2081</v>
      </c>
      <c r="B522" t="n">
        <v>0.525137960065472</v>
      </c>
      <c r="C522" t="n">
        <v>0.47493642456163</v>
      </c>
      <c r="D522" t="s">
        <v>2082</v>
      </c>
      <c r="E522" t="n">
        <v>10</v>
      </c>
      <c r="F522" t="n">
        <v>5858</v>
      </c>
      <c r="G522" t="n">
        <v>10</v>
      </c>
      <c r="H522" t="s">
        <v>2083</v>
      </c>
      <c r="I522" t="s">
        <v>2084</v>
      </c>
    </row>
    <row r="523">
      <c r="A523" t="s">
        <v>2085</v>
      </c>
      <c r="B523" t="n">
        <v>0.527238128700629</v>
      </c>
      <c r="C523" t="n">
        <v>0.472840245788147</v>
      </c>
      <c r="D523" t="s">
        <v>2086</v>
      </c>
      <c r="E523" t="n">
        <v>9</v>
      </c>
      <c r="F523" t="n">
        <v>5859</v>
      </c>
      <c r="G523" t="n">
        <v>9</v>
      </c>
      <c r="H523" t="s">
        <v>2087</v>
      </c>
      <c r="I523" t="s">
        <v>2088</v>
      </c>
    </row>
    <row r="524">
      <c r="A524" t="s">
        <v>2089</v>
      </c>
      <c r="B524" t="n">
        <v>0.527408948590429</v>
      </c>
      <c r="C524" t="n">
        <v>0.472679902032819</v>
      </c>
      <c r="D524" t="s">
        <v>2090</v>
      </c>
      <c r="E524" t="n">
        <v>7</v>
      </c>
      <c r="F524" t="n">
        <v>5861</v>
      </c>
      <c r="G524" t="n">
        <v>7</v>
      </c>
      <c r="H524" t="s">
        <v>2091</v>
      </c>
      <c r="I524" t="s">
        <v>2092</v>
      </c>
    </row>
    <row r="525">
      <c r="A525" t="s">
        <v>2093</v>
      </c>
      <c r="B525" t="n">
        <v>0.532065347398607</v>
      </c>
      <c r="C525" t="n">
        <v>0.467993415498852</v>
      </c>
      <c r="D525" t="s">
        <v>2094</v>
      </c>
      <c r="E525" t="n">
        <v>16</v>
      </c>
      <c r="F525" t="n">
        <v>5852</v>
      </c>
      <c r="G525" t="n">
        <v>16</v>
      </c>
      <c r="H525" t="s">
        <v>2095</v>
      </c>
      <c r="I525" t="s">
        <v>2096</v>
      </c>
    </row>
    <row r="526">
      <c r="A526" t="s">
        <v>2097</v>
      </c>
      <c r="B526" t="n">
        <v>0.536339448704074</v>
      </c>
      <c r="C526" t="n">
        <v>0.463723302873444</v>
      </c>
      <c r="D526" t="s">
        <v>2098</v>
      </c>
      <c r="E526" t="n">
        <v>14</v>
      </c>
      <c r="F526" t="n">
        <v>5854</v>
      </c>
      <c r="G526" t="n">
        <v>14</v>
      </c>
      <c r="H526" t="s">
        <v>2099</v>
      </c>
      <c r="I526" t="s">
        <v>2100</v>
      </c>
    </row>
    <row r="527">
      <c r="A527" t="s">
        <v>2101</v>
      </c>
      <c r="B527" t="n">
        <v>0.538824294424255</v>
      </c>
      <c r="C527" t="n">
        <v>0.461253891165517</v>
      </c>
      <c r="D527" t="s">
        <v>2102</v>
      </c>
      <c r="E527" t="n">
        <v>9</v>
      </c>
      <c r="F527" t="n">
        <v>5859</v>
      </c>
      <c r="G527" t="n">
        <v>9</v>
      </c>
      <c r="H527" t="s">
        <v>2103</v>
      </c>
      <c r="I527" t="s">
        <v>2104</v>
      </c>
    </row>
    <row r="528">
      <c r="A528" t="s">
        <v>2105</v>
      </c>
      <c r="B528" t="n">
        <v>0.539761057418211</v>
      </c>
      <c r="C528" t="n">
        <v>0.460292786888527</v>
      </c>
      <c r="D528" t="s">
        <v>2106</v>
      </c>
      <c r="E528" t="n">
        <v>19</v>
      </c>
      <c r="F528" t="n">
        <v>5849</v>
      </c>
      <c r="G528" t="n">
        <v>19</v>
      </c>
      <c r="H528" t="s">
        <v>2107</v>
      </c>
      <c r="I528" t="s">
        <v>2108</v>
      </c>
    </row>
    <row r="529">
      <c r="A529" t="s">
        <v>2109</v>
      </c>
      <c r="B529" t="n">
        <v>0.540153217401541</v>
      </c>
      <c r="C529" t="n">
        <v>0.459924942268962</v>
      </c>
      <c r="D529" t="s">
        <v>2110</v>
      </c>
      <c r="E529" t="n">
        <v>9</v>
      </c>
      <c r="F529" t="n">
        <v>5859</v>
      </c>
      <c r="G529" t="n">
        <v>9</v>
      </c>
      <c r="H529" t="s">
        <v>2111</v>
      </c>
      <c r="I529" t="s">
        <v>2112</v>
      </c>
    </row>
    <row r="530">
      <c r="A530" t="s">
        <v>2113</v>
      </c>
      <c r="B530" t="n">
        <v>0.540935137714118</v>
      </c>
      <c r="C530" t="n">
        <v>0.4591355582021</v>
      </c>
      <c r="D530" t="s">
        <v>2114</v>
      </c>
      <c r="E530" t="n">
        <v>11</v>
      </c>
      <c r="F530" t="n">
        <v>5857</v>
      </c>
      <c r="G530" t="n">
        <v>11</v>
      </c>
      <c r="H530" t="s">
        <v>2115</v>
      </c>
      <c r="I530" t="s">
        <v>2116</v>
      </c>
    </row>
    <row r="531">
      <c r="A531" t="s">
        <v>2117</v>
      </c>
      <c r="B531" t="n">
        <v>0.543008385062918</v>
      </c>
      <c r="C531" t="n">
        <v>0.457096363079964</v>
      </c>
      <c r="D531" t="s">
        <v>2118</v>
      </c>
      <c r="E531" t="n">
        <v>5</v>
      </c>
      <c r="F531" t="n">
        <v>5863</v>
      </c>
      <c r="G531" t="n">
        <v>5</v>
      </c>
      <c r="H531" t="s">
        <v>2119</v>
      </c>
      <c r="I531" t="s">
        <v>2120</v>
      </c>
    </row>
    <row r="532">
      <c r="A532" t="s">
        <v>2121</v>
      </c>
      <c r="B532" t="n">
        <v>0.543322847168825</v>
      </c>
      <c r="C532" t="n">
        <v>0.456737675277359</v>
      </c>
      <c r="D532" t="s">
        <v>2122</v>
      </c>
      <c r="E532" t="n">
        <v>15</v>
      </c>
      <c r="F532" t="n">
        <v>5853</v>
      </c>
      <c r="G532" t="n">
        <v>15</v>
      </c>
      <c r="H532" t="s">
        <v>2123</v>
      </c>
      <c r="I532" t="s">
        <v>2124</v>
      </c>
    </row>
    <row r="533">
      <c r="A533" t="s">
        <v>2125</v>
      </c>
      <c r="B533" t="n">
        <v>0.544805639400566</v>
      </c>
      <c r="C533" t="n">
        <v>0.455251197711053</v>
      </c>
      <c r="D533" t="s">
        <v>2126</v>
      </c>
      <c r="E533" t="n">
        <v>17</v>
      </c>
      <c r="F533" t="n">
        <v>5851</v>
      </c>
      <c r="G533" t="n">
        <v>17</v>
      </c>
      <c r="H533" t="s">
        <v>2127</v>
      </c>
      <c r="I533" t="s">
        <v>2128</v>
      </c>
    </row>
    <row r="534">
      <c r="A534" t="s">
        <v>2129</v>
      </c>
      <c r="B534" t="n">
        <v>0.545940093539673</v>
      </c>
      <c r="C534" t="n">
        <v>0.45416456821009</v>
      </c>
      <c r="D534" t="s">
        <v>2130</v>
      </c>
      <c r="E534" t="n">
        <v>5</v>
      </c>
      <c r="F534" t="n">
        <v>5863</v>
      </c>
      <c r="G534" t="n">
        <v>5</v>
      </c>
      <c r="H534" t="s">
        <v>2131</v>
      </c>
      <c r="I534" t="s">
        <v>2132</v>
      </c>
    </row>
    <row r="535">
      <c r="A535" t="s">
        <v>2133</v>
      </c>
      <c r="B535" t="n">
        <v>0.548457553980332</v>
      </c>
      <c r="C535" t="n">
        <v>0.451588390638636</v>
      </c>
      <c r="D535" t="s">
        <v>2134</v>
      </c>
      <c r="E535" t="n">
        <v>26</v>
      </c>
      <c r="F535" t="n">
        <v>5842</v>
      </c>
      <c r="G535" t="n">
        <v>26</v>
      </c>
      <c r="H535" t="s">
        <v>2135</v>
      </c>
      <c r="I535" t="s">
        <v>2136</v>
      </c>
    </row>
    <row r="536">
      <c r="A536" t="s">
        <v>2137</v>
      </c>
      <c r="B536" t="n">
        <v>0.551134771122207</v>
      </c>
      <c r="C536" t="n">
        <v>0.448932719749142</v>
      </c>
      <c r="D536" t="s">
        <v>2138</v>
      </c>
      <c r="E536" t="n">
        <v>12</v>
      </c>
      <c r="F536" t="n">
        <v>5856</v>
      </c>
      <c r="G536" t="n">
        <v>12</v>
      </c>
      <c r="H536" t="s">
        <v>2139</v>
      </c>
      <c r="I536" t="s">
        <v>2140</v>
      </c>
    </row>
    <row r="537">
      <c r="A537" t="s">
        <v>2141</v>
      </c>
      <c r="B537" t="n">
        <v>0.55357368492534</v>
      </c>
      <c r="C537" t="n">
        <v>0.446484736362825</v>
      </c>
      <c r="D537" t="s">
        <v>2142</v>
      </c>
      <c r="E537" t="n">
        <v>16</v>
      </c>
      <c r="F537" t="n">
        <v>5852</v>
      </c>
      <c r="G537" t="n">
        <v>16</v>
      </c>
      <c r="H537" t="s">
        <v>2143</v>
      </c>
      <c r="I537" t="s">
        <v>2144</v>
      </c>
    </row>
    <row r="538">
      <c r="A538" t="s">
        <v>2145</v>
      </c>
      <c r="B538" t="n">
        <v>0.556668318144009</v>
      </c>
      <c r="C538" t="n">
        <v>0.443390039789939</v>
      </c>
      <c r="D538" t="s">
        <v>2146</v>
      </c>
      <c r="E538" t="n">
        <v>16</v>
      </c>
      <c r="F538" t="n">
        <v>5852</v>
      </c>
      <c r="G538" t="n">
        <v>16</v>
      </c>
      <c r="H538" t="s">
        <v>2147</v>
      </c>
      <c r="I538" t="s">
        <v>2148</v>
      </c>
    </row>
    <row r="539">
      <c r="A539" t="s">
        <v>2149</v>
      </c>
      <c r="B539" t="n">
        <v>0.556668318144009</v>
      </c>
      <c r="C539" t="n">
        <v>0.443390039789939</v>
      </c>
      <c r="D539" t="s">
        <v>2150</v>
      </c>
      <c r="E539" t="n">
        <v>16</v>
      </c>
      <c r="F539" t="n">
        <v>5852</v>
      </c>
      <c r="G539" t="n">
        <v>16</v>
      </c>
      <c r="H539" t="s">
        <v>2147</v>
      </c>
      <c r="I539" t="s">
        <v>2148</v>
      </c>
    </row>
    <row r="540">
      <c r="A540" t="s">
        <v>2151</v>
      </c>
      <c r="B540" t="n">
        <v>0.558040634222084</v>
      </c>
      <c r="C540" t="n">
        <v>0.442033108802628</v>
      </c>
      <c r="D540" t="s">
        <v>2152</v>
      </c>
      <c r="E540" t="n">
        <v>10</v>
      </c>
      <c r="F540" t="n">
        <v>5858</v>
      </c>
      <c r="G540" t="n">
        <v>10</v>
      </c>
      <c r="H540" t="s">
        <v>2153</v>
      </c>
      <c r="I540" t="s">
        <v>2154</v>
      </c>
    </row>
    <row r="541">
      <c r="A541" t="s">
        <v>2155</v>
      </c>
      <c r="B541" t="n">
        <v>0.56237522911705</v>
      </c>
      <c r="C541" t="n">
        <v>0.437681268737255</v>
      </c>
      <c r="D541" t="s">
        <v>2156</v>
      </c>
      <c r="E541" t="n">
        <v>17</v>
      </c>
      <c r="F541" t="n">
        <v>5851</v>
      </c>
      <c r="G541" t="n">
        <v>17</v>
      </c>
      <c r="H541" t="s">
        <v>2157</v>
      </c>
      <c r="I541" t="s">
        <v>2158</v>
      </c>
    </row>
    <row r="542">
      <c r="A542" t="s">
        <v>2159</v>
      </c>
      <c r="B542" t="n">
        <v>0.562763636597999</v>
      </c>
      <c r="C542" t="n">
        <v>0.437284953436917</v>
      </c>
      <c r="D542" t="s">
        <v>2160</v>
      </c>
      <c r="E542" t="n">
        <v>23</v>
      </c>
      <c r="F542" t="n">
        <v>5845</v>
      </c>
      <c r="G542" t="n">
        <v>23</v>
      </c>
      <c r="H542" t="s">
        <v>2161</v>
      </c>
      <c r="I542" t="s">
        <v>2162</v>
      </c>
    </row>
    <row r="543">
      <c r="A543" t="s">
        <v>2163</v>
      </c>
      <c r="B543" t="n">
        <v>0.564182607433731</v>
      </c>
      <c r="C543" t="n">
        <v>0.435879588835366</v>
      </c>
      <c r="D543" t="s">
        <v>2164</v>
      </c>
      <c r="E543" t="n">
        <v>14</v>
      </c>
      <c r="F543" t="n">
        <v>5854</v>
      </c>
      <c r="G543" t="n">
        <v>14</v>
      </c>
      <c r="H543" t="s">
        <v>2165</v>
      </c>
      <c r="I543" t="s">
        <v>2166</v>
      </c>
    </row>
    <row r="544">
      <c r="A544" t="s">
        <v>2167</v>
      </c>
      <c r="B544" t="n">
        <v>0.564214112425644</v>
      </c>
      <c r="C544" t="n">
        <v>0.435880828504476</v>
      </c>
      <c r="D544" t="s">
        <v>2168</v>
      </c>
      <c r="E544" t="n">
        <v>6</v>
      </c>
      <c r="F544" t="n">
        <v>5862</v>
      </c>
      <c r="G544" t="n">
        <v>6</v>
      </c>
      <c r="H544" t="s">
        <v>2169</v>
      </c>
      <c r="I544" t="s">
        <v>2170</v>
      </c>
    </row>
    <row r="545">
      <c r="A545" t="s">
        <v>2171</v>
      </c>
      <c r="B545" t="n">
        <v>0.564595412146054</v>
      </c>
      <c r="C545" t="n">
        <v>0.435478142019053</v>
      </c>
      <c r="D545" t="s">
        <v>2172</v>
      </c>
      <c r="E545" t="n">
        <v>10</v>
      </c>
      <c r="F545" t="n">
        <v>5858</v>
      </c>
      <c r="G545" t="n">
        <v>10</v>
      </c>
      <c r="H545" t="s">
        <v>2173</v>
      </c>
      <c r="I545" t="s">
        <v>2174</v>
      </c>
    </row>
    <row r="546">
      <c r="A546" t="s">
        <v>2175</v>
      </c>
      <c r="B546" t="n">
        <v>0.566279316697351</v>
      </c>
      <c r="C546" t="n">
        <v>0.433824587670452</v>
      </c>
      <c r="D546" t="s">
        <v>2176</v>
      </c>
      <c r="E546" t="n">
        <v>5</v>
      </c>
      <c r="F546" t="n">
        <v>5863</v>
      </c>
      <c r="G546" t="n">
        <v>5</v>
      </c>
      <c r="H546" t="s">
        <v>2177</v>
      </c>
      <c r="I546" t="s">
        <v>2178</v>
      </c>
    </row>
    <row r="547">
      <c r="A547" t="s">
        <v>2179</v>
      </c>
      <c r="B547" t="n">
        <v>0.566586419042492</v>
      </c>
      <c r="C547" t="n">
        <v>0.433508427763525</v>
      </c>
      <c r="D547" t="s">
        <v>2180</v>
      </c>
      <c r="E547" t="n">
        <v>6</v>
      </c>
      <c r="F547" t="n">
        <v>5862</v>
      </c>
      <c r="G547" t="n">
        <v>6</v>
      </c>
      <c r="H547" t="s">
        <v>2181</v>
      </c>
      <c r="I547" t="s">
        <v>2182</v>
      </c>
    </row>
    <row r="548">
      <c r="A548" t="s">
        <v>2183</v>
      </c>
      <c r="B548" t="n">
        <v>0.568956328994796</v>
      </c>
      <c r="C548" t="n">
        <v>0.431138420337853</v>
      </c>
      <c r="D548" t="s">
        <v>2184</v>
      </c>
      <c r="E548" t="n">
        <v>6</v>
      </c>
      <c r="F548" t="n">
        <v>5862</v>
      </c>
      <c r="G548" t="n">
        <v>6</v>
      </c>
      <c r="H548" t="s">
        <v>2185</v>
      </c>
      <c r="I548" t="s">
        <v>2186</v>
      </c>
    </row>
    <row r="549">
      <c r="A549" t="s">
        <v>2187</v>
      </c>
      <c r="B549" t="n">
        <v>0.573917776086059</v>
      </c>
      <c r="C549" t="n">
        <v>0.426155474344043</v>
      </c>
      <c r="D549" t="s">
        <v>2188</v>
      </c>
      <c r="E549" t="n">
        <v>10</v>
      </c>
      <c r="F549" t="n">
        <v>5858</v>
      </c>
      <c r="G549" t="n">
        <v>10</v>
      </c>
      <c r="H549" t="s">
        <v>2189</v>
      </c>
      <c r="I549" t="s">
        <v>2190</v>
      </c>
    </row>
    <row r="550">
      <c r="A550" t="s">
        <v>2191</v>
      </c>
      <c r="B550" t="n">
        <v>0.574437973711777</v>
      </c>
      <c r="C550" t="n">
        <v>0.425605099352434</v>
      </c>
      <c r="D550" t="s">
        <v>2192</v>
      </c>
      <c r="E550" t="n">
        <v>29</v>
      </c>
      <c r="F550" t="n">
        <v>5839</v>
      </c>
      <c r="G550" t="n">
        <v>29</v>
      </c>
      <c r="H550" t="s">
        <v>2193</v>
      </c>
      <c r="I550" t="s">
        <v>2194</v>
      </c>
    </row>
    <row r="551">
      <c r="A551" t="s">
        <v>2195</v>
      </c>
      <c r="B551" t="n">
        <v>0.576617373904717</v>
      </c>
      <c r="C551" t="n">
        <v>0.42347703673737</v>
      </c>
      <c r="D551" t="s">
        <v>2196</v>
      </c>
      <c r="E551" t="n">
        <v>6</v>
      </c>
      <c r="F551" t="n">
        <v>5862</v>
      </c>
      <c r="G551" t="n">
        <v>6</v>
      </c>
      <c r="H551" t="s">
        <v>2197</v>
      </c>
      <c r="I551" t="s">
        <v>2198</v>
      </c>
    </row>
    <row r="552">
      <c r="A552" t="s">
        <v>2199</v>
      </c>
      <c r="B552" t="n">
        <v>0.577561237520035</v>
      </c>
      <c r="C552" t="n">
        <v>0.422533128896391</v>
      </c>
      <c r="D552" t="s">
        <v>2200</v>
      </c>
      <c r="E552" t="n">
        <v>6</v>
      </c>
      <c r="F552" t="n">
        <v>5862</v>
      </c>
      <c r="G552" t="n">
        <v>6</v>
      </c>
      <c r="H552" t="s">
        <v>2201</v>
      </c>
      <c r="I552" t="s">
        <v>2202</v>
      </c>
    </row>
    <row r="553">
      <c r="A553" t="s">
        <v>2203</v>
      </c>
      <c r="B553" t="n">
        <v>0.578483196497848</v>
      </c>
      <c r="C553" t="n">
        <v>0.421604136636923</v>
      </c>
      <c r="D553" t="s">
        <v>2204</v>
      </c>
      <c r="E553" t="n">
        <v>7</v>
      </c>
      <c r="F553" t="n">
        <v>5861</v>
      </c>
      <c r="G553" t="n">
        <v>7</v>
      </c>
      <c r="H553" t="s">
        <v>2205</v>
      </c>
      <c r="I553" t="s">
        <v>2206</v>
      </c>
    </row>
    <row r="554">
      <c r="A554" t="s">
        <v>2207</v>
      </c>
      <c r="B554" t="n">
        <v>0.579446378867559</v>
      </c>
      <c r="C554" t="n">
        <v>0.420606658202249</v>
      </c>
      <c r="D554" t="s">
        <v>2208</v>
      </c>
      <c r="E554" t="n">
        <v>19</v>
      </c>
      <c r="F554" t="n">
        <v>5849</v>
      </c>
      <c r="G554" t="n">
        <v>19</v>
      </c>
      <c r="H554" t="s">
        <v>2209</v>
      </c>
      <c r="I554" t="s">
        <v>2210</v>
      </c>
    </row>
    <row r="555">
      <c r="A555" t="s">
        <v>2211</v>
      </c>
      <c r="B555" t="n">
        <v>0.580013186420089</v>
      </c>
      <c r="C555" t="n">
        <v>0.420081062542373</v>
      </c>
      <c r="D555" t="s">
        <v>2212</v>
      </c>
      <c r="E555" t="n">
        <v>6</v>
      </c>
      <c r="F555" t="n">
        <v>5862</v>
      </c>
      <c r="G555" t="n">
        <v>6</v>
      </c>
      <c r="H555" t="s">
        <v>2213</v>
      </c>
      <c r="I555" t="s">
        <v>2214</v>
      </c>
    </row>
    <row r="556">
      <c r="A556" t="s">
        <v>2215</v>
      </c>
      <c r="B556" t="n">
        <v>0.580457968913746</v>
      </c>
      <c r="C556" t="n">
        <v>0.419575124835983</v>
      </c>
      <c r="D556" t="s">
        <v>2216</v>
      </c>
      <c r="E556" t="n">
        <v>49</v>
      </c>
      <c r="F556" t="n">
        <v>5819</v>
      </c>
      <c r="G556" t="n">
        <v>49</v>
      </c>
      <c r="H556" t="s">
        <v>2217</v>
      </c>
      <c r="I556" t="s">
        <v>2218</v>
      </c>
    </row>
    <row r="557">
      <c r="A557" t="s">
        <v>2219</v>
      </c>
      <c r="B557" t="n">
        <v>0.580777517357481</v>
      </c>
      <c r="C557" t="n">
        <v>0.419325677709983</v>
      </c>
      <c r="D557" t="s">
        <v>2220</v>
      </c>
      <c r="E557" t="n">
        <v>5</v>
      </c>
      <c r="F557" t="n">
        <v>5863</v>
      </c>
      <c r="G557" t="n">
        <v>5</v>
      </c>
      <c r="H557" t="s">
        <v>2221</v>
      </c>
      <c r="I557" t="s">
        <v>2222</v>
      </c>
    </row>
    <row r="558">
      <c r="A558" t="s">
        <v>2223</v>
      </c>
      <c r="B558" t="n">
        <v>0.580931524820971</v>
      </c>
      <c r="C558" t="n">
        <v>0.419111408442658</v>
      </c>
      <c r="D558" t="s">
        <v>2224</v>
      </c>
      <c r="E558" t="n">
        <v>29</v>
      </c>
      <c r="F558" t="n">
        <v>5839</v>
      </c>
      <c r="G558" t="n">
        <v>29</v>
      </c>
      <c r="H558" t="s">
        <v>2225</v>
      </c>
      <c r="I558" t="s">
        <v>2226</v>
      </c>
    </row>
    <row r="559">
      <c r="A559" t="s">
        <v>2227</v>
      </c>
      <c r="B559" t="n">
        <v>0.581228117178016</v>
      </c>
      <c r="C559" t="n">
        <v>0.418835909645884</v>
      </c>
      <c r="D559" t="s">
        <v>2228</v>
      </c>
      <c r="E559" t="n">
        <v>13</v>
      </c>
      <c r="F559" t="n">
        <v>5855</v>
      </c>
      <c r="G559" t="n">
        <v>13</v>
      </c>
      <c r="H559" t="s">
        <v>2229</v>
      </c>
      <c r="I559" t="s">
        <v>2230</v>
      </c>
    </row>
    <row r="560">
      <c r="A560" t="s">
        <v>2231</v>
      </c>
      <c r="B560" t="n">
        <v>0.583291356440499</v>
      </c>
      <c r="C560" t="n">
        <v>0.416751523081975</v>
      </c>
      <c r="D560" t="s">
        <v>2232</v>
      </c>
      <c r="E560" t="n">
        <v>29</v>
      </c>
      <c r="F560" t="n">
        <v>5839</v>
      </c>
      <c r="G560" t="n">
        <v>29</v>
      </c>
      <c r="H560" t="s">
        <v>2233</v>
      </c>
      <c r="I560" t="s">
        <v>2234</v>
      </c>
    </row>
    <row r="561">
      <c r="A561" t="s">
        <v>2235</v>
      </c>
      <c r="B561" t="n">
        <v>0.583803059749285</v>
      </c>
      <c r="C561" t="n">
        <v>0.416284030265651</v>
      </c>
      <c r="D561" t="s">
        <v>2236</v>
      </c>
      <c r="E561" t="n">
        <v>7</v>
      </c>
      <c r="F561" t="n">
        <v>5861</v>
      </c>
      <c r="G561" t="n">
        <v>7</v>
      </c>
      <c r="H561" t="s">
        <v>2237</v>
      </c>
      <c r="I561" t="s">
        <v>2238</v>
      </c>
    </row>
    <row r="562">
      <c r="A562" t="s">
        <v>2239</v>
      </c>
      <c r="B562" t="n">
        <v>0.583973774314727</v>
      </c>
      <c r="C562" t="n">
        <v>0.416129245302827</v>
      </c>
      <c r="D562" t="s">
        <v>2240</v>
      </c>
      <c r="E562" t="n">
        <v>5</v>
      </c>
      <c r="F562" t="n">
        <v>5863</v>
      </c>
      <c r="G562" t="n">
        <v>5</v>
      </c>
      <c r="H562" t="s">
        <v>2241</v>
      </c>
      <c r="I562" t="s">
        <v>2242</v>
      </c>
    </row>
    <row r="563">
      <c r="A563" t="s">
        <v>2243</v>
      </c>
      <c r="B563" t="n">
        <v>0.584847817814752</v>
      </c>
      <c r="C563" t="n">
        <v>0.415239222553087</v>
      </c>
      <c r="D563" t="s">
        <v>2244</v>
      </c>
      <c r="E563" t="n">
        <v>7</v>
      </c>
      <c r="F563" t="n">
        <v>5861</v>
      </c>
      <c r="G563" t="n">
        <v>7</v>
      </c>
      <c r="H563" t="s">
        <v>2245</v>
      </c>
      <c r="I563" t="s">
        <v>2246</v>
      </c>
    </row>
    <row r="564">
      <c r="A564" t="s">
        <v>2247</v>
      </c>
      <c r="B564" t="n">
        <v>0.58547160484528</v>
      </c>
      <c r="C564" t="n">
        <v>0.414622369322299</v>
      </c>
      <c r="D564" t="s">
        <v>2248</v>
      </c>
      <c r="E564" t="n">
        <v>6</v>
      </c>
      <c r="F564" t="n">
        <v>5862</v>
      </c>
      <c r="G564" t="n">
        <v>6</v>
      </c>
      <c r="H564" t="s">
        <v>2249</v>
      </c>
      <c r="I564" t="s">
        <v>2250</v>
      </c>
    </row>
    <row r="565">
      <c r="A565" t="s">
        <v>2251</v>
      </c>
      <c r="B565" t="n">
        <v>0.586262120442291</v>
      </c>
      <c r="C565" t="n">
        <v>0.413787000853653</v>
      </c>
      <c r="D565" t="s">
        <v>2252</v>
      </c>
      <c r="E565" t="n">
        <v>22</v>
      </c>
      <c r="F565" t="n">
        <v>5846</v>
      </c>
      <c r="G565" t="n">
        <v>22</v>
      </c>
      <c r="H565" t="s">
        <v>2253</v>
      </c>
      <c r="I565" t="s">
        <v>2254</v>
      </c>
    </row>
    <row r="566">
      <c r="A566" t="s">
        <v>2255</v>
      </c>
      <c r="B566" t="n">
        <v>0.587543983284094</v>
      </c>
      <c r="C566" t="n">
        <v>0.412542926072868</v>
      </c>
      <c r="D566" t="s">
        <v>2256</v>
      </c>
      <c r="E566" t="n">
        <v>7</v>
      </c>
      <c r="F566" t="n">
        <v>5861</v>
      </c>
      <c r="G566" t="n">
        <v>7</v>
      </c>
      <c r="H566" t="s">
        <v>2257</v>
      </c>
      <c r="I566" t="s">
        <v>2258</v>
      </c>
    </row>
    <row r="567">
      <c r="A567" t="s">
        <v>2259</v>
      </c>
      <c r="B567" t="n">
        <v>0.588851376424916</v>
      </c>
      <c r="C567" t="n">
        <v>0.411242418357302</v>
      </c>
      <c r="D567" t="s">
        <v>2260</v>
      </c>
      <c r="E567" t="n">
        <v>6</v>
      </c>
      <c r="F567" t="n">
        <v>5862</v>
      </c>
      <c r="G567" t="n">
        <v>6</v>
      </c>
      <c r="H567" t="s">
        <v>2261</v>
      </c>
      <c r="I567" t="s">
        <v>2262</v>
      </c>
    </row>
    <row r="568">
      <c r="A568" t="s">
        <v>2263</v>
      </c>
      <c r="B568" t="n">
        <v>0.591329364473112</v>
      </c>
      <c r="C568" t="n">
        <v>0.408724764234726</v>
      </c>
      <c r="D568" t="s">
        <v>2264</v>
      </c>
      <c r="E568" t="n">
        <v>18</v>
      </c>
      <c r="F568" t="n">
        <v>5850</v>
      </c>
      <c r="G568" t="n">
        <v>18</v>
      </c>
      <c r="H568" t="s">
        <v>2265</v>
      </c>
      <c r="I568" t="s">
        <v>2266</v>
      </c>
    </row>
    <row r="569">
      <c r="A569" t="s">
        <v>2267</v>
      </c>
      <c r="B569" t="n">
        <v>0.59157138198742</v>
      </c>
      <c r="C569" t="n">
        <v>0.408497808640988</v>
      </c>
      <c r="D569" t="s">
        <v>2268</v>
      </c>
      <c r="E569" t="n">
        <v>11</v>
      </c>
      <c r="F569" t="n">
        <v>5857</v>
      </c>
      <c r="G569" t="n">
        <v>11</v>
      </c>
      <c r="H569" t="s">
        <v>2269</v>
      </c>
      <c r="I569" t="s">
        <v>2270</v>
      </c>
    </row>
    <row r="570">
      <c r="A570" t="s">
        <v>2271</v>
      </c>
      <c r="B570" t="n">
        <v>0.592317274036069</v>
      </c>
      <c r="C570" t="n">
        <v>0.407769393151864</v>
      </c>
      <c r="D570" t="s">
        <v>2272</v>
      </c>
      <c r="E570" t="n">
        <v>7</v>
      </c>
      <c r="F570" t="n">
        <v>5861</v>
      </c>
      <c r="G570" t="n">
        <v>7</v>
      </c>
      <c r="H570" t="s">
        <v>2273</v>
      </c>
      <c r="I570" t="s">
        <v>2274</v>
      </c>
    </row>
    <row r="571">
      <c r="A571" t="s">
        <v>2275</v>
      </c>
      <c r="B571" t="n">
        <v>0.592630962460444</v>
      </c>
      <c r="C571" t="n">
        <v>0.407430345071655</v>
      </c>
      <c r="D571" t="s">
        <v>2276</v>
      </c>
      <c r="E571" t="n">
        <v>14</v>
      </c>
      <c r="F571" t="n">
        <v>5854</v>
      </c>
      <c r="G571" t="n">
        <v>14</v>
      </c>
      <c r="H571" t="s">
        <v>2277</v>
      </c>
      <c r="I571" t="s">
        <v>2278</v>
      </c>
    </row>
    <row r="572">
      <c r="A572" t="s">
        <v>2279</v>
      </c>
      <c r="B572" t="n">
        <v>0.595269193787734</v>
      </c>
      <c r="C572" t="n">
        <v>0.404833150297436</v>
      </c>
      <c r="D572" t="s">
        <v>2280</v>
      </c>
      <c r="E572" t="n">
        <v>5</v>
      </c>
      <c r="F572" t="n">
        <v>5863</v>
      </c>
      <c r="G572" t="n">
        <v>5</v>
      </c>
      <c r="H572" t="s">
        <v>2281</v>
      </c>
      <c r="I572" t="s">
        <v>2282</v>
      </c>
    </row>
    <row r="573">
      <c r="A573" t="s">
        <v>2283</v>
      </c>
      <c r="B573" t="n">
        <v>0.597213499544581</v>
      </c>
      <c r="C573" t="n">
        <v>0.402831406150357</v>
      </c>
      <c r="D573" t="s">
        <v>2284</v>
      </c>
      <c r="E573" t="n">
        <v>26</v>
      </c>
      <c r="F573" t="n">
        <v>5842</v>
      </c>
      <c r="G573" t="n">
        <v>26</v>
      </c>
      <c r="H573" t="s">
        <v>2285</v>
      </c>
      <c r="I573" t="s">
        <v>2286</v>
      </c>
    </row>
    <row r="574">
      <c r="A574" t="s">
        <v>2287</v>
      </c>
      <c r="B574" t="n">
        <v>0.598131179152853</v>
      </c>
      <c r="C574" t="n">
        <v>0.401937731057385</v>
      </c>
      <c r="D574" t="s">
        <v>2288</v>
      </c>
      <c r="E574" t="n">
        <v>11</v>
      </c>
      <c r="F574" t="n">
        <v>5857</v>
      </c>
      <c r="G574" t="n">
        <v>11</v>
      </c>
      <c r="H574" t="s">
        <v>2289</v>
      </c>
      <c r="I574" t="s">
        <v>2290</v>
      </c>
    </row>
    <row r="575">
      <c r="A575" t="s">
        <v>2291</v>
      </c>
      <c r="B575" t="n">
        <v>0.598857777648988</v>
      </c>
      <c r="C575" t="n">
        <v>0.401172338992659</v>
      </c>
      <c r="D575" t="s">
        <v>2292</v>
      </c>
      <c r="E575" t="n">
        <v>58</v>
      </c>
      <c r="F575" t="n">
        <v>5810</v>
      </c>
      <c r="G575" t="n">
        <v>58</v>
      </c>
      <c r="H575" t="s">
        <v>2293</v>
      </c>
      <c r="I575" t="s">
        <v>2294</v>
      </c>
    </row>
    <row r="576">
      <c r="A576" t="s">
        <v>2295</v>
      </c>
      <c r="B576" t="n">
        <v>0.599019922918629</v>
      </c>
      <c r="C576" t="n">
        <v>0.401066382089544</v>
      </c>
      <c r="D576" t="s">
        <v>2296</v>
      </c>
      <c r="E576" t="n">
        <v>7</v>
      </c>
      <c r="F576" t="n">
        <v>5861</v>
      </c>
      <c r="G576" t="n">
        <v>7</v>
      </c>
      <c r="H576" t="s">
        <v>2297</v>
      </c>
      <c r="I576" t="s">
        <v>2298</v>
      </c>
    </row>
    <row r="577">
      <c r="A577" t="s">
        <v>2299</v>
      </c>
      <c r="B577" t="n">
        <v>0.603965513452181</v>
      </c>
      <c r="C577" t="n">
        <v>0.396100213867465</v>
      </c>
      <c r="D577" t="s">
        <v>2300</v>
      </c>
      <c r="E577" t="n">
        <v>12</v>
      </c>
      <c r="F577" t="n">
        <v>5856</v>
      </c>
      <c r="G577" t="n">
        <v>12</v>
      </c>
      <c r="H577" t="s">
        <v>2301</v>
      </c>
      <c r="I577" t="s">
        <v>2302</v>
      </c>
    </row>
    <row r="578">
      <c r="A578" t="s">
        <v>2303</v>
      </c>
      <c r="B578" t="n">
        <v>0.604068330910998</v>
      </c>
      <c r="C578" t="n">
        <v>0.39602456830083</v>
      </c>
      <c r="D578" t="s">
        <v>2304</v>
      </c>
      <c r="E578" t="n">
        <v>6</v>
      </c>
      <c r="F578" t="n">
        <v>5862</v>
      </c>
      <c r="G578" t="n">
        <v>6</v>
      </c>
      <c r="H578" t="s">
        <v>2305</v>
      </c>
      <c r="I578" t="s">
        <v>2306</v>
      </c>
    </row>
    <row r="579">
      <c r="A579" t="s">
        <v>2307</v>
      </c>
      <c r="B579" t="n">
        <v>0.605817801379919</v>
      </c>
      <c r="C579" t="n">
        <v>0.394242982776237</v>
      </c>
      <c r="D579" t="s">
        <v>2308</v>
      </c>
      <c r="E579" t="n">
        <v>14</v>
      </c>
      <c r="F579" t="n">
        <v>5854</v>
      </c>
      <c r="G579" t="n">
        <v>14</v>
      </c>
      <c r="H579" t="s">
        <v>2309</v>
      </c>
      <c r="I579" t="s">
        <v>2310</v>
      </c>
    </row>
    <row r="580">
      <c r="A580" t="s">
        <v>2311</v>
      </c>
      <c r="B580" t="n">
        <v>0.605951275556619</v>
      </c>
      <c r="C580" t="n">
        <v>0.394134627624354</v>
      </c>
      <c r="D580" t="s">
        <v>2312</v>
      </c>
      <c r="E580" t="n">
        <v>7</v>
      </c>
      <c r="F580" t="n">
        <v>5861</v>
      </c>
      <c r="G580" t="n">
        <v>7</v>
      </c>
      <c r="H580" t="s">
        <v>2313</v>
      </c>
      <c r="I580" t="s">
        <v>2314</v>
      </c>
    </row>
    <row r="581">
      <c r="A581" t="s">
        <v>2315</v>
      </c>
      <c r="B581" t="n">
        <v>0.606485774015052</v>
      </c>
      <c r="C581" t="n">
        <v>0.393615813197511</v>
      </c>
      <c r="D581" t="s">
        <v>2316</v>
      </c>
      <c r="E581" t="n">
        <v>5</v>
      </c>
      <c r="F581" t="n">
        <v>5863</v>
      </c>
      <c r="G581" t="n">
        <v>5</v>
      </c>
      <c r="H581" t="s">
        <v>2317</v>
      </c>
      <c r="I581" t="s">
        <v>2318</v>
      </c>
    </row>
    <row r="582">
      <c r="A582" t="s">
        <v>2319</v>
      </c>
      <c r="B582" t="n">
        <v>0.606485774015052</v>
      </c>
      <c r="C582" t="n">
        <v>0.393615813197511</v>
      </c>
      <c r="D582" t="s">
        <v>2320</v>
      </c>
      <c r="E582" t="n">
        <v>5</v>
      </c>
      <c r="F582" t="n">
        <v>5863</v>
      </c>
      <c r="G582" t="n">
        <v>5</v>
      </c>
      <c r="H582" t="s">
        <v>2321</v>
      </c>
      <c r="I582" t="s">
        <v>2322</v>
      </c>
    </row>
    <row r="583">
      <c r="A583" t="s">
        <v>2323</v>
      </c>
      <c r="B583" t="n">
        <v>0.608057339163459</v>
      </c>
      <c r="C583" t="n">
        <v>0.392035301367224</v>
      </c>
      <c r="D583" t="s">
        <v>2324</v>
      </c>
      <c r="E583" t="n">
        <v>6</v>
      </c>
      <c r="F583" t="n">
        <v>5862</v>
      </c>
      <c r="G583" t="n">
        <v>6</v>
      </c>
      <c r="H583" t="s">
        <v>2325</v>
      </c>
      <c r="I583" t="s">
        <v>2326</v>
      </c>
    </row>
    <row r="584">
      <c r="A584" t="s">
        <v>2327</v>
      </c>
      <c r="B584" t="n">
        <v>0.608186359413094</v>
      </c>
      <c r="C584" t="n">
        <v>0.39187432319354</v>
      </c>
      <c r="D584" t="s">
        <v>2328</v>
      </c>
      <c r="E584" t="n">
        <v>14</v>
      </c>
      <c r="F584" t="n">
        <v>5854</v>
      </c>
      <c r="G584" t="n">
        <v>14</v>
      </c>
      <c r="H584" t="s">
        <v>2329</v>
      </c>
      <c r="I584" t="s">
        <v>2330</v>
      </c>
    </row>
    <row r="585">
      <c r="A585" t="s">
        <v>2331</v>
      </c>
      <c r="B585" t="n">
        <v>0.609982842466001</v>
      </c>
      <c r="C585" t="n">
        <v>0.390102814181947</v>
      </c>
      <c r="D585" t="s">
        <v>2332</v>
      </c>
      <c r="E585" t="n">
        <v>7</v>
      </c>
      <c r="F585" t="n">
        <v>5861</v>
      </c>
      <c r="G585" t="n">
        <v>7</v>
      </c>
      <c r="H585" t="s">
        <v>2333</v>
      </c>
      <c r="I585" t="s">
        <v>2334</v>
      </c>
    </row>
    <row r="586">
      <c r="A586" t="s">
        <v>2335</v>
      </c>
      <c r="B586" t="n">
        <v>0.611020645802254</v>
      </c>
      <c r="C586" t="n">
        <v>0.389054851545513</v>
      </c>
      <c r="D586" t="s">
        <v>2336</v>
      </c>
      <c r="E586" t="n">
        <v>9</v>
      </c>
      <c r="F586" t="n">
        <v>5859</v>
      </c>
      <c r="G586" t="n">
        <v>9</v>
      </c>
      <c r="H586" t="s">
        <v>2337</v>
      </c>
      <c r="I586" t="s">
        <v>2338</v>
      </c>
    </row>
    <row r="587">
      <c r="A587" t="s">
        <v>2339</v>
      </c>
      <c r="B587" t="n">
        <v>0.611020645802254</v>
      </c>
      <c r="C587" t="n">
        <v>0.389054851545513</v>
      </c>
      <c r="D587" t="s">
        <v>2340</v>
      </c>
      <c r="E587" t="n">
        <v>9</v>
      </c>
      <c r="F587" t="n">
        <v>5859</v>
      </c>
      <c r="G587" t="n">
        <v>9</v>
      </c>
      <c r="H587" t="s">
        <v>2341</v>
      </c>
      <c r="I587" t="s">
        <v>2342</v>
      </c>
    </row>
    <row r="588">
      <c r="A588" t="s">
        <v>2343</v>
      </c>
      <c r="B588" t="n">
        <v>0.612403692947001</v>
      </c>
      <c r="C588" t="n">
        <v>0.387676295445105</v>
      </c>
      <c r="D588" t="s">
        <v>2344</v>
      </c>
      <c r="E588" t="n">
        <v>8</v>
      </c>
      <c r="F588" t="n">
        <v>5860</v>
      </c>
      <c r="G588" t="n">
        <v>8</v>
      </c>
      <c r="H588" t="s">
        <v>2345</v>
      </c>
      <c r="I588" t="s">
        <v>2346</v>
      </c>
    </row>
    <row r="589">
      <c r="A589" t="s">
        <v>2347</v>
      </c>
      <c r="B589" t="n">
        <v>0.612812694339472</v>
      </c>
      <c r="C589" t="n">
        <v>0.387250060926805</v>
      </c>
      <c r="D589" t="s">
        <v>2348</v>
      </c>
      <c r="E589" t="n">
        <v>13</v>
      </c>
      <c r="F589" t="n">
        <v>5855</v>
      </c>
      <c r="G589" t="n">
        <v>13</v>
      </c>
      <c r="H589" t="s">
        <v>2349</v>
      </c>
      <c r="I589" t="s">
        <v>2350</v>
      </c>
    </row>
    <row r="590">
      <c r="A590" t="s">
        <v>2351</v>
      </c>
      <c r="B590" t="n">
        <v>0.613523028069083</v>
      </c>
      <c r="C590" t="n">
        <v>0.386556893243634</v>
      </c>
      <c r="D590" t="s">
        <v>2352</v>
      </c>
      <c r="E590" t="n">
        <v>8</v>
      </c>
      <c r="F590" t="n">
        <v>5860</v>
      </c>
      <c r="G590" t="n">
        <v>8</v>
      </c>
      <c r="H590" t="s">
        <v>2353</v>
      </c>
      <c r="I590" t="s">
        <v>2354</v>
      </c>
    </row>
    <row r="591">
      <c r="A591" t="s">
        <v>2355</v>
      </c>
      <c r="B591" t="n">
        <v>0.614163821983729</v>
      </c>
      <c r="C591" t="n">
        <v>0.385891018639185</v>
      </c>
      <c r="D591" t="s">
        <v>2356</v>
      </c>
      <c r="E591" t="n">
        <v>17</v>
      </c>
      <c r="F591" t="n">
        <v>5851</v>
      </c>
      <c r="G591" t="n">
        <v>17</v>
      </c>
      <c r="H591" t="s">
        <v>2357</v>
      </c>
      <c r="I591" t="s">
        <v>2358</v>
      </c>
    </row>
    <row r="592">
      <c r="A592" t="s">
        <v>2359</v>
      </c>
      <c r="B592" t="n">
        <v>0.614608507544857</v>
      </c>
      <c r="C592" t="n">
        <v>0.385432806734443</v>
      </c>
      <c r="D592" t="s">
        <v>2360</v>
      </c>
      <c r="E592" t="n">
        <v>30</v>
      </c>
      <c r="F592" t="n">
        <v>5838</v>
      </c>
      <c r="G592" t="n">
        <v>30</v>
      </c>
      <c r="H592" t="s">
        <v>2361</v>
      </c>
      <c r="I592" t="s">
        <v>2362</v>
      </c>
    </row>
    <row r="593">
      <c r="A593" t="s">
        <v>2363</v>
      </c>
      <c r="B593" t="n">
        <v>0.616795619242655</v>
      </c>
      <c r="C593" t="n">
        <v>0.383284102026302</v>
      </c>
      <c r="D593" t="s">
        <v>2364</v>
      </c>
      <c r="E593" t="n">
        <v>8</v>
      </c>
      <c r="F593" t="n">
        <v>5860</v>
      </c>
      <c r="G593" t="n">
        <v>8</v>
      </c>
      <c r="H593" t="s">
        <v>2365</v>
      </c>
      <c r="I593" t="s">
        <v>2366</v>
      </c>
    </row>
    <row r="594">
      <c r="A594" t="s">
        <v>2367</v>
      </c>
      <c r="B594" t="n">
        <v>0.617273842882243</v>
      </c>
      <c r="C594" t="n">
        <v>0.382805848663971</v>
      </c>
      <c r="D594" t="s">
        <v>2368</v>
      </c>
      <c r="E594" t="n">
        <v>8</v>
      </c>
      <c r="F594" t="n">
        <v>5860</v>
      </c>
      <c r="G594" t="n">
        <v>8</v>
      </c>
      <c r="H594" t="s">
        <v>2369</v>
      </c>
      <c r="I594" t="s">
        <v>2370</v>
      </c>
    </row>
    <row r="595">
      <c r="A595" t="s">
        <v>2371</v>
      </c>
      <c r="B595" t="n">
        <v>0.619631846043731</v>
      </c>
      <c r="C595" t="n">
        <v>0.380419816310079</v>
      </c>
      <c r="D595" t="s">
        <v>2372</v>
      </c>
      <c r="E595" t="n">
        <v>19</v>
      </c>
      <c r="F595" t="n">
        <v>5849</v>
      </c>
      <c r="G595" t="n">
        <v>19</v>
      </c>
      <c r="H595" t="s">
        <v>2373</v>
      </c>
      <c r="I595" t="s">
        <v>2374</v>
      </c>
    </row>
    <row r="596">
      <c r="A596" t="s">
        <v>2375</v>
      </c>
      <c r="B596" t="n">
        <v>0.620226015027323</v>
      </c>
      <c r="C596" t="n">
        <v>0.379821985230989</v>
      </c>
      <c r="D596" t="s">
        <v>2376</v>
      </c>
      <c r="E596" t="n">
        <v>22</v>
      </c>
      <c r="F596" t="n">
        <v>5846</v>
      </c>
      <c r="G596" t="n">
        <v>22</v>
      </c>
      <c r="H596" t="s">
        <v>2377</v>
      </c>
      <c r="I596" t="s">
        <v>2378</v>
      </c>
    </row>
    <row r="597">
      <c r="A597" t="s">
        <v>2379</v>
      </c>
      <c r="B597" t="n">
        <v>0.62229552151919</v>
      </c>
      <c r="C597" t="n">
        <v>0.377727331806533</v>
      </c>
      <c r="D597" t="s">
        <v>2380</v>
      </c>
      <c r="E597" t="n">
        <v>98</v>
      </c>
      <c r="F597" t="n">
        <v>5770</v>
      </c>
      <c r="G597" t="n">
        <v>99</v>
      </c>
      <c r="H597" t="s">
        <v>2381</v>
      </c>
      <c r="I597" t="s">
        <v>2382</v>
      </c>
    </row>
    <row r="598">
      <c r="A598" t="s">
        <v>2383</v>
      </c>
      <c r="B598" t="n">
        <v>0.623010901097328</v>
      </c>
      <c r="C598" t="n">
        <v>0.377060061386598</v>
      </c>
      <c r="D598" t="s">
        <v>2384</v>
      </c>
      <c r="E598" t="n">
        <v>10</v>
      </c>
      <c r="F598" t="n">
        <v>5858</v>
      </c>
      <c r="G598" t="n">
        <v>10</v>
      </c>
      <c r="H598" t="s">
        <v>2385</v>
      </c>
      <c r="I598" t="s">
        <v>2386</v>
      </c>
    </row>
    <row r="599">
      <c r="A599" t="s">
        <v>2387</v>
      </c>
      <c r="B599" t="n">
        <v>0.623119191286092</v>
      </c>
      <c r="C599" t="n">
        <v>0.376955596790294</v>
      </c>
      <c r="D599" t="s">
        <v>2388</v>
      </c>
      <c r="E599" t="n">
        <v>9</v>
      </c>
      <c r="F599" t="n">
        <v>5859</v>
      </c>
      <c r="G599" t="n">
        <v>9</v>
      </c>
      <c r="H599" t="s">
        <v>2389</v>
      </c>
      <c r="I599" t="s">
        <v>2390</v>
      </c>
    </row>
    <row r="600">
      <c r="A600" t="s">
        <v>2391</v>
      </c>
      <c r="B600" t="n">
        <v>0.623193974743075</v>
      </c>
      <c r="C600" t="n">
        <v>0.376880808713908</v>
      </c>
      <c r="D600" t="s">
        <v>2392</v>
      </c>
      <c r="E600" t="n">
        <v>9</v>
      </c>
      <c r="F600" t="n">
        <v>5859</v>
      </c>
      <c r="G600" t="n">
        <v>9</v>
      </c>
      <c r="H600" t="s">
        <v>2393</v>
      </c>
      <c r="I600" t="s">
        <v>2394</v>
      </c>
    </row>
    <row r="601">
      <c r="A601" t="s">
        <v>2395</v>
      </c>
      <c r="B601" t="n">
        <v>0.624204031662063</v>
      </c>
      <c r="C601" t="n">
        <v>0.375844934216323</v>
      </c>
      <c r="D601" t="s">
        <v>2396</v>
      </c>
      <c r="E601" t="n">
        <v>21</v>
      </c>
      <c r="F601" t="n">
        <v>5847</v>
      </c>
      <c r="G601" t="n">
        <v>21</v>
      </c>
      <c r="H601" t="s">
        <v>2397</v>
      </c>
      <c r="I601" t="s">
        <v>2398</v>
      </c>
    </row>
    <row r="602">
      <c r="A602" t="s">
        <v>2399</v>
      </c>
      <c r="B602" t="n">
        <v>0.62567207468273</v>
      </c>
      <c r="C602" t="n">
        <v>0.374376830874581</v>
      </c>
      <c r="D602" t="s">
        <v>2400</v>
      </c>
      <c r="E602" t="n">
        <v>21</v>
      </c>
      <c r="F602" t="n">
        <v>5847</v>
      </c>
      <c r="G602" t="n">
        <v>21</v>
      </c>
      <c r="H602" t="s">
        <v>2401</v>
      </c>
      <c r="I602" t="s">
        <v>2402</v>
      </c>
    </row>
    <row r="603">
      <c r="A603" t="s">
        <v>2403</v>
      </c>
      <c r="B603" t="n">
        <v>0.626296157447813</v>
      </c>
      <c r="C603" t="n">
        <v>0.373765925447797</v>
      </c>
      <c r="D603" t="s">
        <v>2404</v>
      </c>
      <c r="E603" t="n">
        <v>13</v>
      </c>
      <c r="F603" t="n">
        <v>5855</v>
      </c>
      <c r="G603" t="n">
        <v>13</v>
      </c>
      <c r="H603" t="s">
        <v>2405</v>
      </c>
      <c r="I603" t="s">
        <v>2406</v>
      </c>
    </row>
    <row r="604">
      <c r="A604" t="s">
        <v>2407</v>
      </c>
      <c r="B604" t="n">
        <v>0.62733416163451</v>
      </c>
      <c r="C604" t="n">
        <v>0.372704836191835</v>
      </c>
      <c r="D604" t="s">
        <v>2408</v>
      </c>
      <c r="E604" t="n">
        <v>33</v>
      </c>
      <c r="F604" t="n">
        <v>5835</v>
      </c>
      <c r="G604" t="n">
        <v>33</v>
      </c>
      <c r="H604" t="s">
        <v>2409</v>
      </c>
      <c r="I604" t="s">
        <v>2410</v>
      </c>
    </row>
    <row r="605">
      <c r="A605" t="s">
        <v>2411</v>
      </c>
      <c r="B605" t="n">
        <v>0.627593049287339</v>
      </c>
      <c r="C605" t="n">
        <v>0.372491419219942</v>
      </c>
      <c r="D605" t="s">
        <v>2412</v>
      </c>
      <c r="E605" t="n">
        <v>7</v>
      </c>
      <c r="F605" t="n">
        <v>5861</v>
      </c>
      <c r="G605" t="n">
        <v>7</v>
      </c>
      <c r="H605" t="s">
        <v>2413</v>
      </c>
      <c r="I605" t="s">
        <v>2414</v>
      </c>
    </row>
    <row r="606">
      <c r="A606" t="s">
        <v>2415</v>
      </c>
      <c r="B606" t="n">
        <v>0.627748407573884</v>
      </c>
      <c r="C606" t="n">
        <v>0.372351507169635</v>
      </c>
      <c r="D606" t="s">
        <v>2416</v>
      </c>
      <c r="E606" t="n">
        <v>5</v>
      </c>
      <c r="F606" t="n">
        <v>5863</v>
      </c>
      <c r="G606" t="n">
        <v>5</v>
      </c>
      <c r="H606" t="s">
        <v>2417</v>
      </c>
      <c r="I606" t="s">
        <v>2418</v>
      </c>
    </row>
    <row r="607">
      <c r="A607" t="s">
        <v>2419</v>
      </c>
      <c r="B607" t="n">
        <v>0.628736372387415</v>
      </c>
      <c r="C607" t="n">
        <v>0.371354766399561</v>
      </c>
      <c r="D607" t="s">
        <v>2420</v>
      </c>
      <c r="E607" t="n">
        <v>6</v>
      </c>
      <c r="F607" t="n">
        <v>5862</v>
      </c>
      <c r="G607" t="n">
        <v>6</v>
      </c>
      <c r="H607" t="s">
        <v>2421</v>
      </c>
      <c r="I607" t="s">
        <v>2422</v>
      </c>
    </row>
    <row r="608">
      <c r="A608" t="s">
        <v>2423</v>
      </c>
      <c r="B608" t="n">
        <v>0.628900482669739</v>
      </c>
      <c r="C608" t="n">
        <v>0.371134065037951</v>
      </c>
      <c r="D608" t="s">
        <v>2424</v>
      </c>
      <c r="E608" t="n">
        <v>42</v>
      </c>
      <c r="F608" t="n">
        <v>5826</v>
      </c>
      <c r="G608" t="n">
        <v>42</v>
      </c>
      <c r="H608" t="s">
        <v>2425</v>
      </c>
      <c r="I608" t="s">
        <v>2426</v>
      </c>
    </row>
    <row r="609">
      <c r="A609" t="s">
        <v>2427</v>
      </c>
      <c r="B609" t="n">
        <v>0.628931944478021</v>
      </c>
      <c r="C609" t="n">
        <v>0.371106999531269</v>
      </c>
      <c r="D609" t="s">
        <v>2428</v>
      </c>
      <c r="E609" t="n">
        <v>33</v>
      </c>
      <c r="F609" t="n">
        <v>5835</v>
      </c>
      <c r="G609" t="n">
        <v>33</v>
      </c>
      <c r="H609" t="s">
        <v>2429</v>
      </c>
      <c r="I609" t="s">
        <v>2430</v>
      </c>
    </row>
    <row r="610">
      <c r="A610" t="s">
        <v>2431</v>
      </c>
      <c r="B610" t="n">
        <v>0.629044748097934</v>
      </c>
      <c r="C610" t="n">
        <v>0.370989394164287</v>
      </c>
      <c r="D610" t="s">
        <v>2432</v>
      </c>
      <c r="E610" t="n">
        <v>43</v>
      </c>
      <c r="F610" t="n">
        <v>5825</v>
      </c>
      <c r="G610" t="n">
        <v>43</v>
      </c>
      <c r="H610" t="s">
        <v>2433</v>
      </c>
      <c r="I610" t="s">
        <v>2434</v>
      </c>
    </row>
    <row r="611">
      <c r="A611" t="s">
        <v>2435</v>
      </c>
      <c r="B611" t="n">
        <v>0.630308778028042</v>
      </c>
      <c r="C611" t="n">
        <v>0.369739932186073</v>
      </c>
      <c r="D611" t="s">
        <v>2436</v>
      </c>
      <c r="E611" t="n">
        <v>21</v>
      </c>
      <c r="F611" t="n">
        <v>5847</v>
      </c>
      <c r="G611" t="n">
        <v>21</v>
      </c>
      <c r="H611" t="s">
        <v>2437</v>
      </c>
      <c r="I611" t="s">
        <v>2438</v>
      </c>
    </row>
    <row r="612">
      <c r="A612" t="s">
        <v>2439</v>
      </c>
      <c r="B612" t="n">
        <v>0.630351282957336</v>
      </c>
      <c r="C612" t="n">
        <v>0.369723044942753</v>
      </c>
      <c r="D612" t="s">
        <v>2440</v>
      </c>
      <c r="E612" t="n">
        <v>9</v>
      </c>
      <c r="F612" t="n">
        <v>5859</v>
      </c>
      <c r="G612" t="n">
        <v>9</v>
      </c>
      <c r="H612" t="s">
        <v>2441</v>
      </c>
      <c r="I612" t="s">
        <v>2442</v>
      </c>
    </row>
    <row r="613">
      <c r="A613" t="s">
        <v>2443</v>
      </c>
      <c r="B613" t="n">
        <v>0.631737879839564</v>
      </c>
      <c r="C613" t="n">
        <v>0.368361686099541</v>
      </c>
      <c r="D613" t="s">
        <v>2444</v>
      </c>
      <c r="E613" t="n">
        <v>5</v>
      </c>
      <c r="F613" t="n">
        <v>5863</v>
      </c>
      <c r="G613" t="n">
        <v>5</v>
      </c>
      <c r="H613" t="s">
        <v>2445</v>
      </c>
      <c r="I613" t="s">
        <v>2446</v>
      </c>
    </row>
    <row r="614">
      <c r="A614" t="s">
        <v>2447</v>
      </c>
      <c r="B614" t="n">
        <v>0.632055343633911</v>
      </c>
      <c r="C614" t="n">
        <v>0.368006428144946</v>
      </c>
      <c r="D614" t="s">
        <v>2448</v>
      </c>
      <c r="E614" t="n">
        <v>13</v>
      </c>
      <c r="F614" t="n">
        <v>5855</v>
      </c>
      <c r="G614" t="n">
        <v>13</v>
      </c>
      <c r="H614" t="s">
        <v>2449</v>
      </c>
      <c r="I614" t="s">
        <v>2450</v>
      </c>
    </row>
    <row r="615">
      <c r="A615" t="s">
        <v>2451</v>
      </c>
      <c r="B615" t="n">
        <v>0.632551785769221</v>
      </c>
      <c r="C615" t="n">
        <v>0.367518595793019</v>
      </c>
      <c r="D615" t="s">
        <v>2452</v>
      </c>
      <c r="E615" t="n">
        <v>10</v>
      </c>
      <c r="F615" t="n">
        <v>5858</v>
      </c>
      <c r="G615" t="n">
        <v>10</v>
      </c>
      <c r="H615" t="s">
        <v>2453</v>
      </c>
      <c r="I615" t="s">
        <v>2454</v>
      </c>
    </row>
    <row r="616">
      <c r="A616" t="s">
        <v>2455</v>
      </c>
      <c r="B616" t="n">
        <v>0.634926610592349</v>
      </c>
      <c r="C616" t="n">
        <v>0.365121897768263</v>
      </c>
      <c r="D616" t="s">
        <v>2456</v>
      </c>
      <c r="E616" t="n">
        <v>21</v>
      </c>
      <c r="F616" t="n">
        <v>5847</v>
      </c>
      <c r="G616" t="n">
        <v>21</v>
      </c>
      <c r="H616" t="s">
        <v>2457</v>
      </c>
      <c r="I616" t="s">
        <v>2458</v>
      </c>
    </row>
    <row r="617">
      <c r="A617" t="s">
        <v>2459</v>
      </c>
      <c r="B617" t="n">
        <v>0.635589036272434</v>
      </c>
      <c r="C617" t="n">
        <v>0.364494832504587</v>
      </c>
      <c r="D617" t="s">
        <v>2460</v>
      </c>
      <c r="E617" t="n">
        <v>7</v>
      </c>
      <c r="F617" t="n">
        <v>5861</v>
      </c>
      <c r="G617" t="n">
        <v>7</v>
      </c>
      <c r="H617" t="s">
        <v>2461</v>
      </c>
      <c r="I617" t="s">
        <v>2462</v>
      </c>
    </row>
    <row r="618">
      <c r="A618" t="s">
        <v>2463</v>
      </c>
      <c r="B618" t="n">
        <v>0.636405828582929</v>
      </c>
      <c r="C618" t="n">
        <v>0.363672570663643</v>
      </c>
      <c r="D618" t="s">
        <v>2464</v>
      </c>
      <c r="E618" t="n">
        <v>8</v>
      </c>
      <c r="F618" t="n">
        <v>5860</v>
      </c>
      <c r="G618" t="n">
        <v>8</v>
      </c>
      <c r="H618" t="s">
        <v>2465</v>
      </c>
      <c r="I618" t="s">
        <v>2466</v>
      </c>
    </row>
    <row r="619">
      <c r="A619" t="s">
        <v>2467</v>
      </c>
      <c r="B619" t="n">
        <v>0.638685161015069</v>
      </c>
      <c r="C619" t="n">
        <v>0.361413770874353</v>
      </c>
      <c r="D619" t="s">
        <v>2468</v>
      </c>
      <c r="E619" t="n">
        <v>5</v>
      </c>
      <c r="F619" t="n">
        <v>5863</v>
      </c>
      <c r="G619" t="n">
        <v>5</v>
      </c>
      <c r="H619" t="s">
        <v>2469</v>
      </c>
      <c r="I619" t="s">
        <v>2470</v>
      </c>
    </row>
    <row r="620">
      <c r="A620" t="s">
        <v>2471</v>
      </c>
      <c r="B620" t="n">
        <v>0.638897139807999</v>
      </c>
      <c r="C620" t="n">
        <v>0.361193161422077</v>
      </c>
      <c r="D620" t="s">
        <v>2472</v>
      </c>
      <c r="E620" t="n">
        <v>6</v>
      </c>
      <c r="F620" t="n">
        <v>5862</v>
      </c>
      <c r="G620" t="n">
        <v>6</v>
      </c>
      <c r="H620" t="s">
        <v>2473</v>
      </c>
      <c r="I620" t="s">
        <v>2474</v>
      </c>
    </row>
    <row r="621">
      <c r="A621" t="s">
        <v>2475</v>
      </c>
      <c r="B621" t="n">
        <v>0.639356357536871</v>
      </c>
      <c r="C621" t="n">
        <v>0.360727215524723</v>
      </c>
      <c r="D621" t="s">
        <v>2476</v>
      </c>
      <c r="E621" t="n">
        <v>7</v>
      </c>
      <c r="F621" t="n">
        <v>5861</v>
      </c>
      <c r="G621" t="n">
        <v>7</v>
      </c>
      <c r="H621" t="s">
        <v>2477</v>
      </c>
      <c r="I621" t="s">
        <v>2478</v>
      </c>
    </row>
    <row r="622">
      <c r="A622" t="s">
        <v>2479</v>
      </c>
      <c r="B622" t="n">
        <v>0.64110456109204</v>
      </c>
      <c r="C622" t="n">
        <v>0.358924801766443</v>
      </c>
      <c r="D622" t="s">
        <v>2480</v>
      </c>
      <c r="E622" t="n">
        <v>57</v>
      </c>
      <c r="F622" t="n">
        <v>5811</v>
      </c>
      <c r="G622" t="n">
        <v>57</v>
      </c>
      <c r="H622" t="s">
        <v>2481</v>
      </c>
      <c r="I622" t="s">
        <v>2482</v>
      </c>
    </row>
    <row r="623">
      <c r="A623" t="s">
        <v>2483</v>
      </c>
      <c r="B623" t="n">
        <v>0.641422415094516</v>
      </c>
      <c r="C623" t="n">
        <v>0.358667667687161</v>
      </c>
      <c r="D623" t="s">
        <v>2484</v>
      </c>
      <c r="E623" t="n">
        <v>6</v>
      </c>
      <c r="F623" t="n">
        <v>5862</v>
      </c>
      <c r="G623" t="n">
        <v>6</v>
      </c>
      <c r="H623" t="s">
        <v>2485</v>
      </c>
      <c r="I623" t="s">
        <v>2486</v>
      </c>
    </row>
    <row r="624">
      <c r="A624" t="s">
        <v>2487</v>
      </c>
      <c r="B624" t="n">
        <v>0.64172342079562</v>
      </c>
      <c r="C624" t="n">
        <v>0.35835458324544</v>
      </c>
      <c r="D624" t="s">
        <v>2488</v>
      </c>
      <c r="E624" t="n">
        <v>8</v>
      </c>
      <c r="F624" t="n">
        <v>5860</v>
      </c>
      <c r="G624" t="n">
        <v>8</v>
      </c>
      <c r="H624" t="s">
        <v>2489</v>
      </c>
      <c r="I624" t="s">
        <v>2490</v>
      </c>
    </row>
    <row r="625">
      <c r="A625" t="s">
        <v>2491</v>
      </c>
      <c r="B625" t="n">
        <v>0.642179280309477</v>
      </c>
      <c r="C625" t="n">
        <v>0.357894236084327</v>
      </c>
      <c r="D625" t="s">
        <v>2492</v>
      </c>
      <c r="E625" t="n">
        <v>9</v>
      </c>
      <c r="F625" t="n">
        <v>5859</v>
      </c>
      <c r="G625" t="n">
        <v>9</v>
      </c>
      <c r="H625" t="s">
        <v>2493</v>
      </c>
      <c r="I625" t="s">
        <v>2494</v>
      </c>
    </row>
    <row r="626">
      <c r="A626" t="s">
        <v>2495</v>
      </c>
      <c r="B626" t="n">
        <v>0.643915131844798</v>
      </c>
      <c r="C626" t="n">
        <v>0.3561833002855</v>
      </c>
      <c r="D626" t="s">
        <v>2496</v>
      </c>
      <c r="E626" t="n">
        <v>5</v>
      </c>
      <c r="F626" t="n">
        <v>5863</v>
      </c>
      <c r="G626" t="n">
        <v>5</v>
      </c>
      <c r="H626" t="s">
        <v>2497</v>
      </c>
      <c r="I626" t="s">
        <v>2498</v>
      </c>
    </row>
    <row r="627">
      <c r="A627" t="s">
        <v>2499</v>
      </c>
      <c r="B627" t="n">
        <v>0.644308951776908</v>
      </c>
      <c r="C627" t="n">
        <v>0.35576441068658</v>
      </c>
      <c r="D627" t="s">
        <v>2500</v>
      </c>
      <c r="E627" t="n">
        <v>9</v>
      </c>
      <c r="F627" t="n">
        <v>5859</v>
      </c>
      <c r="G627" t="n">
        <v>9</v>
      </c>
      <c r="H627" t="s">
        <v>2501</v>
      </c>
      <c r="I627" t="s">
        <v>2502</v>
      </c>
    </row>
    <row r="628">
      <c r="A628" t="s">
        <v>2503</v>
      </c>
      <c r="B628" t="n">
        <v>0.644842534392621</v>
      </c>
      <c r="C628" t="n">
        <v>0.355223800319614</v>
      </c>
      <c r="D628" t="s">
        <v>2504</v>
      </c>
      <c r="E628" t="n">
        <v>11</v>
      </c>
      <c r="F628" t="n">
        <v>5857</v>
      </c>
      <c r="G628" t="n">
        <v>11</v>
      </c>
      <c r="H628" t="s">
        <v>2505</v>
      </c>
      <c r="I628" t="s">
        <v>2506</v>
      </c>
    </row>
    <row r="629">
      <c r="A629" t="s">
        <v>2507</v>
      </c>
      <c r="B629" t="n">
        <v>0.646332377093175</v>
      </c>
      <c r="C629" t="n">
        <v>0.353731044008975</v>
      </c>
      <c r="D629" t="s">
        <v>2508</v>
      </c>
      <c r="E629" t="n">
        <v>12</v>
      </c>
      <c r="F629" t="n">
        <v>5856</v>
      </c>
      <c r="G629" t="n">
        <v>12</v>
      </c>
      <c r="H629" t="s">
        <v>2509</v>
      </c>
      <c r="I629" t="s">
        <v>2510</v>
      </c>
    </row>
    <row r="630">
      <c r="A630" t="s">
        <v>2511</v>
      </c>
      <c r="B630" t="n">
        <v>0.647013666507667</v>
      </c>
      <c r="C630" t="n">
        <v>0.353063928669672</v>
      </c>
      <c r="D630" t="s">
        <v>2512</v>
      </c>
      <c r="E630" t="n">
        <v>8</v>
      </c>
      <c r="F630" t="n">
        <v>5860</v>
      </c>
      <c r="G630" t="n">
        <v>10</v>
      </c>
      <c r="H630" t="s">
        <v>2513</v>
      </c>
      <c r="I630" t="s">
        <v>2514</v>
      </c>
    </row>
    <row r="631">
      <c r="A631" t="s">
        <v>2515</v>
      </c>
      <c r="B631" t="n">
        <v>0.64743981156678</v>
      </c>
      <c r="C631" t="n">
        <v>0.352649734073704</v>
      </c>
      <c r="D631" t="s">
        <v>2516</v>
      </c>
      <c r="E631" t="n">
        <v>6</v>
      </c>
      <c r="F631" t="n">
        <v>5862</v>
      </c>
      <c r="G631" t="n">
        <v>6</v>
      </c>
      <c r="H631" t="s">
        <v>2517</v>
      </c>
      <c r="I631" t="s">
        <v>2518</v>
      </c>
    </row>
    <row r="632">
      <c r="A632" t="s">
        <v>2519</v>
      </c>
      <c r="B632" t="n">
        <v>0.647529349037567</v>
      </c>
      <c r="C632" t="n">
        <v>0.35256018843322</v>
      </c>
      <c r="D632" t="s">
        <v>2520</v>
      </c>
      <c r="E632" t="n">
        <v>6</v>
      </c>
      <c r="F632" t="n">
        <v>5862</v>
      </c>
      <c r="G632" t="n">
        <v>6</v>
      </c>
      <c r="H632" t="s">
        <v>2521</v>
      </c>
      <c r="I632" t="s">
        <v>2522</v>
      </c>
    </row>
    <row r="633">
      <c r="A633" t="s">
        <v>2523</v>
      </c>
      <c r="B633" t="n">
        <v>0.648270356008788</v>
      </c>
      <c r="C633" t="n">
        <v>0.35179896983197</v>
      </c>
      <c r="D633" t="s">
        <v>2524</v>
      </c>
      <c r="E633" t="n">
        <v>10</v>
      </c>
      <c r="F633" t="n">
        <v>5858</v>
      </c>
      <c r="G633" t="n">
        <v>10</v>
      </c>
      <c r="H633" t="s">
        <v>2525</v>
      </c>
      <c r="I633" t="s">
        <v>2526</v>
      </c>
    </row>
    <row r="634">
      <c r="A634" t="s">
        <v>2527</v>
      </c>
      <c r="B634" t="n">
        <v>0.649607594239452</v>
      </c>
      <c r="C634" t="n">
        <v>0.35049027190219</v>
      </c>
      <c r="D634" t="s">
        <v>2528</v>
      </c>
      <c r="E634" t="n">
        <v>5</v>
      </c>
      <c r="F634" t="n">
        <v>5863</v>
      </c>
      <c r="G634" t="n">
        <v>5</v>
      </c>
      <c r="H634" t="s">
        <v>2529</v>
      </c>
      <c r="I634" t="s">
        <v>2530</v>
      </c>
    </row>
    <row r="635">
      <c r="A635" t="s">
        <v>2531</v>
      </c>
      <c r="B635" t="n">
        <v>0.649722777064792</v>
      </c>
      <c r="C635" t="n">
        <v>0.350350183287684</v>
      </c>
      <c r="D635" t="s">
        <v>2532</v>
      </c>
      <c r="E635" t="n">
        <v>9</v>
      </c>
      <c r="F635" t="n">
        <v>5859</v>
      </c>
      <c r="G635" t="n">
        <v>9</v>
      </c>
      <c r="H635" t="s">
        <v>2533</v>
      </c>
      <c r="I635" t="s">
        <v>2534</v>
      </c>
    </row>
    <row r="636">
      <c r="A636" t="s">
        <v>2535</v>
      </c>
      <c r="B636" t="n">
        <v>0.651035116319562</v>
      </c>
      <c r="C636" t="n">
        <v>0.349037744216579</v>
      </c>
      <c r="D636" t="s">
        <v>2536</v>
      </c>
      <c r="E636" t="n">
        <v>9</v>
      </c>
      <c r="F636" t="n">
        <v>5859</v>
      </c>
      <c r="G636" t="n">
        <v>9</v>
      </c>
      <c r="H636" t="s">
        <v>2537</v>
      </c>
      <c r="I636" t="s">
        <v>2538</v>
      </c>
    </row>
    <row r="637">
      <c r="A637" t="s">
        <v>2539</v>
      </c>
      <c r="B637" t="n">
        <v>0.651658085520512</v>
      </c>
      <c r="C637" t="n">
        <v>0.348419137740443</v>
      </c>
      <c r="D637" t="s">
        <v>2540</v>
      </c>
      <c r="E637" t="n">
        <v>8</v>
      </c>
      <c r="F637" t="n">
        <v>5860</v>
      </c>
      <c r="G637" t="n">
        <v>8</v>
      </c>
      <c r="H637" t="s">
        <v>2541</v>
      </c>
      <c r="I637" t="s">
        <v>2542</v>
      </c>
    </row>
    <row r="638">
      <c r="A638" t="s">
        <v>2543</v>
      </c>
      <c r="B638" t="n">
        <v>0.652246207064388</v>
      </c>
      <c r="C638" t="n">
        <v>0.347851388899643</v>
      </c>
      <c r="D638" t="s">
        <v>2544</v>
      </c>
      <c r="E638" t="n">
        <v>5</v>
      </c>
      <c r="F638" t="n">
        <v>5863</v>
      </c>
      <c r="G638" t="n">
        <v>5</v>
      </c>
      <c r="H638" t="s">
        <v>2545</v>
      </c>
      <c r="I638" t="s">
        <v>2546</v>
      </c>
    </row>
    <row r="639">
      <c r="A639" t="s">
        <v>2547</v>
      </c>
      <c r="B639" t="n">
        <v>0.654751417193751</v>
      </c>
      <c r="C639" t="n">
        <v>0.345295051514214</v>
      </c>
      <c r="D639" t="s">
        <v>2548</v>
      </c>
      <c r="E639" t="n">
        <v>22</v>
      </c>
      <c r="F639" t="n">
        <v>5846</v>
      </c>
      <c r="G639" t="n">
        <v>22</v>
      </c>
      <c r="H639" t="s">
        <v>2549</v>
      </c>
      <c r="I639" t="s">
        <v>2550</v>
      </c>
    </row>
    <row r="640">
      <c r="A640" t="s">
        <v>2551</v>
      </c>
      <c r="B640" t="n">
        <v>0.658761870084408</v>
      </c>
      <c r="C640" t="n">
        <v>0.341335037369864</v>
      </c>
      <c r="D640" t="s">
        <v>2552</v>
      </c>
      <c r="E640" t="n">
        <v>5</v>
      </c>
      <c r="F640" t="n">
        <v>5863</v>
      </c>
      <c r="G640" t="n">
        <v>5</v>
      </c>
      <c r="H640" t="s">
        <v>2553</v>
      </c>
      <c r="I640" t="s">
        <v>2554</v>
      </c>
    </row>
    <row r="641">
      <c r="A641" t="s">
        <v>2555</v>
      </c>
      <c r="B641" t="n">
        <v>0.660702248699438</v>
      </c>
      <c r="C641" t="n">
        <v>0.339355581656268</v>
      </c>
      <c r="D641" t="s">
        <v>2556</v>
      </c>
      <c r="E641" t="n">
        <v>14</v>
      </c>
      <c r="F641" t="n">
        <v>5854</v>
      </c>
      <c r="G641" t="n">
        <v>14</v>
      </c>
      <c r="H641" t="s">
        <v>2557</v>
      </c>
      <c r="I641" t="s">
        <v>2558</v>
      </c>
    </row>
    <row r="642">
      <c r="A642" t="s">
        <v>2559</v>
      </c>
      <c r="B642" t="n">
        <v>0.662024976389047</v>
      </c>
      <c r="C642" t="n">
        <v>0.338037383143441</v>
      </c>
      <c r="D642" t="s">
        <v>2560</v>
      </c>
      <c r="E642" t="n">
        <v>12</v>
      </c>
      <c r="F642" t="n">
        <v>5856</v>
      </c>
      <c r="G642" t="n">
        <v>12</v>
      </c>
      <c r="H642" t="s">
        <v>2561</v>
      </c>
      <c r="I642" t="s">
        <v>2562</v>
      </c>
    </row>
    <row r="643">
      <c r="A643" t="s">
        <v>2563</v>
      </c>
      <c r="B643" t="n">
        <v>0.662628305018352</v>
      </c>
      <c r="C643" t="n">
        <v>0.337459779922554</v>
      </c>
      <c r="D643" t="s">
        <v>2564</v>
      </c>
      <c r="E643" t="n">
        <v>6</v>
      </c>
      <c r="F643" t="n">
        <v>5862</v>
      </c>
      <c r="G643" t="n">
        <v>6</v>
      </c>
      <c r="H643" t="s">
        <v>2565</v>
      </c>
      <c r="I643" t="s">
        <v>2566</v>
      </c>
    </row>
    <row r="644">
      <c r="A644" t="s">
        <v>2567</v>
      </c>
      <c r="B644" t="n">
        <v>0.666095795045225</v>
      </c>
      <c r="C644" t="n">
        <v>0.334000300862894</v>
      </c>
      <c r="D644" t="s">
        <v>2568</v>
      </c>
      <c r="E644" t="n">
        <v>5</v>
      </c>
      <c r="F644" t="n">
        <v>5863</v>
      </c>
      <c r="G644" t="n">
        <v>5</v>
      </c>
      <c r="H644" t="s">
        <v>2569</v>
      </c>
      <c r="I644" t="s">
        <v>2570</v>
      </c>
    </row>
    <row r="645">
      <c r="A645" t="s">
        <v>2571</v>
      </c>
      <c r="B645" t="n">
        <v>0.66833451804674</v>
      </c>
      <c r="C645" t="n">
        <v>0.331752978907087</v>
      </c>
      <c r="D645" t="s">
        <v>2572</v>
      </c>
      <c r="E645" t="n">
        <v>6</v>
      </c>
      <c r="F645" t="n">
        <v>5862</v>
      </c>
      <c r="G645" t="n">
        <v>6</v>
      </c>
      <c r="H645" t="s">
        <v>2573</v>
      </c>
      <c r="I645" t="s">
        <v>2574</v>
      </c>
    </row>
    <row r="646">
      <c r="A646" t="s">
        <v>2575</v>
      </c>
      <c r="B646" t="n">
        <v>0.668747125642037</v>
      </c>
      <c r="C646" t="n">
        <v>0.331317489797895</v>
      </c>
      <c r="D646" t="s">
        <v>2576</v>
      </c>
      <c r="E646" t="n">
        <v>11</v>
      </c>
      <c r="F646" t="n">
        <v>5857</v>
      </c>
      <c r="G646" t="n">
        <v>11</v>
      </c>
      <c r="H646" t="s">
        <v>2577</v>
      </c>
      <c r="I646" t="s">
        <v>2578</v>
      </c>
    </row>
    <row r="647">
      <c r="A647" t="s">
        <v>2579</v>
      </c>
      <c r="B647" t="n">
        <v>0.669857065667382</v>
      </c>
      <c r="C647" t="n">
        <v>0.330159253359518</v>
      </c>
      <c r="D647" t="s">
        <v>2580</v>
      </c>
      <c r="E647" t="n">
        <v>177</v>
      </c>
      <c r="F647" t="n">
        <v>5691</v>
      </c>
      <c r="G647" t="n">
        <v>177</v>
      </c>
      <c r="H647" t="s">
        <v>2581</v>
      </c>
      <c r="I647" t="s">
        <v>2582</v>
      </c>
    </row>
    <row r="648">
      <c r="A648" t="s">
        <v>2583</v>
      </c>
      <c r="B648" t="n">
        <v>0.672915566807338</v>
      </c>
      <c r="C648" t="n">
        <v>0.327155493435514</v>
      </c>
      <c r="D648" t="s">
        <v>2584</v>
      </c>
      <c r="E648" t="n">
        <v>9</v>
      </c>
      <c r="F648" t="n">
        <v>5859</v>
      </c>
      <c r="G648" t="n">
        <v>9</v>
      </c>
      <c r="H648" t="s">
        <v>2585</v>
      </c>
      <c r="I648" t="s">
        <v>2586</v>
      </c>
    </row>
    <row r="649">
      <c r="A649" t="s">
        <v>2587</v>
      </c>
      <c r="B649" t="n">
        <v>0.673176303682063</v>
      </c>
      <c r="C649" t="n">
        <v>0.326918971679207</v>
      </c>
      <c r="D649" t="s">
        <v>2588</v>
      </c>
      <c r="E649" t="n">
        <v>5</v>
      </c>
      <c r="F649" t="n">
        <v>5863</v>
      </c>
      <c r="G649" t="n">
        <v>5</v>
      </c>
      <c r="H649" t="s">
        <v>2589</v>
      </c>
      <c r="I649" t="s">
        <v>2590</v>
      </c>
    </row>
    <row r="650">
      <c r="A650" t="s">
        <v>2591</v>
      </c>
      <c r="B650" t="n">
        <v>0.67365820438718</v>
      </c>
      <c r="C650" t="n">
        <v>0.326396815419549</v>
      </c>
      <c r="D650" t="s">
        <v>2592</v>
      </c>
      <c r="E650" t="n">
        <v>15</v>
      </c>
      <c r="F650" t="n">
        <v>5853</v>
      </c>
      <c r="G650" t="n">
        <v>15</v>
      </c>
      <c r="H650" t="s">
        <v>2593</v>
      </c>
      <c r="I650" t="s">
        <v>2594</v>
      </c>
    </row>
    <row r="651">
      <c r="A651" t="s">
        <v>2595</v>
      </c>
      <c r="B651" t="n">
        <v>0.675314966738694</v>
      </c>
      <c r="C651" t="n">
        <v>0.324752250256056</v>
      </c>
      <c r="D651" t="s">
        <v>2596</v>
      </c>
      <c r="E651" t="n">
        <v>10</v>
      </c>
      <c r="F651" t="n">
        <v>5858</v>
      </c>
      <c r="G651" t="n">
        <v>10</v>
      </c>
      <c r="H651" t="s">
        <v>2597</v>
      </c>
      <c r="I651" t="s">
        <v>2598</v>
      </c>
    </row>
    <row r="652">
      <c r="A652" t="s">
        <v>2599</v>
      </c>
      <c r="B652" t="n">
        <v>0.675549462424212</v>
      </c>
      <c r="C652" t="n">
        <v>0.324507348488345</v>
      </c>
      <c r="D652" t="s">
        <v>2600</v>
      </c>
      <c r="E652" t="n">
        <v>14</v>
      </c>
      <c r="F652" t="n">
        <v>5854</v>
      </c>
      <c r="G652" t="n">
        <v>14</v>
      </c>
      <c r="H652" t="s">
        <v>2601</v>
      </c>
      <c r="I652" t="s">
        <v>2602</v>
      </c>
    </row>
    <row r="653">
      <c r="A653" t="s">
        <v>2603</v>
      </c>
      <c r="B653" t="n">
        <v>0.675650966040289</v>
      </c>
      <c r="C653" t="n">
        <v>0.324416222390876</v>
      </c>
      <c r="D653" t="s">
        <v>2604</v>
      </c>
      <c r="E653" t="n">
        <v>10</v>
      </c>
      <c r="F653" t="n">
        <v>5858</v>
      </c>
      <c r="G653" t="n">
        <v>10</v>
      </c>
      <c r="H653" t="s">
        <v>2605</v>
      </c>
      <c r="I653" t="s">
        <v>2606</v>
      </c>
    </row>
    <row r="654">
      <c r="A654" t="s">
        <v>2607</v>
      </c>
      <c r="B654" t="n">
        <v>0.675737776420851</v>
      </c>
      <c r="C654" t="n">
        <v>0.324348925407724</v>
      </c>
      <c r="D654" t="s">
        <v>2608</v>
      </c>
      <c r="E654" t="n">
        <v>6</v>
      </c>
      <c r="F654" t="n">
        <v>5862</v>
      </c>
      <c r="G654" t="n">
        <v>6</v>
      </c>
      <c r="H654" t="s">
        <v>2609</v>
      </c>
      <c r="I654" t="s">
        <v>2610</v>
      </c>
    </row>
    <row r="655">
      <c r="A655" t="s">
        <v>2611</v>
      </c>
      <c r="B655" t="n">
        <v>0.676074913691011</v>
      </c>
      <c r="C655" t="n">
        <v>0.324005328790937</v>
      </c>
      <c r="D655" t="s">
        <v>2612</v>
      </c>
      <c r="E655" t="n">
        <v>7</v>
      </c>
      <c r="F655" t="n">
        <v>5861</v>
      </c>
      <c r="G655" t="n">
        <v>7</v>
      </c>
      <c r="H655" t="s">
        <v>2613</v>
      </c>
      <c r="I655" t="s">
        <v>2614</v>
      </c>
    </row>
    <row r="656">
      <c r="A656" t="s">
        <v>2615</v>
      </c>
      <c r="B656" t="n">
        <v>0.676978004389438</v>
      </c>
      <c r="C656" t="n">
        <v>0.32311681527429</v>
      </c>
      <c r="D656" t="s">
        <v>2616</v>
      </c>
      <c r="E656" t="n">
        <v>5</v>
      </c>
      <c r="F656" t="n">
        <v>5863</v>
      </c>
      <c r="G656" t="n">
        <v>5</v>
      </c>
      <c r="H656" t="s">
        <v>2617</v>
      </c>
      <c r="I656" t="s">
        <v>2618</v>
      </c>
    </row>
    <row r="657">
      <c r="A657" t="s">
        <v>2619</v>
      </c>
      <c r="B657" t="n">
        <v>0.677116792224964</v>
      </c>
      <c r="C657" t="n">
        <v>0.322937987546997</v>
      </c>
      <c r="D657" t="s">
        <v>2620</v>
      </c>
      <c r="E657" t="n">
        <v>15</v>
      </c>
      <c r="F657" t="n">
        <v>5853</v>
      </c>
      <c r="G657" t="n">
        <v>15</v>
      </c>
      <c r="H657" t="s">
        <v>2621</v>
      </c>
      <c r="I657" t="s">
        <v>2622</v>
      </c>
    </row>
    <row r="658">
      <c r="A658" t="s">
        <v>2623</v>
      </c>
      <c r="B658" t="n">
        <v>0.67766221441316</v>
      </c>
      <c r="C658" t="n">
        <v>0.322408421027199</v>
      </c>
      <c r="D658" t="s">
        <v>2624</v>
      </c>
      <c r="E658" t="n">
        <v>9</v>
      </c>
      <c r="F658" t="n">
        <v>5859</v>
      </c>
      <c r="G658" t="n">
        <v>9</v>
      </c>
      <c r="H658" t="s">
        <v>2625</v>
      </c>
      <c r="I658" t="s">
        <v>2626</v>
      </c>
    </row>
    <row r="659">
      <c r="A659" t="s">
        <v>2627</v>
      </c>
      <c r="B659" t="n">
        <v>0.678005542229722</v>
      </c>
      <c r="C659" t="n">
        <v>0.322043091771242</v>
      </c>
      <c r="D659" t="s">
        <v>2628</v>
      </c>
      <c r="E659" t="n">
        <v>19</v>
      </c>
      <c r="F659" t="n">
        <v>5849</v>
      </c>
      <c r="G659" t="n">
        <v>19</v>
      </c>
      <c r="H659" t="s">
        <v>2629</v>
      </c>
      <c r="I659" t="s">
        <v>2630</v>
      </c>
    </row>
    <row r="660">
      <c r="A660" t="s">
        <v>2631</v>
      </c>
      <c r="B660" t="n">
        <v>0.680761305529255</v>
      </c>
      <c r="C660" t="n">
        <v>0.319333050086248</v>
      </c>
      <c r="D660" t="s">
        <v>2632</v>
      </c>
      <c r="E660" t="n">
        <v>5</v>
      </c>
      <c r="F660" t="n">
        <v>5863</v>
      </c>
      <c r="G660" t="n">
        <v>5</v>
      </c>
      <c r="H660" t="s">
        <v>2633</v>
      </c>
      <c r="I660" t="s">
        <v>2634</v>
      </c>
    </row>
    <row r="661">
      <c r="A661" t="s">
        <v>2635</v>
      </c>
      <c r="B661" t="n">
        <v>0.682132456122873</v>
      </c>
      <c r="C661" t="n">
        <v>0.317914695173862</v>
      </c>
      <c r="D661" t="s">
        <v>2636</v>
      </c>
      <c r="E661" t="n">
        <v>20</v>
      </c>
      <c r="F661" t="n">
        <v>5848</v>
      </c>
      <c r="G661" t="n">
        <v>20</v>
      </c>
      <c r="H661" t="s">
        <v>2637</v>
      </c>
      <c r="I661" t="s">
        <v>2638</v>
      </c>
    </row>
    <row r="662">
      <c r="A662" t="s">
        <v>2639</v>
      </c>
      <c r="B662" t="n">
        <v>0.68231151393605</v>
      </c>
      <c r="C662" t="n">
        <v>0.317762946069309</v>
      </c>
      <c r="D662" t="s">
        <v>2640</v>
      </c>
      <c r="E662" t="n">
        <v>8</v>
      </c>
      <c r="F662" t="n">
        <v>5860</v>
      </c>
      <c r="G662" t="n">
        <v>8</v>
      </c>
      <c r="H662" t="s">
        <v>2641</v>
      </c>
      <c r="I662" t="s">
        <v>2642</v>
      </c>
    </row>
    <row r="663">
      <c r="A663" t="s">
        <v>2643</v>
      </c>
      <c r="B663" t="n">
        <v>0.682551832068473</v>
      </c>
      <c r="C663" t="n">
        <v>0.317542300240365</v>
      </c>
      <c r="D663" t="s">
        <v>2644</v>
      </c>
      <c r="E663" t="n">
        <v>5</v>
      </c>
      <c r="F663" t="n">
        <v>5863</v>
      </c>
      <c r="G663" t="n">
        <v>5</v>
      </c>
      <c r="H663" t="s">
        <v>2645</v>
      </c>
      <c r="I663" t="s">
        <v>2646</v>
      </c>
    </row>
    <row r="664">
      <c r="A664" t="s">
        <v>2647</v>
      </c>
      <c r="B664" t="n">
        <v>0.682847092248947</v>
      </c>
      <c r="C664" t="n">
        <v>0.317207278620597</v>
      </c>
      <c r="D664" t="s">
        <v>2648</v>
      </c>
      <c r="E664" t="n">
        <v>15</v>
      </c>
      <c r="F664" t="n">
        <v>5853</v>
      </c>
      <c r="G664" t="n">
        <v>15</v>
      </c>
      <c r="H664" t="s">
        <v>2649</v>
      </c>
      <c r="I664" t="s">
        <v>2650</v>
      </c>
    </row>
    <row r="665">
      <c r="A665" t="s">
        <v>2651</v>
      </c>
      <c r="B665" t="n">
        <v>0.683546255575109</v>
      </c>
      <c r="C665" t="n">
        <v>0.316489882650832</v>
      </c>
      <c r="D665" t="s">
        <v>2652</v>
      </c>
      <c r="E665" t="n">
        <v>34</v>
      </c>
      <c r="F665" t="n">
        <v>5834</v>
      </c>
      <c r="G665" t="n">
        <v>34</v>
      </c>
      <c r="H665" t="s">
        <v>2653</v>
      </c>
      <c r="I665" t="s">
        <v>2654</v>
      </c>
    </row>
    <row r="666">
      <c r="A666" t="s">
        <v>2655</v>
      </c>
      <c r="B666" t="n">
        <v>0.683868442664553</v>
      </c>
      <c r="C666" t="n">
        <v>0.316225523926811</v>
      </c>
      <c r="D666" t="s">
        <v>2656</v>
      </c>
      <c r="E666" t="n">
        <v>5</v>
      </c>
      <c r="F666" t="n">
        <v>5863</v>
      </c>
      <c r="G666" t="n">
        <v>5</v>
      </c>
      <c r="H666" t="s">
        <v>2657</v>
      </c>
      <c r="I666" t="s">
        <v>2658</v>
      </c>
    </row>
    <row r="667">
      <c r="A667" t="s">
        <v>2659</v>
      </c>
      <c r="B667" t="n">
        <v>0.68420323177519</v>
      </c>
      <c r="C667" t="n">
        <v>0.315863209804012</v>
      </c>
      <c r="D667" t="s">
        <v>2660</v>
      </c>
      <c r="E667" t="n">
        <v>10</v>
      </c>
      <c r="F667" t="n">
        <v>5858</v>
      </c>
      <c r="G667" t="n">
        <v>10</v>
      </c>
      <c r="H667" t="s">
        <v>2661</v>
      </c>
      <c r="I667" t="s">
        <v>2662</v>
      </c>
    </row>
    <row r="668">
      <c r="A668" t="s">
        <v>2663</v>
      </c>
      <c r="B668" t="n">
        <v>0.68566343762036</v>
      </c>
      <c r="C668" t="n">
        <v>0.314402872613344</v>
      </c>
      <c r="D668" t="s">
        <v>2664</v>
      </c>
      <c r="E668" t="n">
        <v>10</v>
      </c>
      <c r="F668" t="n">
        <v>5858</v>
      </c>
      <c r="G668" t="n">
        <v>10</v>
      </c>
      <c r="H668" t="s">
        <v>2665</v>
      </c>
      <c r="I668" t="s">
        <v>2666</v>
      </c>
    </row>
    <row r="669">
      <c r="A669" t="s">
        <v>2667</v>
      </c>
      <c r="B669" t="n">
        <v>0.686071686286746</v>
      </c>
      <c r="C669" t="n">
        <v>0.314013844119035</v>
      </c>
      <c r="D669" t="s">
        <v>2668</v>
      </c>
      <c r="E669" t="n">
        <v>6</v>
      </c>
      <c r="F669" t="n">
        <v>5862</v>
      </c>
      <c r="G669" t="n">
        <v>6</v>
      </c>
      <c r="H669" t="s">
        <v>2669</v>
      </c>
      <c r="I669" t="s">
        <v>2670</v>
      </c>
    </row>
    <row r="670">
      <c r="A670" t="s">
        <v>2671</v>
      </c>
      <c r="B670" t="n">
        <v>0.686307391200241</v>
      </c>
      <c r="C670" t="n">
        <v>0.313786265006878</v>
      </c>
      <c r="D670" t="s">
        <v>2672</v>
      </c>
      <c r="E670" t="n">
        <v>5</v>
      </c>
      <c r="F670" t="n">
        <v>5863</v>
      </c>
      <c r="G670" t="n">
        <v>5</v>
      </c>
      <c r="H670" t="s">
        <v>2673</v>
      </c>
      <c r="I670" t="s">
        <v>2674</v>
      </c>
    </row>
    <row r="671">
      <c r="A671" t="s">
        <v>2675</v>
      </c>
      <c r="B671" t="n">
        <v>0.688287636988638</v>
      </c>
      <c r="C671" t="n">
        <v>0.311772687697197</v>
      </c>
      <c r="D671" t="s">
        <v>2676</v>
      </c>
      <c r="E671" t="n">
        <v>12</v>
      </c>
      <c r="F671" t="n">
        <v>5856</v>
      </c>
      <c r="G671" t="n">
        <v>12</v>
      </c>
      <c r="H671" t="s">
        <v>2677</v>
      </c>
      <c r="I671" t="s">
        <v>2678</v>
      </c>
    </row>
    <row r="672">
      <c r="A672" t="s">
        <v>2679</v>
      </c>
      <c r="B672" t="n">
        <v>0.690323185077396</v>
      </c>
      <c r="C672" t="n">
        <v>0.309769950412995</v>
      </c>
      <c r="D672" t="s">
        <v>2680</v>
      </c>
      <c r="E672" t="n">
        <v>5</v>
      </c>
      <c r="F672" t="n">
        <v>5863</v>
      </c>
      <c r="G672" t="n">
        <v>5</v>
      </c>
      <c r="H672" t="s">
        <v>2681</v>
      </c>
      <c r="I672" t="s">
        <v>2682</v>
      </c>
    </row>
    <row r="673">
      <c r="A673" t="s">
        <v>2683</v>
      </c>
      <c r="B673" t="n">
        <v>0.69133374242015</v>
      </c>
      <c r="C673" t="n">
        <v>0.308719996983502</v>
      </c>
      <c r="D673" t="s">
        <v>2684</v>
      </c>
      <c r="E673" t="n">
        <v>15</v>
      </c>
      <c r="F673" t="n">
        <v>5853</v>
      </c>
      <c r="G673" t="n">
        <v>15</v>
      </c>
      <c r="H673" t="s">
        <v>2685</v>
      </c>
      <c r="I673" t="s">
        <v>2686</v>
      </c>
    </row>
    <row r="674">
      <c r="A674" t="s">
        <v>2687</v>
      </c>
      <c r="B674" t="n">
        <v>0.69405508897609</v>
      </c>
      <c r="C674" t="n">
        <v>0.306004744686656</v>
      </c>
      <c r="D674" t="s">
        <v>2688</v>
      </c>
      <c r="E674" t="n">
        <v>12</v>
      </c>
      <c r="F674" t="n">
        <v>5856</v>
      </c>
      <c r="G674" t="n">
        <v>12</v>
      </c>
      <c r="H674" t="s">
        <v>2689</v>
      </c>
      <c r="I674" t="s">
        <v>2690</v>
      </c>
    </row>
    <row r="675">
      <c r="A675" t="s">
        <v>2691</v>
      </c>
      <c r="B675" t="n">
        <v>0.694360573881394</v>
      </c>
      <c r="C675" t="n">
        <v>0.305701887493927</v>
      </c>
      <c r="D675" t="s">
        <v>2692</v>
      </c>
      <c r="E675" t="n">
        <v>11</v>
      </c>
      <c r="F675" t="n">
        <v>5857</v>
      </c>
      <c r="G675" t="n">
        <v>11</v>
      </c>
      <c r="H675" t="s">
        <v>2693</v>
      </c>
      <c r="I675" t="s">
        <v>2694</v>
      </c>
    </row>
    <row r="676">
      <c r="A676" t="s">
        <v>2695</v>
      </c>
      <c r="B676" t="n">
        <v>0.694494582892411</v>
      </c>
      <c r="C676" t="n">
        <v>0.305578627155663</v>
      </c>
      <c r="D676" t="s">
        <v>2696</v>
      </c>
      <c r="E676" t="n">
        <v>8</v>
      </c>
      <c r="F676" t="n">
        <v>5860</v>
      </c>
      <c r="G676" t="n">
        <v>8</v>
      </c>
      <c r="H676" t="s">
        <v>2697</v>
      </c>
      <c r="I676" t="s">
        <v>2698</v>
      </c>
    </row>
    <row r="677">
      <c r="A677" t="s">
        <v>2699</v>
      </c>
      <c r="B677" t="n">
        <v>0.695083266921846</v>
      </c>
      <c r="C677" t="n">
        <v>0.30498216892198</v>
      </c>
      <c r="D677" t="s">
        <v>2700</v>
      </c>
      <c r="E677" t="n">
        <v>10</v>
      </c>
      <c r="F677" t="n">
        <v>5858</v>
      </c>
      <c r="G677" t="n">
        <v>10</v>
      </c>
      <c r="H677" t="s">
        <v>2701</v>
      </c>
      <c r="I677" t="s">
        <v>2702</v>
      </c>
    </row>
    <row r="678">
      <c r="A678" t="s">
        <v>2703</v>
      </c>
      <c r="B678" t="n">
        <v>0.698133810901334</v>
      </c>
      <c r="C678" t="n">
        <v>0.301902672693981</v>
      </c>
      <c r="D678" t="s">
        <v>2704</v>
      </c>
      <c r="E678" t="n">
        <v>32</v>
      </c>
      <c r="F678" t="n">
        <v>5836</v>
      </c>
      <c r="G678" t="n">
        <v>32</v>
      </c>
      <c r="H678" t="s">
        <v>2705</v>
      </c>
      <c r="I678" t="s">
        <v>2706</v>
      </c>
    </row>
    <row r="679">
      <c r="A679" t="s">
        <v>2707</v>
      </c>
      <c r="B679" t="n">
        <v>0.698370733676176</v>
      </c>
      <c r="C679" t="n">
        <v>0.301686394260252</v>
      </c>
      <c r="D679" t="s">
        <v>2708</v>
      </c>
      <c r="E679" t="n">
        <v>13</v>
      </c>
      <c r="F679" t="n">
        <v>5855</v>
      </c>
      <c r="G679" t="n">
        <v>13</v>
      </c>
      <c r="H679" t="s">
        <v>2709</v>
      </c>
      <c r="I679" t="s">
        <v>2710</v>
      </c>
    </row>
    <row r="680">
      <c r="A680" t="s">
        <v>2711</v>
      </c>
      <c r="B680" t="n">
        <v>0.7009510490618</v>
      </c>
      <c r="C680" t="n">
        <v>0.299140649871252</v>
      </c>
      <c r="D680" t="s">
        <v>2712</v>
      </c>
      <c r="E680" t="n">
        <v>5</v>
      </c>
      <c r="F680" t="n">
        <v>5863</v>
      </c>
      <c r="G680" t="n">
        <v>5</v>
      </c>
      <c r="H680" t="s">
        <v>2713</v>
      </c>
      <c r="I680" t="s">
        <v>2714</v>
      </c>
    </row>
    <row r="681">
      <c r="A681" t="s">
        <v>2715</v>
      </c>
      <c r="B681" t="n">
        <v>0.701010968237776</v>
      </c>
      <c r="C681" t="n">
        <v>0.299050879800619</v>
      </c>
      <c r="D681" t="s">
        <v>2716</v>
      </c>
      <c r="E681" t="n">
        <v>11</v>
      </c>
      <c r="F681" t="n">
        <v>5857</v>
      </c>
      <c r="G681" t="n">
        <v>11</v>
      </c>
      <c r="H681" t="s">
        <v>2717</v>
      </c>
      <c r="I681" t="s">
        <v>2718</v>
      </c>
    </row>
    <row r="682">
      <c r="A682" t="s">
        <v>2719</v>
      </c>
      <c r="B682" t="n">
        <v>0.703081762917948</v>
      </c>
      <c r="C682" t="n">
        <v>0.29693936749802</v>
      </c>
      <c r="D682" t="s">
        <v>2720</v>
      </c>
      <c r="E682" t="n">
        <v>95</v>
      </c>
      <c r="F682" t="n">
        <v>5773</v>
      </c>
      <c r="G682" t="n">
        <v>95</v>
      </c>
      <c r="H682" t="s">
        <v>2721</v>
      </c>
      <c r="I682" t="s">
        <v>2722</v>
      </c>
    </row>
    <row r="683">
      <c r="A683" t="s">
        <v>2723</v>
      </c>
      <c r="B683" t="n">
        <v>0.703492186545836</v>
      </c>
      <c r="C683" t="n">
        <v>0.296564499006542</v>
      </c>
      <c r="D683" t="s">
        <v>2724</v>
      </c>
      <c r="E683" t="n">
        <v>13</v>
      </c>
      <c r="F683" t="n">
        <v>5855</v>
      </c>
      <c r="G683" t="n">
        <v>13</v>
      </c>
      <c r="H683" t="s">
        <v>2725</v>
      </c>
      <c r="I683" t="s">
        <v>2726</v>
      </c>
    </row>
    <row r="684">
      <c r="A684" t="s">
        <v>2727</v>
      </c>
      <c r="B684" t="n">
        <v>0.70416901743352</v>
      </c>
      <c r="C684" t="n">
        <v>0.295875565843741</v>
      </c>
      <c r="D684" t="s">
        <v>2728</v>
      </c>
      <c r="E684" t="n">
        <v>21</v>
      </c>
      <c r="F684" t="n">
        <v>5847</v>
      </c>
      <c r="G684" t="n">
        <v>21</v>
      </c>
      <c r="H684" t="s">
        <v>2729</v>
      </c>
      <c r="I684" t="s">
        <v>2730</v>
      </c>
    </row>
    <row r="685">
      <c r="A685" t="s">
        <v>2731</v>
      </c>
      <c r="B685" t="n">
        <v>0.704377727814023</v>
      </c>
      <c r="C685" t="n">
        <v>0.295694403336877</v>
      </c>
      <c r="D685" t="s">
        <v>2732</v>
      </c>
      <c r="E685" t="n">
        <v>8</v>
      </c>
      <c r="F685" t="n">
        <v>5860</v>
      </c>
      <c r="G685" t="n">
        <v>8</v>
      </c>
      <c r="H685" t="s">
        <v>2733</v>
      </c>
      <c r="I685" t="s">
        <v>2734</v>
      </c>
    </row>
    <row r="686">
      <c r="A686" t="s">
        <v>2735</v>
      </c>
      <c r="B686" t="n">
        <v>0.708425392261573</v>
      </c>
      <c r="C686" t="n">
        <v>0.291617878491427</v>
      </c>
      <c r="D686" t="s">
        <v>2736</v>
      </c>
      <c r="E686" t="n">
        <v>22</v>
      </c>
      <c r="F686" t="n">
        <v>5846</v>
      </c>
      <c r="G686" t="n">
        <v>22</v>
      </c>
      <c r="H686" t="s">
        <v>2737</v>
      </c>
      <c r="I686" t="s">
        <v>2738</v>
      </c>
    </row>
    <row r="687">
      <c r="A687" t="s">
        <v>2739</v>
      </c>
      <c r="B687" t="n">
        <v>0.71007807136965</v>
      </c>
      <c r="C687" t="n">
        <v>0.289954388581781</v>
      </c>
      <c r="D687" t="s">
        <v>2740</v>
      </c>
      <c r="E687" t="n">
        <v>39</v>
      </c>
      <c r="F687" t="n">
        <v>5829</v>
      </c>
      <c r="G687" t="n">
        <v>39</v>
      </c>
      <c r="H687" t="s">
        <v>2741</v>
      </c>
      <c r="I687" t="s">
        <v>2742</v>
      </c>
    </row>
    <row r="688">
      <c r="A688" t="s">
        <v>2743</v>
      </c>
      <c r="B688" t="n">
        <v>0.712631225713113</v>
      </c>
      <c r="C688" t="n">
        <v>0.287397934098067</v>
      </c>
      <c r="D688" t="s">
        <v>2744</v>
      </c>
      <c r="E688" t="n">
        <v>48</v>
      </c>
      <c r="F688" t="n">
        <v>5820</v>
      </c>
      <c r="G688" t="n">
        <v>48</v>
      </c>
      <c r="H688" t="s">
        <v>2745</v>
      </c>
      <c r="I688" t="s">
        <v>2746</v>
      </c>
    </row>
    <row r="689">
      <c r="A689" t="s">
        <v>2747</v>
      </c>
      <c r="B689" t="n">
        <v>0.712851542520068</v>
      </c>
      <c r="C689" t="n">
        <v>0.287238445775071</v>
      </c>
      <c r="D689" t="s">
        <v>2748</v>
      </c>
      <c r="E689" t="n">
        <v>5</v>
      </c>
      <c r="F689" t="n">
        <v>5863</v>
      </c>
      <c r="G689" t="n">
        <v>5</v>
      </c>
      <c r="H689" t="s">
        <v>2749</v>
      </c>
      <c r="I689" t="s">
        <v>2750</v>
      </c>
    </row>
    <row r="690">
      <c r="A690" t="s">
        <v>2751</v>
      </c>
      <c r="B690" t="n">
        <v>0.712993152469826</v>
      </c>
      <c r="C690" t="n">
        <v>0.287042490793564</v>
      </c>
      <c r="D690" t="s">
        <v>2752</v>
      </c>
      <c r="E690" t="n">
        <v>32</v>
      </c>
      <c r="F690" t="n">
        <v>5836</v>
      </c>
      <c r="G690" t="n">
        <v>32</v>
      </c>
      <c r="H690" t="s">
        <v>2753</v>
      </c>
      <c r="I690" t="s">
        <v>2754</v>
      </c>
    </row>
    <row r="691">
      <c r="A691" t="s">
        <v>2755</v>
      </c>
      <c r="B691" t="n">
        <v>0.713149859293826</v>
      </c>
      <c r="C691" t="n">
        <v>0.286892140178446</v>
      </c>
      <c r="D691" t="s">
        <v>2756</v>
      </c>
      <c r="E691" t="n">
        <v>23</v>
      </c>
      <c r="F691" t="n">
        <v>5845</v>
      </c>
      <c r="G691" t="n">
        <v>23</v>
      </c>
      <c r="H691" t="s">
        <v>2757</v>
      </c>
      <c r="I691" t="s">
        <v>2758</v>
      </c>
    </row>
    <row r="692">
      <c r="A692" t="s">
        <v>2759</v>
      </c>
      <c r="B692" t="n">
        <v>0.713818949562785</v>
      </c>
      <c r="C692" t="n">
        <v>0.286256994925088</v>
      </c>
      <c r="D692" t="s">
        <v>2760</v>
      </c>
      <c r="E692" t="n">
        <v>7</v>
      </c>
      <c r="F692" t="n">
        <v>5861</v>
      </c>
      <c r="G692" t="n">
        <v>7</v>
      </c>
      <c r="H692" t="s">
        <v>2761</v>
      </c>
      <c r="I692" t="s">
        <v>2762</v>
      </c>
    </row>
    <row r="693">
      <c r="A693" t="s">
        <v>2763</v>
      </c>
      <c r="B693" t="n">
        <v>0.714111279062301</v>
      </c>
      <c r="C693" t="n">
        <v>0.285959731784203</v>
      </c>
      <c r="D693" t="s">
        <v>2764</v>
      </c>
      <c r="E693" t="n">
        <v>8</v>
      </c>
      <c r="F693" t="n">
        <v>5860</v>
      </c>
      <c r="G693" t="n">
        <v>8</v>
      </c>
      <c r="H693" t="s">
        <v>2765</v>
      </c>
      <c r="I693" t="s">
        <v>2766</v>
      </c>
    </row>
    <row r="694">
      <c r="A694" t="s">
        <v>2767</v>
      </c>
      <c r="B694" t="n">
        <v>0.7142895368649</v>
      </c>
      <c r="C694" t="n">
        <v>0.285800237332412</v>
      </c>
      <c r="D694" t="s">
        <v>2768</v>
      </c>
      <c r="E694" t="n">
        <v>5</v>
      </c>
      <c r="F694" t="n">
        <v>5863</v>
      </c>
      <c r="G694" t="n">
        <v>5</v>
      </c>
      <c r="H694" t="s">
        <v>2769</v>
      </c>
      <c r="I694" t="s">
        <v>2770</v>
      </c>
    </row>
    <row r="695">
      <c r="A695" t="s">
        <v>2771</v>
      </c>
      <c r="B695" t="n">
        <v>0.715773606670281</v>
      </c>
      <c r="C695" t="n">
        <v>0.284276499536359</v>
      </c>
      <c r="D695" t="s">
        <v>2772</v>
      </c>
      <c r="E695" t="n">
        <v>16</v>
      </c>
      <c r="F695" t="n">
        <v>5852</v>
      </c>
      <c r="G695" t="n">
        <v>16</v>
      </c>
      <c r="H695" t="s">
        <v>2773</v>
      </c>
      <c r="I695" t="s">
        <v>2774</v>
      </c>
    </row>
    <row r="696">
      <c r="A696" t="s">
        <v>2775</v>
      </c>
      <c r="B696" t="n">
        <v>0.716096170828549</v>
      </c>
      <c r="C696" t="n">
        <v>0.28397460444825</v>
      </c>
      <c r="D696" t="s">
        <v>2776</v>
      </c>
      <c r="E696" t="n">
        <v>8</v>
      </c>
      <c r="F696" t="n">
        <v>5860</v>
      </c>
      <c r="G696" t="n">
        <v>8</v>
      </c>
      <c r="H696" t="s">
        <v>2777</v>
      </c>
      <c r="I696" t="s">
        <v>2778</v>
      </c>
    </row>
    <row r="697">
      <c r="A697" t="s">
        <v>2779</v>
      </c>
      <c r="B697" t="n">
        <v>0.717150995184084</v>
      </c>
      <c r="C697" t="n">
        <v>0.2829245257508</v>
      </c>
      <c r="D697" t="s">
        <v>2780</v>
      </c>
      <c r="E697" t="n">
        <v>7</v>
      </c>
      <c r="F697" t="n">
        <v>5861</v>
      </c>
      <c r="G697" t="n">
        <v>7</v>
      </c>
      <c r="H697" t="s">
        <v>2781</v>
      </c>
      <c r="I697" t="s">
        <v>2782</v>
      </c>
    </row>
    <row r="698">
      <c r="A698" t="s">
        <v>2783</v>
      </c>
      <c r="B698" t="n">
        <v>0.718951789391999</v>
      </c>
      <c r="C698" t="n">
        <v>0.281084648992798</v>
      </c>
      <c r="D698" t="s">
        <v>2784</v>
      </c>
      <c r="E698" t="n">
        <v>30</v>
      </c>
      <c r="F698" t="n">
        <v>5838</v>
      </c>
      <c r="G698" t="n">
        <v>30</v>
      </c>
      <c r="H698" t="s">
        <v>2785</v>
      </c>
      <c r="I698" t="s">
        <v>2786</v>
      </c>
    </row>
    <row r="699">
      <c r="A699" t="s">
        <v>2787</v>
      </c>
      <c r="B699" t="n">
        <v>0.71914524615501</v>
      </c>
      <c r="C699" t="n">
        <v>0.280921141215688</v>
      </c>
      <c r="D699" t="s">
        <v>2788</v>
      </c>
      <c r="E699" t="n">
        <v>9</v>
      </c>
      <c r="F699" t="n">
        <v>5859</v>
      </c>
      <c r="G699" t="n">
        <v>9</v>
      </c>
      <c r="H699" t="s">
        <v>2789</v>
      </c>
      <c r="I699" t="s">
        <v>2790</v>
      </c>
    </row>
    <row r="700">
      <c r="A700" t="s">
        <v>2791</v>
      </c>
      <c r="B700" t="n">
        <v>0.719938441190427</v>
      </c>
      <c r="C700" t="n">
        <v>0.280136719790607</v>
      </c>
      <c r="D700" t="s">
        <v>2792</v>
      </c>
      <c r="E700" t="n">
        <v>7</v>
      </c>
      <c r="F700" t="n">
        <v>5861</v>
      </c>
      <c r="G700" t="n">
        <v>7</v>
      </c>
      <c r="H700" t="s">
        <v>2793</v>
      </c>
      <c r="I700" t="s">
        <v>2794</v>
      </c>
    </row>
    <row r="701">
      <c r="A701" t="s">
        <v>2795</v>
      </c>
      <c r="B701" t="n">
        <v>0.719972548506917</v>
      </c>
      <c r="C701" t="n">
        <v>0.280048795512503</v>
      </c>
      <c r="D701" t="s">
        <v>2796</v>
      </c>
      <c r="E701" t="n">
        <v>88</v>
      </c>
      <c r="F701" t="n">
        <v>5780</v>
      </c>
      <c r="G701" t="n">
        <v>88</v>
      </c>
      <c r="H701" t="s">
        <v>2797</v>
      </c>
      <c r="I701" t="s">
        <v>2798</v>
      </c>
    </row>
    <row r="702">
      <c r="A702" t="s">
        <v>2799</v>
      </c>
      <c r="B702" t="n">
        <v>0.721092308954635</v>
      </c>
      <c r="C702" t="n">
        <v>0.278928532534822</v>
      </c>
      <c r="D702" t="s">
        <v>2800</v>
      </c>
      <c r="E702" t="n">
        <v>92</v>
      </c>
      <c r="F702" t="n">
        <v>5776</v>
      </c>
      <c r="G702" t="n">
        <v>92</v>
      </c>
      <c r="H702" t="s">
        <v>2801</v>
      </c>
      <c r="I702" t="s">
        <v>2802</v>
      </c>
    </row>
    <row r="703">
      <c r="A703" t="s">
        <v>2803</v>
      </c>
      <c r="B703" t="n">
        <v>0.721629303337802</v>
      </c>
      <c r="C703" t="n">
        <v>0.278421924424343</v>
      </c>
      <c r="D703" t="s">
        <v>2804</v>
      </c>
      <c r="E703" t="n">
        <v>15</v>
      </c>
      <c r="F703" t="n">
        <v>5853</v>
      </c>
      <c r="G703" t="n">
        <v>15</v>
      </c>
      <c r="H703" t="s">
        <v>2805</v>
      </c>
      <c r="I703" t="s">
        <v>2806</v>
      </c>
    </row>
    <row r="704">
      <c r="A704" t="s">
        <v>2807</v>
      </c>
      <c r="B704" t="n">
        <v>0.721664440642677</v>
      </c>
      <c r="C704" t="n">
        <v>0.27841049487163</v>
      </c>
      <c r="D704" t="s">
        <v>2808</v>
      </c>
      <c r="E704" t="n">
        <v>7</v>
      </c>
      <c r="F704" t="n">
        <v>5861</v>
      </c>
      <c r="G704" t="n">
        <v>7</v>
      </c>
      <c r="H704" t="s">
        <v>2809</v>
      </c>
      <c r="I704" t="s">
        <v>2810</v>
      </c>
    </row>
    <row r="705">
      <c r="A705" t="s">
        <v>2811</v>
      </c>
      <c r="B705" t="n">
        <v>0.722712504336002</v>
      </c>
      <c r="C705" t="n">
        <v>0.277362293303494</v>
      </c>
      <c r="D705" t="s">
        <v>2812</v>
      </c>
      <c r="E705" t="n">
        <v>7</v>
      </c>
      <c r="F705" t="n">
        <v>5861</v>
      </c>
      <c r="G705" t="n">
        <v>7</v>
      </c>
      <c r="H705" t="s">
        <v>2813</v>
      </c>
      <c r="I705" t="s">
        <v>2814</v>
      </c>
    </row>
    <row r="706">
      <c r="A706" t="s">
        <v>2815</v>
      </c>
      <c r="B706" t="n">
        <v>0.72502168117446</v>
      </c>
      <c r="C706" t="n">
        <v>0.275058772167815</v>
      </c>
      <c r="D706" t="s">
        <v>2816</v>
      </c>
      <c r="E706" t="n">
        <v>6</v>
      </c>
      <c r="F706" t="n">
        <v>5862</v>
      </c>
      <c r="G706" t="n">
        <v>6</v>
      </c>
      <c r="H706" t="s">
        <v>2817</v>
      </c>
      <c r="I706" t="s">
        <v>2818</v>
      </c>
    </row>
    <row r="707">
      <c r="A707" t="s">
        <v>2819</v>
      </c>
      <c r="B707" t="n">
        <v>0.726456680475514</v>
      </c>
      <c r="C707" t="n">
        <v>0.273602609131235</v>
      </c>
      <c r="D707" t="s">
        <v>2820</v>
      </c>
      <c r="E707" t="n">
        <v>11</v>
      </c>
      <c r="F707" t="n">
        <v>5857</v>
      </c>
      <c r="G707" t="n">
        <v>11</v>
      </c>
      <c r="H707" t="s">
        <v>2821</v>
      </c>
      <c r="I707" t="s">
        <v>2822</v>
      </c>
    </row>
    <row r="708">
      <c r="A708" t="s">
        <v>2823</v>
      </c>
      <c r="B708" t="n">
        <v>0.726467855566402</v>
      </c>
      <c r="C708" t="n">
        <v>0.273612388595063</v>
      </c>
      <c r="D708" t="s">
        <v>2824</v>
      </c>
      <c r="E708" t="n">
        <v>6</v>
      </c>
      <c r="F708" t="n">
        <v>5862</v>
      </c>
      <c r="G708" t="n">
        <v>6</v>
      </c>
      <c r="H708" t="s">
        <v>2825</v>
      </c>
      <c r="I708" t="s">
        <v>2826</v>
      </c>
    </row>
    <row r="709">
      <c r="A709" t="s">
        <v>2827</v>
      </c>
      <c r="B709" t="n">
        <v>0.728550106125735</v>
      </c>
      <c r="C709" t="n">
        <v>0.271529834187267</v>
      </c>
      <c r="D709" t="s">
        <v>2828</v>
      </c>
      <c r="E709" t="n">
        <v>6</v>
      </c>
      <c r="F709" t="n">
        <v>5862</v>
      </c>
      <c r="G709" t="n">
        <v>6</v>
      </c>
      <c r="H709" t="s">
        <v>2829</v>
      </c>
      <c r="I709" t="s">
        <v>2830</v>
      </c>
    </row>
    <row r="710">
      <c r="A710" t="s">
        <v>2831</v>
      </c>
      <c r="B710" t="n">
        <v>0.729732362071173</v>
      </c>
      <c r="C710" t="n">
        <v>0.270316524989684</v>
      </c>
      <c r="D710" t="s">
        <v>2832</v>
      </c>
      <c r="E710" t="n">
        <v>16</v>
      </c>
      <c r="F710" t="n">
        <v>5852</v>
      </c>
      <c r="G710" t="n">
        <v>16</v>
      </c>
      <c r="H710" t="s">
        <v>2833</v>
      </c>
      <c r="I710" t="s">
        <v>2834</v>
      </c>
    </row>
    <row r="711">
      <c r="A711" t="s">
        <v>2835</v>
      </c>
      <c r="B711" t="n">
        <v>0.73113727241782</v>
      </c>
      <c r="C711" t="n">
        <v>0.268916807879021</v>
      </c>
      <c r="D711" t="s">
        <v>2836</v>
      </c>
      <c r="E711" t="n">
        <v>13</v>
      </c>
      <c r="F711" t="n">
        <v>5855</v>
      </c>
      <c r="G711" t="n">
        <v>13</v>
      </c>
      <c r="H711" t="s">
        <v>2837</v>
      </c>
      <c r="I711" t="s">
        <v>2838</v>
      </c>
    </row>
    <row r="712">
      <c r="A712" t="s">
        <v>2839</v>
      </c>
      <c r="B712" t="n">
        <v>0.731749105420406</v>
      </c>
      <c r="C712" t="n">
        <v>0.268315795127726</v>
      </c>
      <c r="D712" t="s">
        <v>2840</v>
      </c>
      <c r="E712" t="n">
        <v>9</v>
      </c>
      <c r="F712" t="n">
        <v>5859</v>
      </c>
      <c r="G712" t="n">
        <v>9</v>
      </c>
      <c r="H712" t="s">
        <v>2841</v>
      </c>
      <c r="I712" t="s">
        <v>2842</v>
      </c>
    </row>
    <row r="713">
      <c r="A713" t="s">
        <v>2843</v>
      </c>
      <c r="B713" t="n">
        <v>0.733452517353302</v>
      </c>
      <c r="C713" t="n">
        <v>0.266620824984982</v>
      </c>
      <c r="D713" t="s">
        <v>2844</v>
      </c>
      <c r="E713" t="n">
        <v>7</v>
      </c>
      <c r="F713" t="n">
        <v>5861</v>
      </c>
      <c r="G713" t="n">
        <v>7</v>
      </c>
      <c r="H713" t="s">
        <v>2845</v>
      </c>
      <c r="I713" t="s">
        <v>2846</v>
      </c>
    </row>
    <row r="714">
      <c r="A714" t="s">
        <v>2847</v>
      </c>
      <c r="B714" t="n">
        <v>0.733817415504009</v>
      </c>
      <c r="C714" t="n">
        <v>0.266241070045345</v>
      </c>
      <c r="D714" t="s">
        <v>2848</v>
      </c>
      <c r="E714" t="n">
        <v>11</v>
      </c>
      <c r="F714" t="n">
        <v>5857</v>
      </c>
      <c r="G714" t="n">
        <v>11</v>
      </c>
      <c r="H714" t="s">
        <v>2849</v>
      </c>
      <c r="I714" t="s">
        <v>2850</v>
      </c>
    </row>
    <row r="715">
      <c r="A715" t="s">
        <v>2851</v>
      </c>
      <c r="B715" t="n">
        <v>0.735697085275587</v>
      </c>
      <c r="C715" t="n">
        <v>0.264389309395523</v>
      </c>
      <c r="D715" t="s">
        <v>2852</v>
      </c>
      <c r="E715" t="n">
        <v>5</v>
      </c>
      <c r="F715" t="n">
        <v>5863</v>
      </c>
      <c r="G715" t="n">
        <v>5</v>
      </c>
      <c r="H715" t="s">
        <v>2853</v>
      </c>
      <c r="I715" t="s">
        <v>2854</v>
      </c>
    </row>
    <row r="716">
      <c r="A716" t="s">
        <v>2855</v>
      </c>
      <c r="B716" t="n">
        <v>0.742250973667433</v>
      </c>
      <c r="C716" t="n">
        <v>0.257821118101348</v>
      </c>
      <c r="D716" t="s">
        <v>2856</v>
      </c>
      <c r="E716" t="n">
        <v>7</v>
      </c>
      <c r="F716" t="n">
        <v>5861</v>
      </c>
      <c r="G716" t="n">
        <v>7</v>
      </c>
      <c r="H716" t="s">
        <v>2857</v>
      </c>
      <c r="I716" t="s">
        <v>2858</v>
      </c>
    </row>
    <row r="717">
      <c r="A717" t="s">
        <v>2859</v>
      </c>
      <c r="B717" t="n">
        <v>0.745003636985471</v>
      </c>
      <c r="C717" t="n">
        <v>0.255051139247736</v>
      </c>
      <c r="D717" t="s">
        <v>2860</v>
      </c>
      <c r="E717" t="n">
        <v>12</v>
      </c>
      <c r="F717" t="n">
        <v>5856</v>
      </c>
      <c r="G717" t="n">
        <v>12</v>
      </c>
      <c r="H717" t="s">
        <v>2861</v>
      </c>
      <c r="I717" t="s">
        <v>2862</v>
      </c>
    </row>
    <row r="718">
      <c r="A718" t="s">
        <v>2863</v>
      </c>
      <c r="B718" t="n">
        <v>0.746807794010025</v>
      </c>
      <c r="C718" t="n">
        <v>0.253246778614492</v>
      </c>
      <c r="D718" t="s">
        <v>2864</v>
      </c>
      <c r="E718" t="n">
        <v>12</v>
      </c>
      <c r="F718" t="n">
        <v>5856</v>
      </c>
      <c r="G718" t="n">
        <v>12</v>
      </c>
      <c r="H718" t="s">
        <v>2865</v>
      </c>
      <c r="I718" t="s">
        <v>2866</v>
      </c>
    </row>
    <row r="719">
      <c r="A719" t="s">
        <v>2867</v>
      </c>
      <c r="B719" t="n">
        <v>0.747733158251556</v>
      </c>
      <c r="C719" t="n">
        <v>0.252351174710293</v>
      </c>
      <c r="D719" t="s">
        <v>2868</v>
      </c>
      <c r="E719" t="n">
        <v>5</v>
      </c>
      <c r="F719" t="n">
        <v>5863</v>
      </c>
      <c r="G719" t="n">
        <v>5</v>
      </c>
      <c r="H719" t="s">
        <v>2869</v>
      </c>
      <c r="I719" t="s">
        <v>2870</v>
      </c>
    </row>
    <row r="720">
      <c r="A720" t="s">
        <v>2871</v>
      </c>
      <c r="B720" t="n">
        <v>0.74964553325039</v>
      </c>
      <c r="C720" t="n">
        <v>0.250377881234188</v>
      </c>
      <c r="D720" t="s">
        <v>2872</v>
      </c>
      <c r="E720" t="n">
        <v>65</v>
      </c>
      <c r="F720" t="n">
        <v>5803</v>
      </c>
      <c r="G720" t="n">
        <v>65</v>
      </c>
      <c r="H720" t="s">
        <v>2873</v>
      </c>
      <c r="I720" t="s">
        <v>2874</v>
      </c>
    </row>
    <row r="721">
      <c r="A721" t="s">
        <v>2875</v>
      </c>
      <c r="B721" t="n">
        <v>0.750606002275431</v>
      </c>
      <c r="C721" t="n">
        <v>0.249456495793135</v>
      </c>
      <c r="D721" t="s">
        <v>2876</v>
      </c>
      <c r="E721" t="n">
        <v>9</v>
      </c>
      <c r="F721" t="n">
        <v>5859</v>
      </c>
      <c r="G721" t="n">
        <v>9</v>
      </c>
      <c r="H721" t="s">
        <v>2877</v>
      </c>
      <c r="I721" t="s">
        <v>2878</v>
      </c>
    </row>
    <row r="722">
      <c r="A722" t="s">
        <v>2879</v>
      </c>
      <c r="B722" t="n">
        <v>0.75069141291748</v>
      </c>
      <c r="C722" t="n">
        <v>0.249385098895403</v>
      </c>
      <c r="D722" t="s">
        <v>2880</v>
      </c>
      <c r="E722" t="n">
        <v>6</v>
      </c>
      <c r="F722" t="n">
        <v>5862</v>
      </c>
      <c r="G722" t="n">
        <v>6</v>
      </c>
      <c r="H722" t="s">
        <v>2881</v>
      </c>
      <c r="I722" t="s">
        <v>2882</v>
      </c>
    </row>
    <row r="723">
      <c r="A723" t="s">
        <v>2883</v>
      </c>
      <c r="B723" t="n">
        <v>0.751175458883248</v>
      </c>
      <c r="C723" t="n">
        <v>0.248858237441075</v>
      </c>
      <c r="D723" t="s">
        <v>2884</v>
      </c>
      <c r="E723" t="n">
        <v>31</v>
      </c>
      <c r="F723" t="n">
        <v>5837</v>
      </c>
      <c r="G723" t="n">
        <v>31</v>
      </c>
      <c r="H723" t="s">
        <v>2885</v>
      </c>
      <c r="I723" t="s">
        <v>2886</v>
      </c>
    </row>
    <row r="724">
      <c r="A724" t="s">
        <v>2887</v>
      </c>
      <c r="B724" t="n">
        <v>0.75155814348375</v>
      </c>
      <c r="C724" t="n">
        <v>0.248471519208734</v>
      </c>
      <c r="D724" t="s">
        <v>2888</v>
      </c>
      <c r="E724" t="n">
        <v>40</v>
      </c>
      <c r="F724" t="n">
        <v>5828</v>
      </c>
      <c r="G724" t="n">
        <v>40</v>
      </c>
      <c r="H724" t="s">
        <v>2889</v>
      </c>
      <c r="I724" t="s">
        <v>2890</v>
      </c>
    </row>
    <row r="725">
      <c r="A725" t="s">
        <v>2891</v>
      </c>
      <c r="B725" t="n">
        <v>0.752015985039076</v>
      </c>
      <c r="C725" t="n">
        <v>0.247999219332383</v>
      </c>
      <c r="D725" t="s">
        <v>2892</v>
      </c>
      <c r="E725" t="n">
        <v>155</v>
      </c>
      <c r="F725" t="n">
        <v>5713</v>
      </c>
      <c r="G725" t="n">
        <v>164</v>
      </c>
      <c r="H725" t="s">
        <v>2893</v>
      </c>
      <c r="I725" t="s">
        <v>2894</v>
      </c>
    </row>
    <row r="726">
      <c r="A726" t="s">
        <v>2895</v>
      </c>
      <c r="B726" t="n">
        <v>0.754855599261682</v>
      </c>
      <c r="C726" t="n">
        <v>0.24520315416631</v>
      </c>
      <c r="D726" t="s">
        <v>2896</v>
      </c>
      <c r="E726" t="n">
        <v>10</v>
      </c>
      <c r="F726" t="n">
        <v>5858</v>
      </c>
      <c r="G726" t="n">
        <v>10</v>
      </c>
      <c r="H726" t="s">
        <v>2897</v>
      </c>
      <c r="I726" t="s">
        <v>2898</v>
      </c>
    </row>
    <row r="727">
      <c r="A727" t="s">
        <v>2899</v>
      </c>
      <c r="B727" t="n">
        <v>0.755560049498056</v>
      </c>
      <c r="C727" t="n">
        <v>0.244498612998753</v>
      </c>
      <c r="D727" t="s">
        <v>2900</v>
      </c>
      <c r="E727" t="n">
        <v>10</v>
      </c>
      <c r="F727" t="n">
        <v>5858</v>
      </c>
      <c r="G727" t="n">
        <v>10</v>
      </c>
      <c r="H727" t="s">
        <v>2901</v>
      </c>
      <c r="I727" t="s">
        <v>2902</v>
      </c>
    </row>
    <row r="728">
      <c r="A728" t="s">
        <v>2903</v>
      </c>
      <c r="B728" t="n">
        <v>0.757403172521904</v>
      </c>
      <c r="C728" t="n">
        <v>0.242652536386943</v>
      </c>
      <c r="D728" t="s">
        <v>2904</v>
      </c>
      <c r="E728" t="n">
        <v>11</v>
      </c>
      <c r="F728" t="n">
        <v>5857</v>
      </c>
      <c r="G728" t="n">
        <v>11</v>
      </c>
      <c r="H728" t="s">
        <v>2905</v>
      </c>
      <c r="I728" t="s">
        <v>2906</v>
      </c>
    </row>
    <row r="729">
      <c r="A729" t="s">
        <v>2907</v>
      </c>
      <c r="B729" t="n">
        <v>0.757509041239887</v>
      </c>
      <c r="C729" t="n">
        <v>0.242519204987448</v>
      </c>
      <c r="D729" t="s">
        <v>2908</v>
      </c>
      <c r="E729" t="n">
        <v>43</v>
      </c>
      <c r="F729" t="n">
        <v>5825</v>
      </c>
      <c r="G729" t="n">
        <v>43</v>
      </c>
      <c r="H729" t="s">
        <v>2909</v>
      </c>
      <c r="I729" t="s">
        <v>2910</v>
      </c>
    </row>
    <row r="730">
      <c r="A730" t="s">
        <v>2911</v>
      </c>
      <c r="B730" t="n">
        <v>0.759622528302722</v>
      </c>
      <c r="C730" t="n">
        <v>0.240428469772697</v>
      </c>
      <c r="D730" t="s">
        <v>2912</v>
      </c>
      <c r="E730" t="n">
        <v>13</v>
      </c>
      <c r="F730" t="n">
        <v>5855</v>
      </c>
      <c r="G730" t="n">
        <v>13</v>
      </c>
      <c r="H730" t="s">
        <v>2913</v>
      </c>
      <c r="I730" t="s">
        <v>2914</v>
      </c>
    </row>
    <row r="731">
      <c r="A731" t="s">
        <v>2915</v>
      </c>
      <c r="B731" t="n">
        <v>0.76014857262675</v>
      </c>
      <c r="C731" t="n">
        <v>0.239920809011072</v>
      </c>
      <c r="D731" t="s">
        <v>2916</v>
      </c>
      <c r="E731" t="n">
        <v>7</v>
      </c>
      <c r="F731" t="n">
        <v>5861</v>
      </c>
      <c r="G731" t="n">
        <v>7</v>
      </c>
      <c r="H731" t="s">
        <v>2917</v>
      </c>
      <c r="I731" t="s">
        <v>2918</v>
      </c>
    </row>
    <row r="732">
      <c r="A732" t="s">
        <v>2919</v>
      </c>
      <c r="B732" t="n">
        <v>0.762667927051781</v>
      </c>
      <c r="C732" t="n">
        <v>0.237413680672816</v>
      </c>
      <c r="D732" t="s">
        <v>2920</v>
      </c>
      <c r="E732" t="n">
        <v>5</v>
      </c>
      <c r="F732" t="n">
        <v>5863</v>
      </c>
      <c r="G732" t="n">
        <v>5</v>
      </c>
      <c r="H732" t="s">
        <v>2921</v>
      </c>
      <c r="I732" t="s">
        <v>2922</v>
      </c>
    </row>
    <row r="733">
      <c r="A733" t="s">
        <v>2923</v>
      </c>
      <c r="B733" t="n">
        <v>0.763465319327608</v>
      </c>
      <c r="C733" t="n">
        <v>0.236573568229029</v>
      </c>
      <c r="D733" t="s">
        <v>2924</v>
      </c>
      <c r="E733" t="n">
        <v>22</v>
      </c>
      <c r="F733" t="n">
        <v>5846</v>
      </c>
      <c r="G733" t="n">
        <v>22</v>
      </c>
      <c r="H733" t="s">
        <v>2925</v>
      </c>
      <c r="I733" t="s">
        <v>2926</v>
      </c>
    </row>
    <row r="734">
      <c r="A734" t="s">
        <v>2927</v>
      </c>
      <c r="B734" t="n">
        <v>0.765352501893073</v>
      </c>
      <c r="C734" t="n">
        <v>0.234702200543387</v>
      </c>
      <c r="D734" t="s">
        <v>2928</v>
      </c>
      <c r="E734" t="n">
        <v>11</v>
      </c>
      <c r="F734" t="n">
        <v>5857</v>
      </c>
      <c r="G734" t="n">
        <v>11</v>
      </c>
      <c r="H734" t="s">
        <v>2929</v>
      </c>
      <c r="I734" t="s">
        <v>2930</v>
      </c>
    </row>
    <row r="735">
      <c r="A735" t="s">
        <v>2931</v>
      </c>
      <c r="B735" t="n">
        <v>0.768026444832363</v>
      </c>
      <c r="C735" t="n">
        <v>0.232047123404795</v>
      </c>
      <c r="D735" t="s">
        <v>2932</v>
      </c>
      <c r="E735" t="n">
        <v>6</v>
      </c>
      <c r="F735" t="n">
        <v>5862</v>
      </c>
      <c r="G735" t="n">
        <v>6</v>
      </c>
      <c r="H735" t="s">
        <v>2933</v>
      </c>
      <c r="I735" t="s">
        <v>2934</v>
      </c>
    </row>
    <row r="736">
      <c r="A736" t="s">
        <v>2935</v>
      </c>
      <c r="B736" t="n">
        <v>0.768054020327267</v>
      </c>
      <c r="C736" t="n">
        <v>0.232014091481748</v>
      </c>
      <c r="D736" t="s">
        <v>2936</v>
      </c>
      <c r="E736" t="n">
        <v>7</v>
      </c>
      <c r="F736" t="n">
        <v>5861</v>
      </c>
      <c r="G736" t="n">
        <v>7</v>
      </c>
      <c r="H736" t="s">
        <v>2937</v>
      </c>
      <c r="I736" t="s">
        <v>2938</v>
      </c>
    </row>
    <row r="737">
      <c r="A737" t="s">
        <v>2939</v>
      </c>
      <c r="B737" t="n">
        <v>0.768484669287101</v>
      </c>
      <c r="C737" t="n">
        <v>0.231578982642494</v>
      </c>
      <c r="D737" t="s">
        <v>2940</v>
      </c>
      <c r="E737" t="n">
        <v>8</v>
      </c>
      <c r="F737" t="n">
        <v>5860</v>
      </c>
      <c r="G737" t="n">
        <v>8</v>
      </c>
      <c r="H737" t="s">
        <v>2941</v>
      </c>
      <c r="I737" t="s">
        <v>2942</v>
      </c>
    </row>
    <row r="738">
      <c r="A738" t="s">
        <v>2943</v>
      </c>
      <c r="B738" t="n">
        <v>0.769048537861193</v>
      </c>
      <c r="C738" t="n">
        <v>0.230997910539105</v>
      </c>
      <c r="D738" t="s">
        <v>2944</v>
      </c>
      <c r="E738" t="n">
        <v>15</v>
      </c>
      <c r="F738" t="n">
        <v>5853</v>
      </c>
      <c r="G738" t="n">
        <v>15</v>
      </c>
      <c r="H738" t="s">
        <v>2945</v>
      </c>
      <c r="I738" t="s">
        <v>2946</v>
      </c>
    </row>
    <row r="739">
      <c r="A739" t="s">
        <v>2947</v>
      </c>
      <c r="B739" t="n">
        <v>0.77013861097348</v>
      </c>
      <c r="C739" t="n">
        <v>0.229915467846946</v>
      </c>
      <c r="D739" t="s">
        <v>2948</v>
      </c>
      <c r="E739" t="n">
        <v>11</v>
      </c>
      <c r="F739" t="n">
        <v>5857</v>
      </c>
      <c r="G739" t="n">
        <v>17</v>
      </c>
      <c r="H739" t="s">
        <v>2949</v>
      </c>
      <c r="I739" t="s">
        <v>2950</v>
      </c>
    </row>
    <row r="740">
      <c r="A740" t="s">
        <v>2951</v>
      </c>
      <c r="B740" t="n">
        <v>0.771138468139644</v>
      </c>
      <c r="C740" t="n">
        <v>0.228885747876867</v>
      </c>
      <c r="D740" t="s">
        <v>2952</v>
      </c>
      <c r="E740" t="n">
        <v>55</v>
      </c>
      <c r="F740" t="n">
        <v>5813</v>
      </c>
      <c r="G740" t="n">
        <v>55</v>
      </c>
      <c r="H740" t="s">
        <v>2953</v>
      </c>
      <c r="I740" t="s">
        <v>2954</v>
      </c>
    </row>
    <row r="741">
      <c r="A741" t="s">
        <v>2955</v>
      </c>
      <c r="B741" t="n">
        <v>0.7725299914651</v>
      </c>
      <c r="C741" t="n">
        <v>0.227526390178777</v>
      </c>
      <c r="D741" t="s">
        <v>2956</v>
      </c>
      <c r="E741" t="n">
        <v>10</v>
      </c>
      <c r="F741" t="n">
        <v>5858</v>
      </c>
      <c r="G741" t="n">
        <v>10</v>
      </c>
      <c r="H741" t="s">
        <v>2957</v>
      </c>
      <c r="I741" t="s">
        <v>2958</v>
      </c>
    </row>
    <row r="742">
      <c r="A742" t="s">
        <v>2959</v>
      </c>
      <c r="B742" t="n">
        <v>0.772578135351764</v>
      </c>
      <c r="C742" t="n">
        <v>0.227466455129253</v>
      </c>
      <c r="D742" t="s">
        <v>2960</v>
      </c>
      <c r="E742" t="n">
        <v>16</v>
      </c>
      <c r="F742" t="n">
        <v>5852</v>
      </c>
      <c r="G742" t="n">
        <v>16</v>
      </c>
      <c r="H742" t="s">
        <v>2961</v>
      </c>
      <c r="I742" t="s">
        <v>2962</v>
      </c>
    </row>
    <row r="743">
      <c r="A743" t="s">
        <v>2963</v>
      </c>
      <c r="B743" t="n">
        <v>0.773433554103267</v>
      </c>
      <c r="C743" t="n">
        <v>0.226602069573653</v>
      </c>
      <c r="D743" t="s">
        <v>2964</v>
      </c>
      <c r="E743" t="n">
        <v>25</v>
      </c>
      <c r="F743" t="n">
        <v>5843</v>
      </c>
      <c r="G743" t="n">
        <v>25</v>
      </c>
      <c r="H743" t="s">
        <v>2965</v>
      </c>
      <c r="I743" t="s">
        <v>2966</v>
      </c>
    </row>
    <row r="744">
      <c r="A744" t="s">
        <v>2967</v>
      </c>
      <c r="B744" t="n">
        <v>0.774174171115031</v>
      </c>
      <c r="C744" t="n">
        <v>0.225879371441688</v>
      </c>
      <c r="D744" t="s">
        <v>2968</v>
      </c>
      <c r="E744" t="n">
        <v>11</v>
      </c>
      <c r="F744" t="n">
        <v>5857</v>
      </c>
      <c r="G744" t="n">
        <v>11</v>
      </c>
      <c r="H744" t="s">
        <v>2969</v>
      </c>
      <c r="I744" t="s">
        <v>2970</v>
      </c>
    </row>
    <row r="745">
      <c r="A745" t="s">
        <v>2971</v>
      </c>
      <c r="B745" t="n">
        <v>0.774376944992062</v>
      </c>
      <c r="C745" t="n">
        <v>0.225695485952589</v>
      </c>
      <c r="D745" t="s">
        <v>2972</v>
      </c>
      <c r="E745" t="n">
        <v>6</v>
      </c>
      <c r="F745" t="n">
        <v>5862</v>
      </c>
      <c r="G745" t="n">
        <v>6</v>
      </c>
      <c r="H745" t="s">
        <v>2973</v>
      </c>
      <c r="I745" t="s">
        <v>2974</v>
      </c>
    </row>
    <row r="746">
      <c r="A746" t="s">
        <v>2975</v>
      </c>
      <c r="B746" t="n">
        <v>0.77488250933611</v>
      </c>
      <c r="C746" t="n">
        <v>0.2251365118137</v>
      </c>
      <c r="D746" t="s">
        <v>2976</v>
      </c>
      <c r="E746" t="n">
        <v>88</v>
      </c>
      <c r="F746" t="n">
        <v>5780</v>
      </c>
      <c r="G746" t="n">
        <v>88</v>
      </c>
      <c r="H746" t="s">
        <v>2977</v>
      </c>
      <c r="I746" t="s">
        <v>2978</v>
      </c>
    </row>
    <row r="747">
      <c r="A747" t="s">
        <v>2979</v>
      </c>
      <c r="B747" t="n">
        <v>0.775277324691871</v>
      </c>
      <c r="C747" t="n">
        <v>0.224789586887596</v>
      </c>
      <c r="D747" t="s">
        <v>2980</v>
      </c>
      <c r="E747" t="n">
        <v>7</v>
      </c>
      <c r="F747" t="n">
        <v>5861</v>
      </c>
      <c r="G747" t="n">
        <v>7</v>
      </c>
      <c r="H747" t="s">
        <v>2981</v>
      </c>
      <c r="I747" t="s">
        <v>2982</v>
      </c>
    </row>
    <row r="748">
      <c r="A748" t="s">
        <v>2983</v>
      </c>
      <c r="B748" t="n">
        <v>0.775442958852194</v>
      </c>
      <c r="C748" t="n">
        <v>0.224583801727743</v>
      </c>
      <c r="D748" t="s">
        <v>2984</v>
      </c>
      <c r="E748" t="n">
        <v>44</v>
      </c>
      <c r="F748" t="n">
        <v>5824</v>
      </c>
      <c r="G748" t="n">
        <v>44</v>
      </c>
      <c r="H748" t="s">
        <v>2985</v>
      </c>
      <c r="I748" t="s">
        <v>2986</v>
      </c>
    </row>
    <row r="749">
      <c r="A749" t="s">
        <v>2987</v>
      </c>
      <c r="B749" t="n">
        <v>0.775531905999143</v>
      </c>
      <c r="C749" t="n">
        <v>0.224502198640811</v>
      </c>
      <c r="D749" t="s">
        <v>2988</v>
      </c>
      <c r="E749" t="n">
        <v>27</v>
      </c>
      <c r="F749" t="n">
        <v>5841</v>
      </c>
      <c r="G749" t="n">
        <v>27</v>
      </c>
      <c r="H749" t="s">
        <v>2989</v>
      </c>
      <c r="I749" t="s">
        <v>2990</v>
      </c>
    </row>
    <row r="750">
      <c r="A750" t="s">
        <v>2991</v>
      </c>
      <c r="B750" t="n">
        <v>0.776255526916383</v>
      </c>
      <c r="C750" t="n">
        <v>0.223816561416002</v>
      </c>
      <c r="D750" t="s">
        <v>2992</v>
      </c>
      <c r="E750" t="n">
        <v>6</v>
      </c>
      <c r="F750" t="n">
        <v>5862</v>
      </c>
      <c r="G750" t="n">
        <v>6</v>
      </c>
      <c r="H750" t="s">
        <v>2993</v>
      </c>
      <c r="I750" t="s">
        <v>2994</v>
      </c>
    </row>
    <row r="751">
      <c r="A751" t="s">
        <v>2995</v>
      </c>
      <c r="B751" t="n">
        <v>0.776644717654475</v>
      </c>
      <c r="C751" t="n">
        <v>0.223417660770977</v>
      </c>
      <c r="D751" t="s">
        <v>2996</v>
      </c>
      <c r="E751" t="n">
        <v>8</v>
      </c>
      <c r="F751" t="n">
        <v>5860</v>
      </c>
      <c r="G751" t="n">
        <v>8</v>
      </c>
      <c r="H751" t="s">
        <v>2997</v>
      </c>
      <c r="I751" t="s">
        <v>2998</v>
      </c>
    </row>
    <row r="752">
      <c r="A752" t="s">
        <v>2999</v>
      </c>
      <c r="B752" t="n">
        <v>0.777553290291463</v>
      </c>
      <c r="C752" t="n">
        <v>0.222458566660073</v>
      </c>
      <c r="D752" t="s">
        <v>3000</v>
      </c>
      <c r="E752" t="n">
        <v>229</v>
      </c>
      <c r="F752" t="n">
        <v>5639</v>
      </c>
      <c r="G752" t="n">
        <v>229</v>
      </c>
      <c r="H752" t="s">
        <v>3001</v>
      </c>
      <c r="I752" t="s">
        <v>3002</v>
      </c>
    </row>
    <row r="753">
      <c r="A753" t="s">
        <v>3003</v>
      </c>
      <c r="B753" t="n">
        <v>0.778053440145627</v>
      </c>
      <c r="C753" t="n">
        <v>0.222018317620942</v>
      </c>
      <c r="D753" t="s">
        <v>3004</v>
      </c>
      <c r="E753" t="n">
        <v>6</v>
      </c>
      <c r="F753" t="n">
        <v>5862</v>
      </c>
      <c r="G753" t="n">
        <v>6</v>
      </c>
      <c r="H753" t="s">
        <v>3005</v>
      </c>
      <c r="I753" t="s">
        <v>3006</v>
      </c>
    </row>
    <row r="754">
      <c r="A754" t="s">
        <v>3007</v>
      </c>
      <c r="B754" t="n">
        <v>0.778125184666921</v>
      </c>
      <c r="C754" t="n">
        <v>0.221946559854373</v>
      </c>
      <c r="D754" t="s">
        <v>3008</v>
      </c>
      <c r="E754" t="n">
        <v>6</v>
      </c>
      <c r="F754" t="n">
        <v>5862</v>
      </c>
      <c r="G754" t="n">
        <v>6</v>
      </c>
      <c r="H754" t="s">
        <v>3009</v>
      </c>
      <c r="I754" t="s">
        <v>3010</v>
      </c>
    </row>
    <row r="755">
      <c r="A755" t="s">
        <v>3011</v>
      </c>
      <c r="B755" t="n">
        <v>0.780205729106534</v>
      </c>
      <c r="C755" t="n">
        <v>0.219807321692284</v>
      </c>
      <c r="D755" t="s">
        <v>3012</v>
      </c>
      <c r="E755" t="n">
        <v>185</v>
      </c>
      <c r="F755" t="n">
        <v>5683</v>
      </c>
      <c r="G755" t="n">
        <v>185</v>
      </c>
      <c r="H755" t="s">
        <v>3013</v>
      </c>
      <c r="I755" t="s">
        <v>3014</v>
      </c>
    </row>
    <row r="756">
      <c r="A756" t="s">
        <v>3015</v>
      </c>
      <c r="B756" t="n">
        <v>0.781482205107208</v>
      </c>
      <c r="C756" t="n">
        <v>0.218588914972362</v>
      </c>
      <c r="D756" t="s">
        <v>3016</v>
      </c>
      <c r="E756" t="n">
        <v>6</v>
      </c>
      <c r="F756" t="n">
        <v>5862</v>
      </c>
      <c r="G756" t="n">
        <v>6</v>
      </c>
      <c r="H756" t="s">
        <v>3017</v>
      </c>
      <c r="I756" t="s">
        <v>3018</v>
      </c>
    </row>
    <row r="757">
      <c r="A757" t="s">
        <v>3019</v>
      </c>
      <c r="B757" t="n">
        <v>0.784271479795738</v>
      </c>
      <c r="C757" t="n">
        <v>0.215793882886233</v>
      </c>
      <c r="D757" t="s">
        <v>3020</v>
      </c>
      <c r="E757" t="n">
        <v>7</v>
      </c>
      <c r="F757" t="n">
        <v>5861</v>
      </c>
      <c r="G757" t="n">
        <v>7</v>
      </c>
      <c r="H757" t="s">
        <v>3021</v>
      </c>
      <c r="I757" t="s">
        <v>3022</v>
      </c>
    </row>
    <row r="758">
      <c r="A758" t="s">
        <v>3023</v>
      </c>
      <c r="B758" t="n">
        <v>0.789011874018523</v>
      </c>
      <c r="C758" t="n">
        <v>0.211052647576783</v>
      </c>
      <c r="D758" t="s">
        <v>3024</v>
      </c>
      <c r="E758" t="n">
        <v>7</v>
      </c>
      <c r="F758" t="n">
        <v>5861</v>
      </c>
      <c r="G758" t="n">
        <v>7</v>
      </c>
      <c r="H758" t="s">
        <v>3025</v>
      </c>
      <c r="I758" t="s">
        <v>3026</v>
      </c>
    </row>
    <row r="759">
      <c r="A759" t="s">
        <v>3027</v>
      </c>
      <c r="B759" t="n">
        <v>0.789785230749409</v>
      </c>
      <c r="C759" t="n">
        <v>0.210279151988199</v>
      </c>
      <c r="D759" t="s">
        <v>3028</v>
      </c>
      <c r="E759" t="n">
        <v>7</v>
      </c>
      <c r="F759" t="n">
        <v>5861</v>
      </c>
      <c r="G759" t="n">
        <v>7</v>
      </c>
      <c r="H759" t="s">
        <v>3029</v>
      </c>
      <c r="I759" t="s">
        <v>3030</v>
      </c>
    </row>
    <row r="760">
      <c r="A760" t="s">
        <v>3031</v>
      </c>
      <c r="B760" t="n">
        <v>0.789889105993741</v>
      </c>
      <c r="C760" t="n">
        <v>0.210142044534875</v>
      </c>
      <c r="D760" t="s">
        <v>3032</v>
      </c>
      <c r="E760" t="n">
        <v>30</v>
      </c>
      <c r="F760" t="n">
        <v>5838</v>
      </c>
      <c r="G760" t="n">
        <v>30</v>
      </c>
      <c r="H760" t="s">
        <v>3033</v>
      </c>
      <c r="I760" t="s">
        <v>3034</v>
      </c>
    </row>
    <row r="761">
      <c r="A761" t="s">
        <v>3035</v>
      </c>
      <c r="B761" t="n">
        <v>0.79048621932355</v>
      </c>
      <c r="C761" t="n">
        <v>0.209567554472526</v>
      </c>
      <c r="D761" t="s">
        <v>3036</v>
      </c>
      <c r="E761" t="n">
        <v>10</v>
      </c>
      <c r="F761" t="n">
        <v>5858</v>
      </c>
      <c r="G761" t="n">
        <v>10</v>
      </c>
      <c r="H761" t="s">
        <v>3037</v>
      </c>
      <c r="I761" t="s">
        <v>3038</v>
      </c>
    </row>
    <row r="762">
      <c r="A762" t="s">
        <v>3039</v>
      </c>
      <c r="B762" t="n">
        <v>0.790906401734993</v>
      </c>
      <c r="C762" t="n">
        <v>0.20915363849754</v>
      </c>
      <c r="D762" t="s">
        <v>3040</v>
      </c>
      <c r="E762" t="n">
        <v>8</v>
      </c>
      <c r="F762" t="n">
        <v>5860</v>
      </c>
      <c r="G762" t="n">
        <v>8</v>
      </c>
      <c r="H762" t="s">
        <v>3041</v>
      </c>
      <c r="I762" t="s">
        <v>3042</v>
      </c>
    </row>
    <row r="763">
      <c r="A763" t="s">
        <v>3043</v>
      </c>
      <c r="B763" t="n">
        <v>0.791592699784311</v>
      </c>
      <c r="C763" t="n">
        <v>0.208441246397325</v>
      </c>
      <c r="D763" t="s">
        <v>3044</v>
      </c>
      <c r="E763" t="n">
        <v>25</v>
      </c>
      <c r="F763" t="n">
        <v>5843</v>
      </c>
      <c r="G763" t="n">
        <v>25</v>
      </c>
      <c r="H763" t="s">
        <v>3045</v>
      </c>
      <c r="I763" t="s">
        <v>3046</v>
      </c>
    </row>
    <row r="764">
      <c r="A764" t="s">
        <v>3047</v>
      </c>
      <c r="B764" t="n">
        <v>0.791839358648262</v>
      </c>
      <c r="C764" t="n">
        <v>0.208224653015508</v>
      </c>
      <c r="D764" t="s">
        <v>3048</v>
      </c>
      <c r="E764" t="n">
        <v>7</v>
      </c>
      <c r="F764" t="n">
        <v>5861</v>
      </c>
      <c r="G764" t="n">
        <v>7</v>
      </c>
      <c r="H764" t="s">
        <v>3049</v>
      </c>
      <c r="I764" t="s">
        <v>3050</v>
      </c>
    </row>
    <row r="765">
      <c r="A765" t="s">
        <v>3051</v>
      </c>
      <c r="B765" t="n">
        <v>0.792524178955208</v>
      </c>
      <c r="C765" t="n">
        <v>0.20751190307365</v>
      </c>
      <c r="D765" t="s">
        <v>3052</v>
      </c>
      <c r="E765" t="n">
        <v>22</v>
      </c>
      <c r="F765" t="n">
        <v>5846</v>
      </c>
      <c r="G765" t="n">
        <v>22</v>
      </c>
      <c r="H765" t="s">
        <v>3053</v>
      </c>
      <c r="I765" t="s">
        <v>3054</v>
      </c>
    </row>
    <row r="766">
      <c r="A766" t="s">
        <v>3055</v>
      </c>
      <c r="B766" t="n">
        <v>0.796149001024591</v>
      </c>
      <c r="C766" t="n">
        <v>0.203925793272738</v>
      </c>
      <c r="D766" t="s">
        <v>3056</v>
      </c>
      <c r="E766" t="n">
        <v>5</v>
      </c>
      <c r="F766" t="n">
        <v>5863</v>
      </c>
      <c r="G766" t="n">
        <v>5</v>
      </c>
      <c r="H766" t="s">
        <v>3057</v>
      </c>
      <c r="I766" t="s">
        <v>3058</v>
      </c>
    </row>
    <row r="767">
      <c r="A767" t="s">
        <v>3059</v>
      </c>
      <c r="B767" t="n">
        <v>0.796400199354548</v>
      </c>
      <c r="C767" t="n">
        <v>0.203646181748728</v>
      </c>
      <c r="D767" t="s">
        <v>3060</v>
      </c>
      <c r="E767" t="n">
        <v>13</v>
      </c>
      <c r="F767" t="n">
        <v>5855</v>
      </c>
      <c r="G767" t="n">
        <v>13</v>
      </c>
      <c r="H767" t="s">
        <v>3061</v>
      </c>
      <c r="I767" t="s">
        <v>3062</v>
      </c>
    </row>
    <row r="768">
      <c r="A768" t="s">
        <v>3063</v>
      </c>
      <c r="B768" t="n">
        <v>0.797620525036559</v>
      </c>
      <c r="C768" t="n">
        <v>0.202392248351307</v>
      </c>
      <c r="D768" t="s">
        <v>3064</v>
      </c>
      <c r="E768" t="n">
        <v>175</v>
      </c>
      <c r="F768" t="n">
        <v>5693</v>
      </c>
      <c r="G768" t="n">
        <v>175</v>
      </c>
      <c r="H768" t="s">
        <v>3065</v>
      </c>
      <c r="I768" t="s">
        <v>3066</v>
      </c>
    </row>
    <row r="769">
      <c r="A769" t="s">
        <v>3067</v>
      </c>
      <c r="B769" t="n">
        <v>0.799094223638592</v>
      </c>
      <c r="C769" t="n">
        <v>0.20096440778458</v>
      </c>
      <c r="D769" t="s">
        <v>3068</v>
      </c>
      <c r="E769" t="n">
        <v>8</v>
      </c>
      <c r="F769" t="n">
        <v>5860</v>
      </c>
      <c r="G769" t="n">
        <v>8</v>
      </c>
      <c r="H769" t="s">
        <v>3069</v>
      </c>
      <c r="I769" t="s">
        <v>3070</v>
      </c>
    </row>
    <row r="770">
      <c r="A770" t="s">
        <v>3071</v>
      </c>
      <c r="B770" t="n">
        <v>0.799163821640135</v>
      </c>
      <c r="C770" t="n">
        <v>0.200853315741312</v>
      </c>
      <c r="D770" t="s">
        <v>3072</v>
      </c>
      <c r="E770" t="n">
        <v>95</v>
      </c>
      <c r="F770" t="n">
        <v>5773</v>
      </c>
      <c r="G770" t="n">
        <v>102</v>
      </c>
      <c r="H770" t="s">
        <v>3073</v>
      </c>
      <c r="I770" t="s">
        <v>3074</v>
      </c>
    </row>
    <row r="771">
      <c r="A771" t="s">
        <v>3075</v>
      </c>
      <c r="B771" t="n">
        <v>0.800089658443156</v>
      </c>
      <c r="C771" t="n">
        <v>0.199984266971375</v>
      </c>
      <c r="D771" t="s">
        <v>3076</v>
      </c>
      <c r="E771" t="n">
        <v>5</v>
      </c>
      <c r="F771" t="n">
        <v>5863</v>
      </c>
      <c r="G771" t="n">
        <v>5</v>
      </c>
      <c r="H771" t="s">
        <v>3077</v>
      </c>
      <c r="I771" t="s">
        <v>3078</v>
      </c>
    </row>
    <row r="772">
      <c r="A772" t="s">
        <v>3079</v>
      </c>
      <c r="B772" t="n">
        <v>0.800090242499266</v>
      </c>
      <c r="C772" t="n">
        <v>0.199955633391771</v>
      </c>
      <c r="D772" t="s">
        <v>3080</v>
      </c>
      <c r="E772" t="n">
        <v>13</v>
      </c>
      <c r="F772" t="n">
        <v>5855</v>
      </c>
      <c r="G772" t="n">
        <v>13</v>
      </c>
      <c r="H772" t="s">
        <v>3081</v>
      </c>
      <c r="I772" t="s">
        <v>3082</v>
      </c>
    </row>
    <row r="773">
      <c r="A773" t="s">
        <v>3083</v>
      </c>
      <c r="B773" t="n">
        <v>0.801672978122682</v>
      </c>
      <c r="C773" t="n">
        <v>0.198394188862747</v>
      </c>
      <c r="D773" t="s">
        <v>3084</v>
      </c>
      <c r="E773" t="n">
        <v>6</v>
      </c>
      <c r="F773" t="n">
        <v>5862</v>
      </c>
      <c r="G773" t="n">
        <v>6</v>
      </c>
      <c r="H773" t="s">
        <v>3085</v>
      </c>
      <c r="I773" t="s">
        <v>3086</v>
      </c>
    </row>
    <row r="774">
      <c r="A774" t="s">
        <v>3087</v>
      </c>
      <c r="B774" t="n">
        <v>0.802872326672476</v>
      </c>
      <c r="C774" t="n">
        <v>0.197167466182278</v>
      </c>
      <c r="D774" t="s">
        <v>3088</v>
      </c>
      <c r="E774" t="n">
        <v>17</v>
      </c>
      <c r="F774" t="n">
        <v>5851</v>
      </c>
      <c r="G774" t="n">
        <v>17</v>
      </c>
      <c r="H774" t="s">
        <v>3089</v>
      </c>
      <c r="I774" t="s">
        <v>3090</v>
      </c>
    </row>
    <row r="775">
      <c r="A775" t="s">
        <v>3091</v>
      </c>
      <c r="B775" t="n">
        <v>0.803418772548246</v>
      </c>
      <c r="C775" t="n">
        <v>0.196643085277234</v>
      </c>
      <c r="D775" t="s">
        <v>3092</v>
      </c>
      <c r="E775" t="n">
        <v>7</v>
      </c>
      <c r="F775" t="n">
        <v>5861</v>
      </c>
      <c r="G775" t="n">
        <v>7</v>
      </c>
      <c r="H775" t="s">
        <v>3093</v>
      </c>
      <c r="I775" t="s">
        <v>3094</v>
      </c>
    </row>
    <row r="776">
      <c r="A776" t="s">
        <v>3095</v>
      </c>
      <c r="B776" t="n">
        <v>0.804785319465084</v>
      </c>
      <c r="C776" t="n">
        <v>0.195263833434621</v>
      </c>
      <c r="D776" t="s">
        <v>3096</v>
      </c>
      <c r="E776" t="n">
        <v>11</v>
      </c>
      <c r="F776" t="n">
        <v>5857</v>
      </c>
      <c r="G776" t="n">
        <v>11</v>
      </c>
      <c r="H776" t="s">
        <v>3097</v>
      </c>
      <c r="I776" t="s">
        <v>3098</v>
      </c>
    </row>
    <row r="777">
      <c r="A777" t="s">
        <v>3099</v>
      </c>
      <c r="B777" t="n">
        <v>0.804975098353178</v>
      </c>
      <c r="C777" t="n">
        <v>0.19504433624028</v>
      </c>
      <c r="D777" t="s">
        <v>3100</v>
      </c>
      <c r="E777" t="n">
        <v>71</v>
      </c>
      <c r="F777" t="n">
        <v>5797</v>
      </c>
      <c r="G777" t="n">
        <v>71</v>
      </c>
      <c r="H777" t="s">
        <v>3101</v>
      </c>
      <c r="I777" t="s">
        <v>3102</v>
      </c>
    </row>
    <row r="778">
      <c r="A778" t="s">
        <v>3103</v>
      </c>
      <c r="B778" t="n">
        <v>0.805699216433079</v>
      </c>
      <c r="C778" t="n">
        <v>0.194362204598799</v>
      </c>
      <c r="D778" t="s">
        <v>3104</v>
      </c>
      <c r="E778" t="n">
        <v>7</v>
      </c>
      <c r="F778" t="n">
        <v>5861</v>
      </c>
      <c r="G778" t="n">
        <v>7</v>
      </c>
      <c r="H778" t="s">
        <v>3105</v>
      </c>
      <c r="I778" t="s">
        <v>3106</v>
      </c>
    </row>
    <row r="779">
      <c r="A779" t="s">
        <v>3107</v>
      </c>
      <c r="B779" t="n">
        <v>0.807529241538719</v>
      </c>
      <c r="C779" t="n">
        <v>0.192521863436524</v>
      </c>
      <c r="D779" t="s">
        <v>3108</v>
      </c>
      <c r="E779" t="n">
        <v>10</v>
      </c>
      <c r="F779" t="n">
        <v>5858</v>
      </c>
      <c r="G779" t="n">
        <v>10</v>
      </c>
      <c r="H779" t="s">
        <v>3109</v>
      </c>
      <c r="I779" t="s">
        <v>3110</v>
      </c>
    </row>
    <row r="780">
      <c r="A780" t="s">
        <v>3111</v>
      </c>
      <c r="B780" t="n">
        <v>0.808911779369095</v>
      </c>
      <c r="C780" t="n">
        <v>0.191145096945345</v>
      </c>
      <c r="D780" t="s">
        <v>3112</v>
      </c>
      <c r="E780" t="n">
        <v>8</v>
      </c>
      <c r="F780" t="n">
        <v>5860</v>
      </c>
      <c r="G780" t="n">
        <v>8</v>
      </c>
      <c r="H780" t="s">
        <v>3113</v>
      </c>
      <c r="I780" t="s">
        <v>3114</v>
      </c>
    </row>
    <row r="781">
      <c r="A781" t="s">
        <v>3115</v>
      </c>
      <c r="B781" t="n">
        <v>0.809107775630927</v>
      </c>
      <c r="C781" t="n">
        <v>0.190929140860004</v>
      </c>
      <c r="D781" t="s">
        <v>3116</v>
      </c>
      <c r="E781" t="n">
        <v>19</v>
      </c>
      <c r="F781" t="n">
        <v>5849</v>
      </c>
      <c r="G781" t="n">
        <v>19</v>
      </c>
      <c r="H781" t="s">
        <v>3117</v>
      </c>
      <c r="I781" t="s">
        <v>3118</v>
      </c>
    </row>
    <row r="782">
      <c r="A782" t="s">
        <v>3119</v>
      </c>
      <c r="B782" t="n">
        <v>0.809182330005215</v>
      </c>
      <c r="C782" t="n">
        <v>0.19086226684521</v>
      </c>
      <c r="D782" t="s">
        <v>3120</v>
      </c>
      <c r="E782" t="n">
        <v>13</v>
      </c>
      <c r="F782" t="n">
        <v>5855</v>
      </c>
      <c r="G782" t="n">
        <v>13</v>
      </c>
      <c r="H782" t="s">
        <v>3121</v>
      </c>
      <c r="I782" t="s">
        <v>3122</v>
      </c>
    </row>
    <row r="783">
      <c r="A783" t="s">
        <v>3123</v>
      </c>
      <c r="B783" t="n">
        <v>0.812405614382967</v>
      </c>
      <c r="C783" t="n">
        <v>0.187624494081447</v>
      </c>
      <c r="D783" t="s">
        <v>3124</v>
      </c>
      <c r="E783" t="n">
        <v>28</v>
      </c>
      <c r="F783" t="n">
        <v>5840</v>
      </c>
      <c r="G783" t="n">
        <v>28</v>
      </c>
      <c r="H783" t="s">
        <v>3125</v>
      </c>
      <c r="I783" t="s">
        <v>3126</v>
      </c>
    </row>
    <row r="784">
      <c r="A784" t="s">
        <v>3127</v>
      </c>
      <c r="B784" t="n">
        <v>0.813390598208763</v>
      </c>
      <c r="C784" t="n">
        <v>0.186650359247604</v>
      </c>
      <c r="D784" t="s">
        <v>3128</v>
      </c>
      <c r="E784" t="n">
        <v>15</v>
      </c>
      <c r="F784" t="n">
        <v>5853</v>
      </c>
      <c r="G784" t="n">
        <v>15</v>
      </c>
      <c r="H784" t="s">
        <v>3129</v>
      </c>
      <c r="I784" t="s">
        <v>3130</v>
      </c>
    </row>
    <row r="785">
      <c r="A785" t="s">
        <v>3131</v>
      </c>
      <c r="B785" t="n">
        <v>0.813581885134103</v>
      </c>
      <c r="C785" t="n">
        <v>0.186463866263652</v>
      </c>
      <c r="D785" t="s">
        <v>3132</v>
      </c>
      <c r="E785" t="n">
        <v>12</v>
      </c>
      <c r="F785" t="n">
        <v>5856</v>
      </c>
      <c r="G785" t="n">
        <v>12</v>
      </c>
      <c r="H785" t="s">
        <v>3133</v>
      </c>
      <c r="I785" t="s">
        <v>3134</v>
      </c>
    </row>
    <row r="786">
      <c r="A786" t="s">
        <v>3135</v>
      </c>
      <c r="B786" t="n">
        <v>0.813623299817594</v>
      </c>
      <c r="C786" t="n">
        <v>0.186447528822694</v>
      </c>
      <c r="D786" t="s">
        <v>3136</v>
      </c>
      <c r="E786" t="n">
        <v>5</v>
      </c>
      <c r="F786" t="n">
        <v>5863</v>
      </c>
      <c r="G786" t="n">
        <v>5</v>
      </c>
      <c r="H786" t="s">
        <v>3137</v>
      </c>
      <c r="I786" t="s">
        <v>3138</v>
      </c>
    </row>
    <row r="787">
      <c r="A787" t="s">
        <v>3139</v>
      </c>
      <c r="B787" t="n">
        <v>0.815810713967605</v>
      </c>
      <c r="C787" t="n">
        <v>0.184259597415092</v>
      </c>
      <c r="D787" t="s">
        <v>3140</v>
      </c>
      <c r="E787" t="n">
        <v>5</v>
      </c>
      <c r="F787" t="n">
        <v>5863</v>
      </c>
      <c r="G787" t="n">
        <v>5</v>
      </c>
      <c r="H787" t="s">
        <v>3141</v>
      </c>
      <c r="I787" t="s">
        <v>3142</v>
      </c>
    </row>
    <row r="788">
      <c r="A788" t="s">
        <v>3143</v>
      </c>
      <c r="B788" t="n">
        <v>0.816653147606119</v>
      </c>
      <c r="C788" t="n">
        <v>0.183416963301857</v>
      </c>
      <c r="D788" t="s">
        <v>3144</v>
      </c>
      <c r="E788" t="n">
        <v>5</v>
      </c>
      <c r="F788" t="n">
        <v>5863</v>
      </c>
      <c r="G788" t="n">
        <v>5</v>
      </c>
      <c r="H788" t="s">
        <v>3145</v>
      </c>
      <c r="I788" t="s">
        <v>3146</v>
      </c>
    </row>
    <row r="789">
      <c r="A789" t="s">
        <v>3147</v>
      </c>
      <c r="B789" t="n">
        <v>0.818704810194376</v>
      </c>
      <c r="C789" t="n">
        <v>0.181350241723791</v>
      </c>
      <c r="D789" t="s">
        <v>3148</v>
      </c>
      <c r="E789" t="n">
        <v>8</v>
      </c>
      <c r="F789" t="n">
        <v>5860</v>
      </c>
      <c r="G789" t="n">
        <v>8</v>
      </c>
      <c r="H789" t="s">
        <v>3149</v>
      </c>
      <c r="I789" t="s">
        <v>3150</v>
      </c>
    </row>
    <row r="790">
      <c r="A790" t="s">
        <v>3151</v>
      </c>
      <c r="B790" t="n">
        <v>0.823245957903738</v>
      </c>
      <c r="C790" t="n">
        <v>0.17677172223394</v>
      </c>
      <c r="D790" t="s">
        <v>3152</v>
      </c>
      <c r="E790" t="n">
        <v>76</v>
      </c>
      <c r="F790" t="n">
        <v>5792</v>
      </c>
      <c r="G790" t="n">
        <v>76</v>
      </c>
      <c r="H790" t="s">
        <v>3153</v>
      </c>
      <c r="I790" t="s">
        <v>3154</v>
      </c>
    </row>
    <row r="791">
      <c r="A791" t="s">
        <v>3155</v>
      </c>
      <c r="B791" t="n">
        <v>0.824015351201389</v>
      </c>
      <c r="C791" t="n">
        <v>0.176027051381845</v>
      </c>
      <c r="D791" t="s">
        <v>3156</v>
      </c>
      <c r="E791" t="n">
        <v>13</v>
      </c>
      <c r="F791" t="n">
        <v>5855</v>
      </c>
      <c r="G791" t="n">
        <v>13</v>
      </c>
      <c r="H791" t="s">
        <v>3157</v>
      </c>
      <c r="I791" t="s">
        <v>3158</v>
      </c>
    </row>
    <row r="792">
      <c r="A792" t="s">
        <v>3159</v>
      </c>
      <c r="B792" t="n">
        <v>0.824281175957797</v>
      </c>
      <c r="C792" t="n">
        <v>0.175737433110478</v>
      </c>
      <c r="D792" t="s">
        <v>3160</v>
      </c>
      <c r="E792" t="n">
        <v>68</v>
      </c>
      <c r="F792" t="n">
        <v>5800</v>
      </c>
      <c r="G792" t="n">
        <v>68</v>
      </c>
      <c r="H792" t="s">
        <v>3161</v>
      </c>
      <c r="I792" t="s">
        <v>3162</v>
      </c>
    </row>
    <row r="793">
      <c r="A793" t="s">
        <v>3163</v>
      </c>
      <c r="B793" t="n">
        <v>0.824481352687899</v>
      </c>
      <c r="C793" t="n">
        <v>0.175560978737735</v>
      </c>
      <c r="D793" t="s">
        <v>3164</v>
      </c>
      <c r="E793" t="n">
        <v>13</v>
      </c>
      <c r="F793" t="n">
        <v>5855</v>
      </c>
      <c r="G793" t="n">
        <v>13</v>
      </c>
      <c r="H793" t="s">
        <v>3165</v>
      </c>
      <c r="I793" t="s">
        <v>3166</v>
      </c>
    </row>
    <row r="794">
      <c r="A794" t="s">
        <v>3167</v>
      </c>
      <c r="B794" t="n">
        <v>0.824530796971372</v>
      </c>
      <c r="C794" t="n">
        <v>0.175509990698006</v>
      </c>
      <c r="D794" t="s">
        <v>3168</v>
      </c>
      <c r="E794" t="n">
        <v>14</v>
      </c>
      <c r="F794" t="n">
        <v>5854</v>
      </c>
      <c r="G794" t="n">
        <v>14</v>
      </c>
      <c r="H794" t="s">
        <v>3169</v>
      </c>
      <c r="I794" t="s">
        <v>3170</v>
      </c>
    </row>
    <row r="795">
      <c r="A795" t="s">
        <v>3171</v>
      </c>
      <c r="B795" t="n">
        <v>0.824685527428473</v>
      </c>
      <c r="C795" t="n">
        <v>0.175372090115846</v>
      </c>
      <c r="D795" t="s">
        <v>3172</v>
      </c>
      <c r="E795" t="n">
        <v>7</v>
      </c>
      <c r="F795" t="n">
        <v>5861</v>
      </c>
      <c r="G795" t="n">
        <v>7</v>
      </c>
      <c r="H795" t="s">
        <v>3173</v>
      </c>
      <c r="I795" t="s">
        <v>3174</v>
      </c>
    </row>
    <row r="796">
      <c r="A796" t="s">
        <v>3175</v>
      </c>
      <c r="B796" t="n">
        <v>0.826236662314078</v>
      </c>
      <c r="C796" t="n">
        <v>0.173820630988115</v>
      </c>
      <c r="D796" t="s">
        <v>3176</v>
      </c>
      <c r="E796" t="n">
        <v>7</v>
      </c>
      <c r="F796" t="n">
        <v>5861</v>
      </c>
      <c r="G796" t="n">
        <v>7</v>
      </c>
      <c r="H796" t="s">
        <v>3177</v>
      </c>
      <c r="I796" t="s">
        <v>3178</v>
      </c>
    </row>
    <row r="797">
      <c r="A797" t="s">
        <v>3179</v>
      </c>
      <c r="B797" t="n">
        <v>0.826580169825162</v>
      </c>
      <c r="C797" t="n">
        <v>0.173477051389063</v>
      </c>
      <c r="D797" t="s">
        <v>3180</v>
      </c>
      <c r="E797" t="n">
        <v>7</v>
      </c>
      <c r="F797" t="n">
        <v>5861</v>
      </c>
      <c r="G797" t="n">
        <v>7</v>
      </c>
      <c r="H797" t="s">
        <v>3181</v>
      </c>
      <c r="I797" t="s">
        <v>3182</v>
      </c>
    </row>
    <row r="798">
      <c r="A798" t="s">
        <v>3183</v>
      </c>
      <c r="B798" t="n">
        <v>0.826614788495996</v>
      </c>
      <c r="C798" t="n">
        <v>0.173398106710144</v>
      </c>
      <c r="D798" t="s">
        <v>3184</v>
      </c>
      <c r="E798" t="n">
        <v>141</v>
      </c>
      <c r="F798" t="n">
        <v>5727</v>
      </c>
      <c r="G798" t="n">
        <v>141</v>
      </c>
      <c r="H798" t="s">
        <v>3185</v>
      </c>
      <c r="I798" t="s">
        <v>3186</v>
      </c>
    </row>
    <row r="799">
      <c r="A799" t="s">
        <v>3187</v>
      </c>
      <c r="B799" t="n">
        <v>0.826638347265378</v>
      </c>
      <c r="C799" t="n">
        <v>0.173407304337587</v>
      </c>
      <c r="D799" t="s">
        <v>3188</v>
      </c>
      <c r="E799" t="n">
        <v>11</v>
      </c>
      <c r="F799" t="n">
        <v>5857</v>
      </c>
      <c r="G799" t="n">
        <v>11</v>
      </c>
      <c r="H799" t="s">
        <v>3189</v>
      </c>
      <c r="I799" t="s">
        <v>3190</v>
      </c>
    </row>
    <row r="800">
      <c r="A800" t="s">
        <v>3191</v>
      </c>
      <c r="B800" t="n">
        <v>0.827600503086005</v>
      </c>
      <c r="C800" t="n">
        <v>0.17241036723311</v>
      </c>
      <c r="D800" t="s">
        <v>3192</v>
      </c>
      <c r="E800" t="n">
        <v>199</v>
      </c>
      <c r="F800" t="n">
        <v>5669</v>
      </c>
      <c r="G800" t="n">
        <v>199</v>
      </c>
      <c r="H800" t="s">
        <v>3193</v>
      </c>
      <c r="I800" t="s">
        <v>3194</v>
      </c>
    </row>
    <row r="801">
      <c r="A801" t="s">
        <v>3195</v>
      </c>
      <c r="B801" t="n">
        <v>0.829536218834803</v>
      </c>
      <c r="C801" t="n">
        <v>0.170530737044745</v>
      </c>
      <c r="D801" t="s">
        <v>3196</v>
      </c>
      <c r="E801" t="n">
        <v>5</v>
      </c>
      <c r="F801" t="n">
        <v>5863</v>
      </c>
      <c r="G801" t="n">
        <v>5</v>
      </c>
      <c r="H801" t="s">
        <v>3197</v>
      </c>
      <c r="I801" t="s">
        <v>3198</v>
      </c>
    </row>
    <row r="802">
      <c r="A802" t="s">
        <v>3199</v>
      </c>
      <c r="B802" t="n">
        <v>0.829736985444516</v>
      </c>
      <c r="C802" t="n">
        <v>0.170329919920134</v>
      </c>
      <c r="D802" t="s">
        <v>3200</v>
      </c>
      <c r="E802" t="n">
        <v>5</v>
      </c>
      <c r="F802" t="n">
        <v>5863</v>
      </c>
      <c r="G802" t="n">
        <v>5</v>
      </c>
      <c r="H802" t="s">
        <v>3201</v>
      </c>
      <c r="I802" t="s">
        <v>3202</v>
      </c>
    </row>
    <row r="803">
      <c r="A803" t="s">
        <v>3203</v>
      </c>
      <c r="B803" t="n">
        <v>0.830199407518346</v>
      </c>
      <c r="C803" t="n">
        <v>0.169847837741261</v>
      </c>
      <c r="D803" t="s">
        <v>3204</v>
      </c>
      <c r="E803" t="n">
        <v>10</v>
      </c>
      <c r="F803" t="n">
        <v>5858</v>
      </c>
      <c r="G803" t="n">
        <v>10</v>
      </c>
      <c r="H803" t="s">
        <v>3205</v>
      </c>
      <c r="I803" t="s">
        <v>3206</v>
      </c>
    </row>
    <row r="804">
      <c r="A804" t="s">
        <v>3207</v>
      </c>
      <c r="B804" t="n">
        <v>0.830246644349738</v>
      </c>
      <c r="C804" t="n">
        <v>0.169800592481654</v>
      </c>
      <c r="D804" t="s">
        <v>3208</v>
      </c>
      <c r="E804" t="n">
        <v>10</v>
      </c>
      <c r="F804" t="n">
        <v>5858</v>
      </c>
      <c r="G804" t="n">
        <v>10</v>
      </c>
      <c r="H804" t="s">
        <v>3209</v>
      </c>
      <c r="I804" t="s">
        <v>3210</v>
      </c>
    </row>
    <row r="805">
      <c r="A805" t="s">
        <v>3211</v>
      </c>
      <c r="B805" t="n">
        <v>0.830312797807667</v>
      </c>
      <c r="C805" t="n">
        <v>0.169701563293422</v>
      </c>
      <c r="D805" t="s">
        <v>3212</v>
      </c>
      <c r="E805" t="n">
        <v>110</v>
      </c>
      <c r="F805" t="n">
        <v>5758</v>
      </c>
      <c r="G805" t="n">
        <v>110</v>
      </c>
      <c r="H805" t="s">
        <v>3213</v>
      </c>
      <c r="I805" t="s">
        <v>3214</v>
      </c>
    </row>
    <row r="806">
      <c r="A806" t="s">
        <v>3215</v>
      </c>
      <c r="B806" t="n">
        <v>0.831418590579264</v>
      </c>
      <c r="C806" t="n">
        <v>0.168622665113857</v>
      </c>
      <c r="D806" t="s">
        <v>3216</v>
      </c>
      <c r="E806" t="n">
        <v>13</v>
      </c>
      <c r="F806" t="n">
        <v>5855</v>
      </c>
      <c r="G806" t="n">
        <v>13</v>
      </c>
      <c r="H806" t="s">
        <v>3217</v>
      </c>
      <c r="I806" t="s">
        <v>3218</v>
      </c>
    </row>
    <row r="807">
      <c r="A807" t="s">
        <v>3219</v>
      </c>
      <c r="B807" t="n">
        <v>0.833892785503799</v>
      </c>
      <c r="C807" t="n">
        <v>0.166145263554952</v>
      </c>
      <c r="D807" t="s">
        <v>3220</v>
      </c>
      <c r="E807" t="n">
        <v>15</v>
      </c>
      <c r="F807" t="n">
        <v>5853</v>
      </c>
      <c r="G807" t="n">
        <v>15</v>
      </c>
      <c r="H807" t="s">
        <v>3221</v>
      </c>
      <c r="I807" t="s">
        <v>3222</v>
      </c>
    </row>
    <row r="808">
      <c r="A808" t="s">
        <v>3223</v>
      </c>
      <c r="B808" t="n">
        <v>0.834881349343321</v>
      </c>
      <c r="C808" t="n">
        <v>0.165165052476419</v>
      </c>
      <c r="D808" t="s">
        <v>3224</v>
      </c>
      <c r="E808" t="n">
        <v>10</v>
      </c>
      <c r="F808" t="n">
        <v>5858</v>
      </c>
      <c r="G808" t="n">
        <v>10</v>
      </c>
      <c r="H808" t="s">
        <v>3225</v>
      </c>
      <c r="I808" t="s">
        <v>3226</v>
      </c>
    </row>
    <row r="809">
      <c r="A809" t="s">
        <v>3227</v>
      </c>
      <c r="B809" t="n">
        <v>0.835053187008227</v>
      </c>
      <c r="C809" t="n">
        <v>0.164995687913743</v>
      </c>
      <c r="D809" t="s">
        <v>3228</v>
      </c>
      <c r="E809" t="n">
        <v>9</v>
      </c>
      <c r="F809" t="n">
        <v>5859</v>
      </c>
      <c r="G809" t="n">
        <v>9</v>
      </c>
      <c r="H809" t="s">
        <v>3229</v>
      </c>
      <c r="I809" t="s">
        <v>3230</v>
      </c>
    </row>
    <row r="810">
      <c r="A810" t="s">
        <v>3231</v>
      </c>
      <c r="B810" t="n">
        <v>0.835950727521347</v>
      </c>
      <c r="C810" t="n">
        <v>0.164084731970503</v>
      </c>
      <c r="D810" t="s">
        <v>3232</v>
      </c>
      <c r="E810" t="n">
        <v>17</v>
      </c>
      <c r="F810" t="n">
        <v>5851</v>
      </c>
      <c r="G810" t="n">
        <v>17</v>
      </c>
      <c r="H810" t="s">
        <v>3233</v>
      </c>
      <c r="I810" t="s">
        <v>3234</v>
      </c>
    </row>
    <row r="811">
      <c r="A811" t="s">
        <v>3235</v>
      </c>
      <c r="B811" t="n">
        <v>0.836733387301658</v>
      </c>
      <c r="C811" t="n">
        <v>0.163331731212924</v>
      </c>
      <c r="D811" t="s">
        <v>3236</v>
      </c>
      <c r="E811" t="n">
        <v>5</v>
      </c>
      <c r="F811" t="n">
        <v>5863</v>
      </c>
      <c r="G811" t="n">
        <v>5</v>
      </c>
      <c r="H811" t="s">
        <v>3237</v>
      </c>
      <c r="I811" t="s">
        <v>3238</v>
      </c>
    </row>
    <row r="812">
      <c r="A812" t="s">
        <v>3239</v>
      </c>
      <c r="B812" t="n">
        <v>0.837635762680946</v>
      </c>
      <c r="C812" t="n">
        <v>0.162415544566043</v>
      </c>
      <c r="D812" t="s">
        <v>3240</v>
      </c>
      <c r="E812" t="n">
        <v>8</v>
      </c>
      <c r="F812" t="n">
        <v>5860</v>
      </c>
      <c r="G812" t="n">
        <v>8</v>
      </c>
      <c r="H812" t="s">
        <v>3241</v>
      </c>
      <c r="I812" t="s">
        <v>3242</v>
      </c>
    </row>
    <row r="813">
      <c r="A813" t="s">
        <v>3243</v>
      </c>
      <c r="B813" t="n">
        <v>0.837708140440829</v>
      </c>
      <c r="C813" t="n">
        <v>0.16235672499595</v>
      </c>
      <c r="D813" t="s">
        <v>3244</v>
      </c>
      <c r="E813" t="n">
        <v>5</v>
      </c>
      <c r="F813" t="n">
        <v>5863</v>
      </c>
      <c r="G813" t="n">
        <v>5</v>
      </c>
      <c r="H813" t="s">
        <v>3245</v>
      </c>
      <c r="I813" t="s">
        <v>3246</v>
      </c>
    </row>
    <row r="814">
      <c r="A814" t="s">
        <v>3247</v>
      </c>
      <c r="B814" t="n">
        <v>0.837844784375209</v>
      </c>
      <c r="C814" t="n">
        <v>0.162184255918617</v>
      </c>
      <c r="D814" t="s">
        <v>3248</v>
      </c>
      <c r="E814" t="n">
        <v>25</v>
      </c>
      <c r="F814" t="n">
        <v>5843</v>
      </c>
      <c r="G814" t="n">
        <v>25</v>
      </c>
      <c r="H814" t="s">
        <v>3249</v>
      </c>
      <c r="I814" t="s">
        <v>3250</v>
      </c>
    </row>
    <row r="815">
      <c r="A815" t="s">
        <v>3251</v>
      </c>
      <c r="B815" t="n">
        <v>0.838762122274398</v>
      </c>
      <c r="C815" t="n">
        <v>0.161296845000228</v>
      </c>
      <c r="D815" t="s">
        <v>3252</v>
      </c>
      <c r="E815" t="n">
        <v>6</v>
      </c>
      <c r="F815" t="n">
        <v>5862</v>
      </c>
      <c r="G815" t="n">
        <v>6</v>
      </c>
      <c r="H815" t="s">
        <v>3253</v>
      </c>
      <c r="I815" t="s">
        <v>3254</v>
      </c>
    </row>
    <row r="816">
      <c r="A816" t="s">
        <v>3255</v>
      </c>
      <c r="B816" t="n">
        <v>0.838945938934435</v>
      </c>
      <c r="C816" t="n">
        <v>0.161069383861576</v>
      </c>
      <c r="D816" t="s">
        <v>3256</v>
      </c>
      <c r="E816" t="n">
        <v>90</v>
      </c>
      <c r="F816" t="n">
        <v>5778</v>
      </c>
      <c r="G816" t="n">
        <v>90</v>
      </c>
      <c r="H816" t="s">
        <v>3257</v>
      </c>
      <c r="I816" t="s">
        <v>3258</v>
      </c>
    </row>
    <row r="817">
      <c r="A817" t="s">
        <v>3259</v>
      </c>
      <c r="B817" t="n">
        <v>0.839233354132567</v>
      </c>
      <c r="C817" t="n">
        <v>0.160825500621695</v>
      </c>
      <c r="D817" t="s">
        <v>3260</v>
      </c>
      <c r="E817" t="n">
        <v>6</v>
      </c>
      <c r="F817" t="n">
        <v>5862</v>
      </c>
      <c r="G817" t="n">
        <v>6</v>
      </c>
      <c r="H817" t="s">
        <v>3261</v>
      </c>
      <c r="I817" t="s">
        <v>3262</v>
      </c>
    </row>
    <row r="818">
      <c r="A818" t="s">
        <v>3263</v>
      </c>
      <c r="B818" t="n">
        <v>0.839233354132567</v>
      </c>
      <c r="C818" t="n">
        <v>0.160825500621695</v>
      </c>
      <c r="D818" t="s">
        <v>3264</v>
      </c>
      <c r="E818" t="n">
        <v>6</v>
      </c>
      <c r="F818" t="n">
        <v>5862</v>
      </c>
      <c r="G818" t="n">
        <v>6</v>
      </c>
      <c r="H818" t="s">
        <v>3265</v>
      </c>
      <c r="I818" t="s">
        <v>3266</v>
      </c>
    </row>
    <row r="819">
      <c r="A819" t="s">
        <v>3267</v>
      </c>
      <c r="B819" t="n">
        <v>0.839272023358061</v>
      </c>
      <c r="C819" t="n">
        <v>0.160778946230055</v>
      </c>
      <c r="D819" t="s">
        <v>3268</v>
      </c>
      <c r="E819" t="n">
        <v>8</v>
      </c>
      <c r="F819" t="n">
        <v>5860</v>
      </c>
      <c r="G819" t="n">
        <v>9</v>
      </c>
      <c r="H819" t="s">
        <v>3269</v>
      </c>
      <c r="I819" t="s">
        <v>3270</v>
      </c>
    </row>
    <row r="820">
      <c r="A820" t="s">
        <v>3271</v>
      </c>
      <c r="B820" t="n">
        <v>0.841441462797866</v>
      </c>
      <c r="C820" t="n">
        <v>0.158622423857494</v>
      </c>
      <c r="D820" t="s">
        <v>3272</v>
      </c>
      <c r="E820" t="n">
        <v>5</v>
      </c>
      <c r="F820" t="n">
        <v>5863</v>
      </c>
      <c r="G820" t="n">
        <v>5</v>
      </c>
      <c r="H820" t="s">
        <v>3273</v>
      </c>
      <c r="I820" t="s">
        <v>3274</v>
      </c>
    </row>
    <row r="821">
      <c r="A821" t="s">
        <v>3275</v>
      </c>
      <c r="B821" t="n">
        <v>0.841927499681015</v>
      </c>
      <c r="C821" t="n">
        <v>0.15808277698941</v>
      </c>
      <c r="D821" t="s">
        <v>3276</v>
      </c>
      <c r="E821" t="n">
        <v>199</v>
      </c>
      <c r="F821" t="n">
        <v>5669</v>
      </c>
      <c r="G821" t="n">
        <v>199</v>
      </c>
      <c r="H821" t="s">
        <v>3277</v>
      </c>
      <c r="I821" t="s">
        <v>3278</v>
      </c>
    </row>
    <row r="822">
      <c r="A822" t="s">
        <v>3279</v>
      </c>
      <c r="B822" t="n">
        <v>0.842737712561295</v>
      </c>
      <c r="C822" t="n">
        <v>0.157289190132685</v>
      </c>
      <c r="D822" t="s">
        <v>3280</v>
      </c>
      <c r="E822" t="n">
        <v>28</v>
      </c>
      <c r="F822" t="n">
        <v>5840</v>
      </c>
      <c r="G822" t="n">
        <v>28</v>
      </c>
      <c r="H822" t="s">
        <v>3281</v>
      </c>
      <c r="I822" t="s">
        <v>3282</v>
      </c>
    </row>
    <row r="823">
      <c r="A823" t="s">
        <v>3283</v>
      </c>
      <c r="B823" t="n">
        <v>0.844027916246886</v>
      </c>
      <c r="C823" t="n">
        <v>0.156019204461174</v>
      </c>
      <c r="D823" t="s">
        <v>3284</v>
      </c>
      <c r="E823" t="n">
        <v>9</v>
      </c>
      <c r="F823" t="n">
        <v>5859</v>
      </c>
      <c r="G823" t="n">
        <v>9</v>
      </c>
      <c r="H823" t="s">
        <v>3285</v>
      </c>
      <c r="I823" t="s">
        <v>3286</v>
      </c>
    </row>
    <row r="824">
      <c r="A824" t="s">
        <v>3287</v>
      </c>
      <c r="B824" t="n">
        <v>0.844044611210779</v>
      </c>
      <c r="C824" t="n">
        <v>0.155965778521085</v>
      </c>
      <c r="D824" t="s">
        <v>3288</v>
      </c>
      <c r="E824" t="n">
        <v>191</v>
      </c>
      <c r="F824" t="n">
        <v>5677</v>
      </c>
      <c r="G824" t="n">
        <v>191</v>
      </c>
      <c r="H824" t="s">
        <v>3289</v>
      </c>
      <c r="I824" t="s">
        <v>3290</v>
      </c>
    </row>
    <row r="825">
      <c r="A825" t="s">
        <v>3291</v>
      </c>
      <c r="B825" t="n">
        <v>0.844565102127014</v>
      </c>
      <c r="C825" t="n">
        <v>0.155484759404521</v>
      </c>
      <c r="D825" t="s">
        <v>3292</v>
      </c>
      <c r="E825" t="n">
        <v>8</v>
      </c>
      <c r="F825" t="n">
        <v>5860</v>
      </c>
      <c r="G825" t="n">
        <v>8</v>
      </c>
      <c r="H825" t="s">
        <v>3293</v>
      </c>
      <c r="I825" t="s">
        <v>3294</v>
      </c>
    </row>
    <row r="826">
      <c r="A826" t="s">
        <v>3295</v>
      </c>
      <c r="B826" t="n">
        <v>0.844827532990433</v>
      </c>
      <c r="C826" t="n">
        <v>0.155219428242692</v>
      </c>
      <c r="D826" t="s">
        <v>3296</v>
      </c>
      <c r="E826" t="n">
        <v>9</v>
      </c>
      <c r="F826" t="n">
        <v>5859</v>
      </c>
      <c r="G826" t="n">
        <v>9</v>
      </c>
      <c r="H826" t="s">
        <v>3297</v>
      </c>
      <c r="I826" t="s">
        <v>3298</v>
      </c>
    </row>
    <row r="827">
      <c r="A827" t="s">
        <v>3299</v>
      </c>
      <c r="B827" t="n">
        <v>0.846371991611682</v>
      </c>
      <c r="C827" t="n">
        <v>0.153674660099176</v>
      </c>
      <c r="D827" t="s">
        <v>3300</v>
      </c>
      <c r="E827" t="n">
        <v>9</v>
      </c>
      <c r="F827" t="n">
        <v>5859</v>
      </c>
      <c r="G827" t="n">
        <v>9</v>
      </c>
      <c r="H827" t="s">
        <v>3301</v>
      </c>
      <c r="I827" t="s">
        <v>3302</v>
      </c>
    </row>
    <row r="828">
      <c r="A828" t="s">
        <v>3303</v>
      </c>
      <c r="B828" t="n">
        <v>0.847117143591668</v>
      </c>
      <c r="C828" t="n">
        <v>0.152929358076151</v>
      </c>
      <c r="D828" t="s">
        <v>3304</v>
      </c>
      <c r="E828" t="n">
        <v>9</v>
      </c>
      <c r="F828" t="n">
        <v>5859</v>
      </c>
      <c r="G828" t="n">
        <v>9</v>
      </c>
      <c r="H828" t="s">
        <v>3305</v>
      </c>
      <c r="I828" t="s">
        <v>3306</v>
      </c>
    </row>
    <row r="829">
      <c r="A829" t="s">
        <v>3307</v>
      </c>
      <c r="B829" t="n">
        <v>0.847122158136965</v>
      </c>
      <c r="C829" t="n">
        <v>0.152940209900557</v>
      </c>
      <c r="D829" t="s">
        <v>3308</v>
      </c>
      <c r="E829" t="n">
        <v>5</v>
      </c>
      <c r="F829" t="n">
        <v>5863</v>
      </c>
      <c r="G829" t="n">
        <v>5</v>
      </c>
      <c r="H829" t="s">
        <v>3309</v>
      </c>
      <c r="I829" t="s">
        <v>3310</v>
      </c>
    </row>
    <row r="830">
      <c r="A830" t="s">
        <v>3311</v>
      </c>
      <c r="B830" t="n">
        <v>0.847743577308814</v>
      </c>
      <c r="C830" t="n">
        <v>0.152291223987925</v>
      </c>
      <c r="D830" t="s">
        <v>3312</v>
      </c>
      <c r="E830" t="n">
        <v>16</v>
      </c>
      <c r="F830" t="n">
        <v>5852</v>
      </c>
      <c r="G830" t="n">
        <v>16</v>
      </c>
      <c r="H830" t="s">
        <v>3313</v>
      </c>
      <c r="I830" t="s">
        <v>3314</v>
      </c>
    </row>
    <row r="831">
      <c r="A831" t="s">
        <v>3315</v>
      </c>
      <c r="B831" t="n">
        <v>0.849541776013795</v>
      </c>
      <c r="C831" t="n">
        <v>0.150514561649838</v>
      </c>
      <c r="D831" t="s">
        <v>3316</v>
      </c>
      <c r="E831" t="n">
        <v>6</v>
      </c>
      <c r="F831" t="n">
        <v>5862</v>
      </c>
      <c r="G831" t="n">
        <v>6</v>
      </c>
      <c r="H831" t="s">
        <v>3317</v>
      </c>
      <c r="I831" t="s">
        <v>3318</v>
      </c>
    </row>
    <row r="832">
      <c r="A832" t="s">
        <v>3319</v>
      </c>
      <c r="B832" t="n">
        <v>0.850505312531689</v>
      </c>
      <c r="C832" t="n">
        <v>0.149526244465944</v>
      </c>
      <c r="D832" t="s">
        <v>3320</v>
      </c>
      <c r="E832" t="n">
        <v>19</v>
      </c>
      <c r="F832" t="n">
        <v>5849</v>
      </c>
      <c r="G832" t="n">
        <v>19</v>
      </c>
      <c r="H832" t="s">
        <v>3321</v>
      </c>
      <c r="I832" t="s">
        <v>3322</v>
      </c>
    </row>
    <row r="833">
      <c r="A833" t="s">
        <v>3323</v>
      </c>
      <c r="B833" t="n">
        <v>0.851682746832062</v>
      </c>
      <c r="C833" t="n">
        <v>0.148344103333493</v>
      </c>
      <c r="D833" t="s">
        <v>3324</v>
      </c>
      <c r="E833" t="n">
        <v>26</v>
      </c>
      <c r="F833" t="n">
        <v>5842</v>
      </c>
      <c r="G833" t="n">
        <v>26</v>
      </c>
      <c r="H833" t="s">
        <v>3325</v>
      </c>
      <c r="I833" t="s">
        <v>3326</v>
      </c>
    </row>
    <row r="834">
      <c r="A834" t="s">
        <v>3327</v>
      </c>
      <c r="B834" t="n">
        <v>0.853085715418247</v>
      </c>
      <c r="C834" t="n">
        <v>0.146943958612972</v>
      </c>
      <c r="D834" t="s">
        <v>3328</v>
      </c>
      <c r="E834" t="n">
        <v>21</v>
      </c>
      <c r="F834" t="n">
        <v>5847</v>
      </c>
      <c r="G834" t="n">
        <v>21</v>
      </c>
      <c r="H834" t="s">
        <v>3329</v>
      </c>
      <c r="I834" t="s">
        <v>3330</v>
      </c>
    </row>
    <row r="835">
      <c r="A835" t="s">
        <v>3331</v>
      </c>
      <c r="B835" t="n">
        <v>0.85328834551862</v>
      </c>
      <c r="C835" t="n">
        <v>0.146744593785207</v>
      </c>
      <c r="D835" t="s">
        <v>3332</v>
      </c>
      <c r="E835" t="n">
        <v>17</v>
      </c>
      <c r="F835" t="n">
        <v>5851</v>
      </c>
      <c r="G835" t="n">
        <v>17</v>
      </c>
      <c r="H835" t="s">
        <v>3333</v>
      </c>
      <c r="I835" t="s">
        <v>3334</v>
      </c>
    </row>
    <row r="836">
      <c r="A836" t="s">
        <v>3335</v>
      </c>
      <c r="B836" t="n">
        <v>0.861216310122514</v>
      </c>
      <c r="C836" t="n">
        <v>0.138821434867318</v>
      </c>
      <c r="D836" t="s">
        <v>3336</v>
      </c>
      <c r="E836" t="n">
        <v>12</v>
      </c>
      <c r="F836" t="n">
        <v>5856</v>
      </c>
      <c r="G836" t="n">
        <v>12</v>
      </c>
      <c r="H836" t="s">
        <v>3337</v>
      </c>
      <c r="I836" t="s">
        <v>3338</v>
      </c>
    </row>
    <row r="837">
      <c r="A837" t="s">
        <v>3339</v>
      </c>
      <c r="B837" t="n">
        <v>0.862236931349047</v>
      </c>
      <c r="C837" t="n">
        <v>0.137785101397148</v>
      </c>
      <c r="D837" t="s">
        <v>3340</v>
      </c>
      <c r="E837" t="n">
        <v>35</v>
      </c>
      <c r="F837" t="n">
        <v>5833</v>
      </c>
      <c r="G837" t="n">
        <v>35</v>
      </c>
      <c r="H837" t="s">
        <v>3341</v>
      </c>
      <c r="I837" t="s">
        <v>3342</v>
      </c>
    </row>
    <row r="838">
      <c r="A838" t="s">
        <v>3343</v>
      </c>
      <c r="B838" t="n">
        <v>0.862437349435498</v>
      </c>
      <c r="C838" t="n">
        <v>0.137603743107477</v>
      </c>
      <c r="D838" t="s">
        <v>3344</v>
      </c>
      <c r="E838" t="n">
        <v>10</v>
      </c>
      <c r="F838" t="n">
        <v>5858</v>
      </c>
      <c r="G838" t="n">
        <v>10</v>
      </c>
      <c r="H838" t="s">
        <v>3345</v>
      </c>
      <c r="I838" t="s">
        <v>3346</v>
      </c>
    </row>
    <row r="839">
      <c r="A839" t="s">
        <v>3347</v>
      </c>
      <c r="B839" t="n">
        <v>0.862888814558321</v>
      </c>
      <c r="C839" t="n">
        <v>0.137152185848074</v>
      </c>
      <c r="D839" t="s">
        <v>3348</v>
      </c>
      <c r="E839" t="n">
        <v>10</v>
      </c>
      <c r="F839" t="n">
        <v>5858</v>
      </c>
      <c r="G839" t="n">
        <v>10</v>
      </c>
      <c r="H839" t="s">
        <v>3349</v>
      </c>
      <c r="I839" t="s">
        <v>3350</v>
      </c>
    </row>
    <row r="840">
      <c r="A840" t="s">
        <v>3351</v>
      </c>
      <c r="B840" t="n">
        <v>0.863191990281428</v>
      </c>
      <c r="C840" t="n">
        <v>0.136856928958955</v>
      </c>
      <c r="D840" t="s">
        <v>3352</v>
      </c>
      <c r="E840" t="n">
        <v>7</v>
      </c>
      <c r="F840" t="n">
        <v>5861</v>
      </c>
      <c r="G840" t="n">
        <v>7</v>
      </c>
      <c r="H840" t="s">
        <v>3353</v>
      </c>
      <c r="I840" t="s">
        <v>3354</v>
      </c>
    </row>
    <row r="841">
      <c r="A841" t="s">
        <v>3355</v>
      </c>
      <c r="B841" t="n">
        <v>0.863821908993768</v>
      </c>
      <c r="C841" t="n">
        <v>0.136198547123459</v>
      </c>
      <c r="D841" t="s">
        <v>3356</v>
      </c>
      <c r="E841" t="n">
        <v>40</v>
      </c>
      <c r="F841" t="n">
        <v>5828</v>
      </c>
      <c r="G841" t="n">
        <v>40</v>
      </c>
      <c r="H841" t="s">
        <v>3357</v>
      </c>
      <c r="I841" t="s">
        <v>3358</v>
      </c>
    </row>
    <row r="842">
      <c r="A842" t="s">
        <v>3359</v>
      </c>
      <c r="B842" t="n">
        <v>0.864153496353628</v>
      </c>
      <c r="C842" t="n">
        <v>0.135904098531378</v>
      </c>
      <c r="D842" t="s">
        <v>3360</v>
      </c>
      <c r="E842" t="n">
        <v>5</v>
      </c>
      <c r="F842" t="n">
        <v>5863</v>
      </c>
      <c r="G842" t="n">
        <v>5</v>
      </c>
      <c r="H842" t="s">
        <v>3361</v>
      </c>
      <c r="I842" t="s">
        <v>3362</v>
      </c>
    </row>
    <row r="843">
      <c r="A843" t="s">
        <v>3363</v>
      </c>
      <c r="B843" t="n">
        <v>0.864485062680512</v>
      </c>
      <c r="C843" t="n">
        <v>0.135560404178946</v>
      </c>
      <c r="D843" t="s">
        <v>3364</v>
      </c>
      <c r="E843" t="n">
        <v>8</v>
      </c>
      <c r="F843" t="n">
        <v>5860</v>
      </c>
      <c r="G843" t="n">
        <v>8</v>
      </c>
      <c r="H843" t="s">
        <v>3365</v>
      </c>
      <c r="I843" t="s">
        <v>3366</v>
      </c>
    </row>
    <row r="844">
      <c r="A844" t="s">
        <v>3367</v>
      </c>
      <c r="B844" t="n">
        <v>0.866658697929707</v>
      </c>
      <c r="C844" t="n">
        <v>0.133361719958293</v>
      </c>
      <c r="D844" t="s">
        <v>3368</v>
      </c>
      <c r="E844" t="n">
        <v>39</v>
      </c>
      <c r="F844" t="n">
        <v>5829</v>
      </c>
      <c r="G844" t="n">
        <v>39</v>
      </c>
      <c r="H844" t="s">
        <v>3369</v>
      </c>
      <c r="I844" t="s">
        <v>3370</v>
      </c>
    </row>
    <row r="845">
      <c r="A845" t="s">
        <v>3371</v>
      </c>
      <c r="B845" t="n">
        <v>0.867435800647869</v>
      </c>
      <c r="C845" t="n">
        <v>0.132588177259914</v>
      </c>
      <c r="D845" t="s">
        <v>3372</v>
      </c>
      <c r="E845" t="n">
        <v>28</v>
      </c>
      <c r="F845" t="n">
        <v>5840</v>
      </c>
      <c r="G845" t="n">
        <v>28</v>
      </c>
      <c r="H845" t="s">
        <v>3373</v>
      </c>
      <c r="I845" t="s">
        <v>3374</v>
      </c>
    </row>
    <row r="846">
      <c r="A846" t="s">
        <v>3375</v>
      </c>
      <c r="B846" t="n">
        <v>0.869030968904923</v>
      </c>
      <c r="C846" t="n">
        <v>0.131000455419094</v>
      </c>
      <c r="D846" t="s">
        <v>3376</v>
      </c>
      <c r="E846" t="n">
        <v>16</v>
      </c>
      <c r="F846" t="n">
        <v>5852</v>
      </c>
      <c r="G846" t="n">
        <v>19</v>
      </c>
      <c r="H846" t="s">
        <v>3377</v>
      </c>
      <c r="I846" t="s">
        <v>3378</v>
      </c>
    </row>
    <row r="847">
      <c r="A847" t="s">
        <v>3379</v>
      </c>
      <c r="B847" t="n">
        <v>0.869211654603967</v>
      </c>
      <c r="C847" t="n">
        <v>0.130826192897795</v>
      </c>
      <c r="D847" t="s">
        <v>3380</v>
      </c>
      <c r="E847" t="n">
        <v>11</v>
      </c>
      <c r="F847" t="n">
        <v>5857</v>
      </c>
      <c r="G847" t="n">
        <v>11</v>
      </c>
      <c r="H847" t="s">
        <v>3381</v>
      </c>
      <c r="I847" t="s">
        <v>3382</v>
      </c>
    </row>
    <row r="848">
      <c r="A848" t="s">
        <v>3383</v>
      </c>
      <c r="B848" t="n">
        <v>0.871663213279086</v>
      </c>
      <c r="C848" t="n">
        <v>0.128387345387623</v>
      </c>
      <c r="D848" t="s">
        <v>3384</v>
      </c>
      <c r="E848" t="n">
        <v>6</v>
      </c>
      <c r="F848" t="n">
        <v>5862</v>
      </c>
      <c r="G848" t="n">
        <v>6</v>
      </c>
      <c r="H848" t="s">
        <v>3385</v>
      </c>
      <c r="I848" t="s">
        <v>3386</v>
      </c>
    </row>
    <row r="849">
      <c r="A849" t="s">
        <v>3387</v>
      </c>
      <c r="B849" t="n">
        <v>0.873099061938539</v>
      </c>
      <c r="C849" t="n">
        <v>0.12695588686187</v>
      </c>
      <c r="D849" t="s">
        <v>3388</v>
      </c>
      <c r="E849" t="n">
        <v>5</v>
      </c>
      <c r="F849" t="n">
        <v>5863</v>
      </c>
      <c r="G849" t="n">
        <v>5</v>
      </c>
      <c r="H849" t="s">
        <v>3389</v>
      </c>
      <c r="I849" t="s">
        <v>3390</v>
      </c>
    </row>
    <row r="850">
      <c r="A850" t="s">
        <v>3391</v>
      </c>
      <c r="B850" t="n">
        <v>0.873318691573152</v>
      </c>
      <c r="C850" t="n">
        <v>0.12673619100277</v>
      </c>
      <c r="D850" t="s">
        <v>3392</v>
      </c>
      <c r="E850" t="n">
        <v>5</v>
      </c>
      <c r="F850" t="n">
        <v>5863</v>
      </c>
      <c r="G850" t="n">
        <v>5</v>
      </c>
      <c r="H850" t="s">
        <v>3393</v>
      </c>
      <c r="I850" t="s">
        <v>3394</v>
      </c>
    </row>
    <row r="851">
      <c r="A851" t="s">
        <v>3395</v>
      </c>
      <c r="B851" t="n">
        <v>0.874638825182685</v>
      </c>
      <c r="C851" t="n">
        <v>0.1253949850089</v>
      </c>
      <c r="D851" t="s">
        <v>3396</v>
      </c>
      <c r="E851" t="n">
        <v>13</v>
      </c>
      <c r="F851" t="n">
        <v>5855</v>
      </c>
      <c r="G851" t="n">
        <v>13</v>
      </c>
      <c r="H851" t="s">
        <v>3397</v>
      </c>
      <c r="I851" t="s">
        <v>3398</v>
      </c>
    </row>
    <row r="852">
      <c r="A852" t="s">
        <v>3399</v>
      </c>
      <c r="B852" t="n">
        <v>0.875860871534651</v>
      </c>
      <c r="C852" t="n">
        <v>0.124188528888351</v>
      </c>
      <c r="D852" t="s">
        <v>3400</v>
      </c>
      <c r="E852" t="n">
        <v>6</v>
      </c>
      <c r="F852" t="n">
        <v>5862</v>
      </c>
      <c r="G852" t="n">
        <v>6</v>
      </c>
      <c r="H852" t="s">
        <v>3401</v>
      </c>
      <c r="I852" t="s">
        <v>3402</v>
      </c>
    </row>
    <row r="853">
      <c r="A853" t="s">
        <v>3403</v>
      </c>
      <c r="B853" t="n">
        <v>0.877825624123288</v>
      </c>
      <c r="C853" t="n">
        <v>0.122223227075433</v>
      </c>
      <c r="D853" t="s">
        <v>3404</v>
      </c>
      <c r="E853" t="n">
        <v>6</v>
      </c>
      <c r="F853" t="n">
        <v>5862</v>
      </c>
      <c r="G853" t="n">
        <v>6</v>
      </c>
      <c r="H853" t="s">
        <v>3405</v>
      </c>
      <c r="I853" t="s">
        <v>3406</v>
      </c>
    </row>
    <row r="854">
      <c r="A854" t="s">
        <v>3407</v>
      </c>
      <c r="B854" t="n">
        <v>0.877869852178619</v>
      </c>
      <c r="C854" t="n">
        <v>0.122183644180417</v>
      </c>
      <c r="D854" t="s">
        <v>3408</v>
      </c>
      <c r="E854" t="n">
        <v>5</v>
      </c>
      <c r="F854" t="n">
        <v>5863</v>
      </c>
      <c r="G854" t="n">
        <v>5</v>
      </c>
      <c r="H854" t="s">
        <v>3409</v>
      </c>
      <c r="I854" t="s">
        <v>3410</v>
      </c>
    </row>
    <row r="855">
      <c r="A855" t="s">
        <v>3411</v>
      </c>
      <c r="B855" t="n">
        <v>0.878815578694419</v>
      </c>
      <c r="C855" t="n">
        <v>0.121205834483917</v>
      </c>
      <c r="D855" t="s">
        <v>3412</v>
      </c>
      <c r="E855" t="n">
        <v>31</v>
      </c>
      <c r="F855" t="n">
        <v>5837</v>
      </c>
      <c r="G855" t="n">
        <v>31</v>
      </c>
      <c r="H855" t="s">
        <v>3413</v>
      </c>
      <c r="I855" t="s">
        <v>3414</v>
      </c>
    </row>
    <row r="856">
      <c r="A856" t="s">
        <v>3415</v>
      </c>
      <c r="B856" t="n">
        <v>0.879135321921918</v>
      </c>
      <c r="C856" t="n">
        <v>0.120888466449843</v>
      </c>
      <c r="D856" t="s">
        <v>3416</v>
      </c>
      <c r="E856" t="n">
        <v>25</v>
      </c>
      <c r="F856" t="n">
        <v>5843</v>
      </c>
      <c r="G856" t="n">
        <v>25</v>
      </c>
      <c r="H856" t="s">
        <v>3417</v>
      </c>
      <c r="I856" t="s">
        <v>3418</v>
      </c>
    </row>
    <row r="857">
      <c r="A857" t="s">
        <v>3419</v>
      </c>
      <c r="B857" t="n">
        <v>0.879177847433652</v>
      </c>
      <c r="C857" t="n">
        <v>0.120855099998688</v>
      </c>
      <c r="D857" t="s">
        <v>3420</v>
      </c>
      <c r="E857" t="n">
        <v>13</v>
      </c>
      <c r="F857" t="n">
        <v>5855</v>
      </c>
      <c r="G857" t="n">
        <v>13</v>
      </c>
      <c r="H857" t="s">
        <v>3421</v>
      </c>
      <c r="I857" t="s">
        <v>3422</v>
      </c>
    </row>
    <row r="858">
      <c r="A858" t="s">
        <v>3423</v>
      </c>
      <c r="B858" t="n">
        <v>0.879260161725761</v>
      </c>
      <c r="C858" t="n">
        <v>0.12077737700066</v>
      </c>
      <c r="D858" t="s">
        <v>3424</v>
      </c>
      <c r="E858" t="n">
        <v>10</v>
      </c>
      <c r="F858" t="n">
        <v>5858</v>
      </c>
      <c r="G858" t="n">
        <v>10</v>
      </c>
      <c r="H858" t="s">
        <v>3425</v>
      </c>
      <c r="I858" t="s">
        <v>3426</v>
      </c>
    </row>
    <row r="859">
      <c r="A859" t="s">
        <v>3427</v>
      </c>
      <c r="B859" t="n">
        <v>0.881949110744296</v>
      </c>
      <c r="C859" t="n">
        <v>0.118075277489291</v>
      </c>
      <c r="D859" t="s">
        <v>3428</v>
      </c>
      <c r="E859" t="n">
        <v>23</v>
      </c>
      <c r="F859" t="n">
        <v>5845</v>
      </c>
      <c r="G859" t="n">
        <v>23</v>
      </c>
      <c r="H859" t="s">
        <v>3429</v>
      </c>
      <c r="I859" t="s">
        <v>3430</v>
      </c>
    </row>
    <row r="860">
      <c r="A860" t="s">
        <v>3431</v>
      </c>
      <c r="B860" t="n">
        <v>0.883229449375171</v>
      </c>
      <c r="C860" t="n">
        <v>0.116807213354215</v>
      </c>
      <c r="D860" t="s">
        <v>3432</v>
      </c>
      <c r="E860" t="n">
        <v>10</v>
      </c>
      <c r="F860" t="n">
        <v>5858</v>
      </c>
      <c r="G860" t="n">
        <v>10</v>
      </c>
      <c r="H860" t="s">
        <v>3433</v>
      </c>
      <c r="I860" t="s">
        <v>3434</v>
      </c>
    </row>
    <row r="861">
      <c r="A861" t="s">
        <v>3435</v>
      </c>
      <c r="B861" t="n">
        <v>0.883538210098696</v>
      </c>
      <c r="C861" t="n">
        <v>0.116496683674265</v>
      </c>
      <c r="D861" t="s">
        <v>3436</v>
      </c>
      <c r="E861" t="n">
        <v>11</v>
      </c>
      <c r="F861" t="n">
        <v>5857</v>
      </c>
      <c r="G861" t="n">
        <v>11</v>
      </c>
      <c r="H861" t="s">
        <v>3437</v>
      </c>
      <c r="I861" t="s">
        <v>3438</v>
      </c>
    </row>
    <row r="862">
      <c r="A862" t="s">
        <v>3439</v>
      </c>
      <c r="B862" t="n">
        <v>0.885197633199078</v>
      </c>
      <c r="C862" t="n">
        <v>0.114853574134367</v>
      </c>
      <c r="D862" t="s">
        <v>3440</v>
      </c>
      <c r="E862" t="n">
        <v>5</v>
      </c>
      <c r="F862" t="n">
        <v>5863</v>
      </c>
      <c r="G862" t="n">
        <v>5</v>
      </c>
      <c r="H862" t="s">
        <v>3441</v>
      </c>
      <c r="I862" t="s">
        <v>3442</v>
      </c>
    </row>
    <row r="863">
      <c r="A863" t="s">
        <v>3443</v>
      </c>
      <c r="B863" t="n">
        <v>0.885693220743845</v>
      </c>
      <c r="C863" t="n">
        <v>0.114349930611184</v>
      </c>
      <c r="D863" t="s">
        <v>3444</v>
      </c>
      <c r="E863" t="n">
        <v>7</v>
      </c>
      <c r="F863" t="n">
        <v>5861</v>
      </c>
      <c r="G863" t="n">
        <v>7</v>
      </c>
      <c r="H863" t="s">
        <v>3445</v>
      </c>
      <c r="I863" t="s">
        <v>3446</v>
      </c>
    </row>
    <row r="864">
      <c r="A864" t="s">
        <v>3447</v>
      </c>
      <c r="B864" t="n">
        <v>0.887763718297529</v>
      </c>
      <c r="C864" t="n">
        <v>0.112276126258625</v>
      </c>
      <c r="D864" t="s">
        <v>3448</v>
      </c>
      <c r="E864" t="n">
        <v>8</v>
      </c>
      <c r="F864" t="n">
        <v>5860</v>
      </c>
      <c r="G864" t="n">
        <v>8</v>
      </c>
      <c r="H864" t="s">
        <v>3449</v>
      </c>
      <c r="I864" t="s">
        <v>3450</v>
      </c>
    </row>
    <row r="865">
      <c r="A865" t="s">
        <v>3451</v>
      </c>
      <c r="B865" t="n">
        <v>0.888875265625792</v>
      </c>
      <c r="C865" t="n">
        <v>0.111164296260163</v>
      </c>
      <c r="D865" t="s">
        <v>3452</v>
      </c>
      <c r="E865" t="n">
        <v>8</v>
      </c>
      <c r="F865" t="n">
        <v>5860</v>
      </c>
      <c r="G865" t="n">
        <v>8</v>
      </c>
      <c r="H865" t="s">
        <v>3453</v>
      </c>
      <c r="I865" t="s">
        <v>3454</v>
      </c>
    </row>
    <row r="866">
      <c r="A866" t="s">
        <v>3455</v>
      </c>
      <c r="B866" t="n">
        <v>0.892241660494741</v>
      </c>
      <c r="C866" t="n">
        <v>0.107783472186275</v>
      </c>
      <c r="D866" t="s">
        <v>3456</v>
      </c>
      <c r="E866" t="n">
        <v>19</v>
      </c>
      <c r="F866" t="n">
        <v>5849</v>
      </c>
      <c r="G866" t="n">
        <v>19</v>
      </c>
      <c r="H866" t="s">
        <v>3457</v>
      </c>
      <c r="I866" t="s">
        <v>3458</v>
      </c>
    </row>
    <row r="867">
      <c r="A867" t="s">
        <v>3459</v>
      </c>
      <c r="B867" t="n">
        <v>0.892968672746036</v>
      </c>
      <c r="C867" t="n">
        <v>0.107056337602064</v>
      </c>
      <c r="D867" t="s">
        <v>3460</v>
      </c>
      <c r="E867" t="n">
        <v>19</v>
      </c>
      <c r="F867" t="n">
        <v>5849</v>
      </c>
      <c r="G867" t="n">
        <v>19</v>
      </c>
      <c r="H867" t="s">
        <v>3461</v>
      </c>
      <c r="I867" t="s">
        <v>3462</v>
      </c>
    </row>
    <row r="868">
      <c r="A868" t="s">
        <v>3463</v>
      </c>
      <c r="B868" t="n">
        <v>0.893804515083915</v>
      </c>
      <c r="C868" t="n">
        <v>0.106228148013182</v>
      </c>
      <c r="D868" t="s">
        <v>3464</v>
      </c>
      <c r="E868" t="n">
        <v>11</v>
      </c>
      <c r="F868" t="n">
        <v>5857</v>
      </c>
      <c r="G868" t="n">
        <v>15</v>
      </c>
      <c r="H868" t="s">
        <v>3465</v>
      </c>
      <c r="I868" t="s">
        <v>3466</v>
      </c>
    </row>
    <row r="869">
      <c r="A869" t="s">
        <v>3467</v>
      </c>
      <c r="B869" t="n">
        <v>0.895832999637764</v>
      </c>
      <c r="C869" t="n">
        <v>0.10420476151259</v>
      </c>
      <c r="D869" t="s">
        <v>3468</v>
      </c>
      <c r="E869" t="n">
        <v>8</v>
      </c>
      <c r="F869" t="n">
        <v>5860</v>
      </c>
      <c r="G869" t="n">
        <v>8</v>
      </c>
      <c r="H869" t="s">
        <v>3469</v>
      </c>
      <c r="I869" t="s">
        <v>3470</v>
      </c>
    </row>
    <row r="870">
      <c r="A870" t="s">
        <v>3471</v>
      </c>
      <c r="B870" t="n">
        <v>0.896625863580449</v>
      </c>
      <c r="C870" t="n">
        <v>0.103417491736403</v>
      </c>
      <c r="D870" t="s">
        <v>3472</v>
      </c>
      <c r="E870" t="n">
        <v>6</v>
      </c>
      <c r="F870" t="n">
        <v>5862</v>
      </c>
      <c r="G870" t="n">
        <v>6</v>
      </c>
      <c r="H870" t="s">
        <v>3473</v>
      </c>
      <c r="I870" t="s">
        <v>3474</v>
      </c>
    </row>
    <row r="871">
      <c r="A871" t="s">
        <v>3475</v>
      </c>
      <c r="B871" t="n">
        <v>0.89783068290619</v>
      </c>
      <c r="C871" t="n">
        <v>0.102188907205497</v>
      </c>
      <c r="D871" t="s">
        <v>3476</v>
      </c>
      <c r="E871" t="n">
        <v>29</v>
      </c>
      <c r="F871" t="n">
        <v>5839</v>
      </c>
      <c r="G871" t="n">
        <v>29</v>
      </c>
      <c r="H871" t="s">
        <v>3477</v>
      </c>
      <c r="I871" t="s">
        <v>3478</v>
      </c>
    </row>
    <row r="872">
      <c r="A872" t="s">
        <v>3479</v>
      </c>
      <c r="B872" t="n">
        <v>0.898138417828458</v>
      </c>
      <c r="C872" t="n">
        <v>0.101871188860906</v>
      </c>
      <c r="D872" t="s">
        <v>3480</v>
      </c>
      <c r="E872" t="n">
        <v>122</v>
      </c>
      <c r="F872" t="n">
        <v>5746</v>
      </c>
      <c r="G872" t="n">
        <v>122</v>
      </c>
      <c r="H872" t="s">
        <v>3481</v>
      </c>
      <c r="I872" t="s">
        <v>3482</v>
      </c>
    </row>
    <row r="873">
      <c r="A873" t="s">
        <v>3483</v>
      </c>
      <c r="B873" t="n">
        <v>0.899742822563422</v>
      </c>
      <c r="C873" t="n">
        <v>0.100283162564681</v>
      </c>
      <c r="D873" t="s">
        <v>3484</v>
      </c>
      <c r="E873" t="n">
        <v>16</v>
      </c>
      <c r="F873" t="n">
        <v>5852</v>
      </c>
      <c r="G873" t="n">
        <v>16</v>
      </c>
      <c r="H873" t="s">
        <v>3485</v>
      </c>
      <c r="I873" t="s">
        <v>3486</v>
      </c>
    </row>
    <row r="874">
      <c r="A874" t="s">
        <v>3487</v>
      </c>
      <c r="B874" t="n">
        <v>0.902444795631395</v>
      </c>
      <c r="C874" t="n">
        <v>0.0975846060265911</v>
      </c>
      <c r="D874" t="s">
        <v>3488</v>
      </c>
      <c r="E874" t="n">
        <v>12</v>
      </c>
      <c r="F874" t="n">
        <v>5856</v>
      </c>
      <c r="G874" t="n">
        <v>12</v>
      </c>
      <c r="H874" t="s">
        <v>3489</v>
      </c>
      <c r="I874" t="s">
        <v>3490</v>
      </c>
    </row>
    <row r="875">
      <c r="A875" t="s">
        <v>3491</v>
      </c>
      <c r="B875" t="n">
        <v>0.902758869537172</v>
      </c>
      <c r="C875" t="n">
        <v>0.0972717644771634</v>
      </c>
      <c r="D875" t="s">
        <v>3492</v>
      </c>
      <c r="E875" t="n">
        <v>11</v>
      </c>
      <c r="F875" t="n">
        <v>5857</v>
      </c>
      <c r="G875" t="n">
        <v>11</v>
      </c>
      <c r="H875" t="s">
        <v>3493</v>
      </c>
      <c r="I875" t="s">
        <v>3494</v>
      </c>
    </row>
    <row r="876">
      <c r="A876" t="s">
        <v>3495</v>
      </c>
      <c r="B876" t="n">
        <v>0.90408214677268</v>
      </c>
      <c r="C876" t="n">
        <v>0.0959628152900446</v>
      </c>
      <c r="D876" t="s">
        <v>3496</v>
      </c>
      <c r="E876" t="n">
        <v>5</v>
      </c>
      <c r="F876" t="n">
        <v>5863</v>
      </c>
      <c r="G876" t="n">
        <v>5</v>
      </c>
      <c r="H876" t="s">
        <v>3497</v>
      </c>
      <c r="I876" t="s">
        <v>3498</v>
      </c>
    </row>
    <row r="877">
      <c r="A877" t="s">
        <v>3499</v>
      </c>
      <c r="B877" t="n">
        <v>0.906778266020314</v>
      </c>
      <c r="C877" t="n">
        <v>0.0932331686973634</v>
      </c>
      <c r="D877" t="s">
        <v>3500</v>
      </c>
      <c r="E877" t="n">
        <v>75</v>
      </c>
      <c r="F877" t="n">
        <v>5793</v>
      </c>
      <c r="G877" t="n">
        <v>84</v>
      </c>
      <c r="H877" t="s">
        <v>3501</v>
      </c>
      <c r="I877" t="s">
        <v>3502</v>
      </c>
    </row>
    <row r="878">
      <c r="A878" t="s">
        <v>3503</v>
      </c>
      <c r="B878" t="n">
        <v>0.907426196966423</v>
      </c>
      <c r="C878" t="n">
        <v>0.0925842011978634</v>
      </c>
      <c r="D878" t="s">
        <v>3504</v>
      </c>
      <c r="E878" t="n">
        <v>90</v>
      </c>
      <c r="F878" t="n">
        <v>5778</v>
      </c>
      <c r="G878" t="n">
        <v>90</v>
      </c>
      <c r="H878" t="s">
        <v>3505</v>
      </c>
      <c r="I878" t="s">
        <v>3506</v>
      </c>
    </row>
    <row r="879">
      <c r="A879" t="s">
        <v>3507</v>
      </c>
      <c r="B879" t="n">
        <v>0.907541623055423</v>
      </c>
      <c r="C879" t="n">
        <v>0.0925021371009942</v>
      </c>
      <c r="D879" t="s">
        <v>3508</v>
      </c>
      <c r="E879" t="n">
        <v>5</v>
      </c>
      <c r="F879" t="n">
        <v>5863</v>
      </c>
      <c r="G879" t="n">
        <v>5</v>
      </c>
      <c r="H879" t="s">
        <v>3509</v>
      </c>
      <c r="I879" t="s">
        <v>3510</v>
      </c>
    </row>
    <row r="880">
      <c r="A880" t="s">
        <v>3511</v>
      </c>
      <c r="B880" t="n">
        <v>0.908070189765817</v>
      </c>
      <c r="C880" t="n">
        <v>0.0919592017584215</v>
      </c>
      <c r="D880" t="s">
        <v>3512</v>
      </c>
      <c r="E880" t="n">
        <v>11</v>
      </c>
      <c r="F880" t="n">
        <v>5857</v>
      </c>
      <c r="G880" t="n">
        <v>11</v>
      </c>
      <c r="H880" t="s">
        <v>3513</v>
      </c>
      <c r="I880" t="s">
        <v>3514</v>
      </c>
    </row>
    <row r="881">
      <c r="A881" t="s">
        <v>3515</v>
      </c>
      <c r="B881" t="n">
        <v>0.90875627156427</v>
      </c>
      <c r="C881" t="n">
        <v>0.0912717151599599</v>
      </c>
      <c r="D881" t="s">
        <v>3516</v>
      </c>
      <c r="E881" t="n">
        <v>12</v>
      </c>
      <c r="F881" t="n">
        <v>5856</v>
      </c>
      <c r="G881" t="n">
        <v>12</v>
      </c>
      <c r="H881" t="s">
        <v>3517</v>
      </c>
      <c r="I881" t="s">
        <v>3518</v>
      </c>
    </row>
    <row r="882">
      <c r="A882" t="s">
        <v>3519</v>
      </c>
      <c r="B882" t="n">
        <v>0.909720751979434</v>
      </c>
      <c r="C882" t="n">
        <v>0.0902859693999485</v>
      </c>
      <c r="D882" t="s">
        <v>3520</v>
      </c>
      <c r="E882" t="n">
        <v>212</v>
      </c>
      <c r="F882" t="n">
        <v>5656</v>
      </c>
      <c r="G882" t="n">
        <v>212</v>
      </c>
      <c r="H882" t="s">
        <v>3521</v>
      </c>
      <c r="I882" t="s">
        <v>3522</v>
      </c>
    </row>
    <row r="883">
      <c r="A883" t="s">
        <v>3523</v>
      </c>
      <c r="B883" t="n">
        <v>0.910768394834808</v>
      </c>
      <c r="C883" t="n">
        <v>0.0892591321917722</v>
      </c>
      <c r="D883" t="s">
        <v>3524</v>
      </c>
      <c r="E883" t="n">
        <v>12</v>
      </c>
      <c r="F883" t="n">
        <v>5856</v>
      </c>
      <c r="G883" t="n">
        <v>12</v>
      </c>
      <c r="H883" t="s">
        <v>3525</v>
      </c>
      <c r="I883" t="s">
        <v>3526</v>
      </c>
    </row>
    <row r="884">
      <c r="A884" t="s">
        <v>3527</v>
      </c>
      <c r="B884" t="n">
        <v>0.911605017005063</v>
      </c>
      <c r="C884" t="n">
        <v>0.0884202940540488</v>
      </c>
      <c r="D884" t="s">
        <v>3528</v>
      </c>
      <c r="E884" t="n">
        <v>14</v>
      </c>
      <c r="F884" t="n">
        <v>5854</v>
      </c>
      <c r="G884" t="n">
        <v>14</v>
      </c>
      <c r="H884" t="s">
        <v>3529</v>
      </c>
      <c r="I884" t="s">
        <v>3530</v>
      </c>
    </row>
    <row r="885">
      <c r="A885" t="s">
        <v>3531</v>
      </c>
      <c r="B885" t="n">
        <v>0.911750663959082</v>
      </c>
      <c r="C885" t="n">
        <v>0.0882808530820075</v>
      </c>
      <c r="D885" t="s">
        <v>3532</v>
      </c>
      <c r="E885" t="n">
        <v>9</v>
      </c>
      <c r="F885" t="n">
        <v>5859</v>
      </c>
      <c r="G885" t="n">
        <v>9</v>
      </c>
      <c r="H885" t="s">
        <v>3533</v>
      </c>
      <c r="I885" t="s">
        <v>3534</v>
      </c>
    </row>
    <row r="886">
      <c r="A886" t="s">
        <v>3535</v>
      </c>
      <c r="B886" t="n">
        <v>0.912301052703628</v>
      </c>
      <c r="C886" t="n">
        <v>0.0877322180163799</v>
      </c>
      <c r="D886" t="s">
        <v>3536</v>
      </c>
      <c r="E886" t="n">
        <v>8</v>
      </c>
      <c r="F886" t="n">
        <v>5860</v>
      </c>
      <c r="G886" t="n">
        <v>8</v>
      </c>
      <c r="H886" t="s">
        <v>3537</v>
      </c>
      <c r="I886" t="s">
        <v>3538</v>
      </c>
    </row>
    <row r="887">
      <c r="A887" t="s">
        <v>3539</v>
      </c>
      <c r="B887" t="n">
        <v>0.912693167104889</v>
      </c>
      <c r="C887" t="n">
        <v>0.0873339161751804</v>
      </c>
      <c r="D887" t="s">
        <v>3540</v>
      </c>
      <c r="E887" t="n">
        <v>12</v>
      </c>
      <c r="F887" t="n">
        <v>5856</v>
      </c>
      <c r="G887" t="n">
        <v>12</v>
      </c>
      <c r="H887" t="s">
        <v>3541</v>
      </c>
      <c r="I887" t="s">
        <v>3542</v>
      </c>
    </row>
    <row r="888">
      <c r="A888" t="s">
        <v>3543</v>
      </c>
      <c r="B888" t="n">
        <v>0.912817155255717</v>
      </c>
      <c r="C888" t="n">
        <v>0.0872043578795611</v>
      </c>
      <c r="D888" t="s">
        <v>3544</v>
      </c>
      <c r="E888" t="n">
        <v>19</v>
      </c>
      <c r="F888" t="n">
        <v>5849</v>
      </c>
      <c r="G888" t="n">
        <v>19</v>
      </c>
      <c r="H888" t="s">
        <v>3545</v>
      </c>
      <c r="I888" t="s">
        <v>3546</v>
      </c>
    </row>
    <row r="889">
      <c r="A889" t="s">
        <v>3547</v>
      </c>
      <c r="B889" t="n">
        <v>0.913161707498148</v>
      </c>
      <c r="C889" t="n">
        <v>0.0868525795085915</v>
      </c>
      <c r="D889" t="s">
        <v>3548</v>
      </c>
      <c r="E889" t="n">
        <v>43</v>
      </c>
      <c r="F889" t="n">
        <v>5825</v>
      </c>
      <c r="G889" t="n">
        <v>43</v>
      </c>
      <c r="H889" t="s">
        <v>3549</v>
      </c>
      <c r="I889" t="s">
        <v>3550</v>
      </c>
    </row>
    <row r="890">
      <c r="A890" t="s">
        <v>3551</v>
      </c>
      <c r="B890" t="n">
        <v>0.913188495500404</v>
      </c>
      <c r="C890" t="n">
        <v>0.0868261299594451</v>
      </c>
      <c r="D890" t="s">
        <v>3552</v>
      </c>
      <c r="E890" t="n">
        <v>41</v>
      </c>
      <c r="F890" t="n">
        <v>5827</v>
      </c>
      <c r="G890" t="n">
        <v>41</v>
      </c>
      <c r="H890" t="s">
        <v>3553</v>
      </c>
      <c r="I890" t="s">
        <v>3554</v>
      </c>
    </row>
    <row r="891">
      <c r="A891" t="s">
        <v>3555</v>
      </c>
      <c r="B891" t="n">
        <v>0.913440430960692</v>
      </c>
      <c r="C891" t="n">
        <v>0.0865828813259956</v>
      </c>
      <c r="D891" t="s">
        <v>3556</v>
      </c>
      <c r="E891" t="n">
        <v>16</v>
      </c>
      <c r="F891" t="n">
        <v>5852</v>
      </c>
      <c r="G891" t="n">
        <v>16</v>
      </c>
      <c r="H891" t="s">
        <v>3557</v>
      </c>
      <c r="I891" t="s">
        <v>3558</v>
      </c>
    </row>
    <row r="892">
      <c r="A892" t="s">
        <v>3559</v>
      </c>
      <c r="B892" t="n">
        <v>0.914244939625816</v>
      </c>
      <c r="C892" t="n">
        <v>0.0857859096650319</v>
      </c>
      <c r="D892" t="s">
        <v>3560</v>
      </c>
      <c r="E892" t="n">
        <v>9</v>
      </c>
      <c r="F892" t="n">
        <v>5859</v>
      </c>
      <c r="G892" t="n">
        <v>9</v>
      </c>
      <c r="H892" t="s">
        <v>3561</v>
      </c>
      <c r="I892" t="s">
        <v>3562</v>
      </c>
    </row>
    <row r="893">
      <c r="A893" t="s">
        <v>3563</v>
      </c>
      <c r="B893" t="n">
        <v>0.91484246007559</v>
      </c>
      <c r="C893" t="n">
        <v>0.085198700275601</v>
      </c>
      <c r="D893" t="s">
        <v>3564</v>
      </c>
      <c r="E893" t="n">
        <v>5</v>
      </c>
      <c r="F893" t="n">
        <v>5863</v>
      </c>
      <c r="G893" t="n">
        <v>5</v>
      </c>
      <c r="H893" t="s">
        <v>3565</v>
      </c>
      <c r="I893" t="s">
        <v>3566</v>
      </c>
    </row>
    <row r="894">
      <c r="A894" t="s">
        <v>3567</v>
      </c>
      <c r="B894" t="n">
        <v>0.91493686440088</v>
      </c>
      <c r="C894" t="n">
        <v>0.0850854603993123</v>
      </c>
      <c r="D894" t="s">
        <v>3568</v>
      </c>
      <c r="E894" t="n">
        <v>17</v>
      </c>
      <c r="F894" t="n">
        <v>5851</v>
      </c>
      <c r="G894" t="n">
        <v>17</v>
      </c>
      <c r="H894" t="s">
        <v>3569</v>
      </c>
      <c r="I894" t="s">
        <v>3570</v>
      </c>
    </row>
    <row r="895">
      <c r="A895" t="s">
        <v>3571</v>
      </c>
      <c r="B895" t="n">
        <v>0.91578504015924</v>
      </c>
      <c r="C895" t="n">
        <v>0.0842557780732683</v>
      </c>
      <c r="D895" t="s">
        <v>3572</v>
      </c>
      <c r="E895" t="n">
        <v>5</v>
      </c>
      <c r="F895" t="n">
        <v>5863</v>
      </c>
      <c r="G895" t="n">
        <v>5</v>
      </c>
      <c r="H895" t="s">
        <v>3573</v>
      </c>
      <c r="I895" t="s">
        <v>3574</v>
      </c>
    </row>
    <row r="896">
      <c r="A896" t="s">
        <v>3575</v>
      </c>
      <c r="B896" t="n">
        <v>0.91625656639947</v>
      </c>
      <c r="C896" t="n">
        <v>0.0837590577686431</v>
      </c>
      <c r="D896" t="s">
        <v>3576</v>
      </c>
      <c r="E896" t="n">
        <v>34</v>
      </c>
      <c r="F896" t="n">
        <v>5834</v>
      </c>
      <c r="G896" t="n">
        <v>34</v>
      </c>
      <c r="H896" t="s">
        <v>3577</v>
      </c>
      <c r="I896" t="s">
        <v>3578</v>
      </c>
    </row>
    <row r="897">
      <c r="A897" t="s">
        <v>3579</v>
      </c>
      <c r="B897" t="n">
        <v>0.916557769095554</v>
      </c>
      <c r="C897" t="n">
        <v>0.0834827675349168</v>
      </c>
      <c r="D897" t="s">
        <v>3580</v>
      </c>
      <c r="E897" t="n">
        <v>5</v>
      </c>
      <c r="F897" t="n">
        <v>5863</v>
      </c>
      <c r="G897" t="n">
        <v>5</v>
      </c>
      <c r="H897" t="s">
        <v>3581</v>
      </c>
      <c r="I897" t="s">
        <v>3582</v>
      </c>
    </row>
    <row r="898">
      <c r="A898" t="s">
        <v>3583</v>
      </c>
      <c r="B898" t="n">
        <v>0.917646673881793</v>
      </c>
      <c r="C898" t="n">
        <v>0.0823934641775471</v>
      </c>
      <c r="D898" t="s">
        <v>3584</v>
      </c>
      <c r="E898" t="n">
        <v>5</v>
      </c>
      <c r="F898" t="n">
        <v>5863</v>
      </c>
      <c r="G898" t="n">
        <v>5</v>
      </c>
      <c r="H898" t="s">
        <v>3585</v>
      </c>
      <c r="I898" t="s">
        <v>3586</v>
      </c>
    </row>
    <row r="899">
      <c r="A899" t="s">
        <v>3587</v>
      </c>
      <c r="B899" t="n">
        <v>0.917757866663577</v>
      </c>
      <c r="C899" t="n">
        <v>0.0822738398865335</v>
      </c>
      <c r="D899" t="s">
        <v>3588</v>
      </c>
      <c r="E899" t="n">
        <v>8</v>
      </c>
      <c r="F899" t="n">
        <v>5860</v>
      </c>
      <c r="G899" t="n">
        <v>8</v>
      </c>
      <c r="H899" t="s">
        <v>3589</v>
      </c>
      <c r="I899" t="s">
        <v>3590</v>
      </c>
    </row>
    <row r="900">
      <c r="A900" t="s">
        <v>3591</v>
      </c>
      <c r="B900" t="n">
        <v>0.91815309718262</v>
      </c>
      <c r="C900" t="n">
        <v>0.0818833763566105</v>
      </c>
      <c r="D900" t="s">
        <v>3592</v>
      </c>
      <c r="E900" t="n">
        <v>6</v>
      </c>
      <c r="F900" t="n">
        <v>5862</v>
      </c>
      <c r="G900" t="n">
        <v>6</v>
      </c>
      <c r="H900" t="s">
        <v>3593</v>
      </c>
      <c r="I900" t="s">
        <v>3594</v>
      </c>
    </row>
    <row r="901">
      <c r="A901" t="s">
        <v>3595</v>
      </c>
      <c r="B901" t="n">
        <v>0.918451444609291</v>
      </c>
      <c r="C901" t="n">
        <v>0.0815552423788604</v>
      </c>
      <c r="D901" t="s">
        <v>3596</v>
      </c>
      <c r="E901" t="n">
        <v>183</v>
      </c>
      <c r="F901" t="n">
        <v>5685</v>
      </c>
      <c r="G901" t="n">
        <v>183</v>
      </c>
      <c r="H901" t="s">
        <v>3597</v>
      </c>
      <c r="I901" t="s">
        <v>3598</v>
      </c>
    </row>
    <row r="902">
      <c r="A902" t="s">
        <v>3599</v>
      </c>
      <c r="B902" t="n">
        <v>0.920635363540336</v>
      </c>
      <c r="C902" t="n">
        <v>0.0793888588025335</v>
      </c>
      <c r="D902" t="s">
        <v>3600</v>
      </c>
      <c r="E902" t="n">
        <v>13</v>
      </c>
      <c r="F902" t="n">
        <v>5855</v>
      </c>
      <c r="G902" t="n">
        <v>13</v>
      </c>
      <c r="H902" t="s">
        <v>3601</v>
      </c>
      <c r="I902" t="s">
        <v>3602</v>
      </c>
    </row>
    <row r="903">
      <c r="A903" t="s">
        <v>3603</v>
      </c>
      <c r="B903" t="n">
        <v>0.921985419994818</v>
      </c>
      <c r="C903" t="n">
        <v>0.0780497546825593</v>
      </c>
      <c r="D903" t="s">
        <v>3604</v>
      </c>
      <c r="E903" t="n">
        <v>6</v>
      </c>
      <c r="F903" t="n">
        <v>5862</v>
      </c>
      <c r="G903" t="n">
        <v>6</v>
      </c>
      <c r="H903" t="s">
        <v>3605</v>
      </c>
      <c r="I903" t="s">
        <v>3606</v>
      </c>
    </row>
    <row r="904">
      <c r="A904" t="s">
        <v>3607</v>
      </c>
      <c r="B904" t="n">
        <v>0.923970557644949</v>
      </c>
      <c r="C904" t="n">
        <v>0.0760639347311575</v>
      </c>
      <c r="D904" t="s">
        <v>3608</v>
      </c>
      <c r="E904" t="n">
        <v>6</v>
      </c>
      <c r="F904" t="n">
        <v>5862</v>
      </c>
      <c r="G904" t="n">
        <v>6</v>
      </c>
      <c r="H904" t="s">
        <v>3609</v>
      </c>
      <c r="I904" t="s">
        <v>3610</v>
      </c>
    </row>
    <row r="905">
      <c r="A905" t="s">
        <v>3611</v>
      </c>
      <c r="B905" t="n">
        <v>0.927005119821786</v>
      </c>
      <c r="C905" t="n">
        <v>0.0730238412920776</v>
      </c>
      <c r="D905" t="s">
        <v>3612</v>
      </c>
      <c r="E905" t="n">
        <v>8</v>
      </c>
      <c r="F905" t="n">
        <v>5860</v>
      </c>
      <c r="G905" t="n">
        <v>8</v>
      </c>
      <c r="H905" t="s">
        <v>3613</v>
      </c>
      <c r="I905" t="s">
        <v>3614</v>
      </c>
    </row>
    <row r="906">
      <c r="A906" t="s">
        <v>3615</v>
      </c>
      <c r="B906" t="n">
        <v>0.927720100084659</v>
      </c>
      <c r="C906" t="n">
        <v>0.0723024571578179</v>
      </c>
      <c r="D906" t="s">
        <v>3616</v>
      </c>
      <c r="E906" t="n">
        <v>13</v>
      </c>
      <c r="F906" t="n">
        <v>5855</v>
      </c>
      <c r="G906" t="n">
        <v>15</v>
      </c>
      <c r="H906" t="s">
        <v>3617</v>
      </c>
      <c r="I906" t="s">
        <v>3618</v>
      </c>
    </row>
    <row r="907">
      <c r="A907" t="s">
        <v>3619</v>
      </c>
      <c r="B907" t="n">
        <v>0.927769694566989</v>
      </c>
      <c r="C907" t="n">
        <v>0.0722560049689291</v>
      </c>
      <c r="D907" t="s">
        <v>3620</v>
      </c>
      <c r="E907" t="n">
        <v>10</v>
      </c>
      <c r="F907" t="n">
        <v>5858</v>
      </c>
      <c r="G907" t="n">
        <v>10</v>
      </c>
      <c r="H907" t="s">
        <v>3621</v>
      </c>
      <c r="I907" t="s">
        <v>3622</v>
      </c>
    </row>
    <row r="908">
      <c r="A908" t="s">
        <v>3623</v>
      </c>
      <c r="B908" t="n">
        <v>0.92832097509312</v>
      </c>
      <c r="C908" t="n">
        <v>0.0717119985947235</v>
      </c>
      <c r="D908" t="s">
        <v>3624</v>
      </c>
      <c r="E908" t="n">
        <v>6</v>
      </c>
      <c r="F908" t="n">
        <v>5862</v>
      </c>
      <c r="G908" t="n">
        <v>6</v>
      </c>
      <c r="H908" t="s">
        <v>3625</v>
      </c>
      <c r="I908" t="s">
        <v>3626</v>
      </c>
    </row>
    <row r="909">
      <c r="A909" t="s">
        <v>3627</v>
      </c>
      <c r="B909" t="n">
        <v>0.929141542504116</v>
      </c>
      <c r="C909" t="n">
        <v>0.0708911410351118</v>
      </c>
      <c r="D909" t="s">
        <v>3628</v>
      </c>
      <c r="E909" t="n">
        <v>6</v>
      </c>
      <c r="F909" t="n">
        <v>5862</v>
      </c>
      <c r="G909" t="n">
        <v>6</v>
      </c>
      <c r="H909" t="s">
        <v>3629</v>
      </c>
      <c r="I909" t="s">
        <v>3630</v>
      </c>
    </row>
    <row r="910">
      <c r="A910" t="s">
        <v>3631</v>
      </c>
      <c r="B910" t="n">
        <v>0.929342083596073</v>
      </c>
      <c r="C910" t="n">
        <v>0.0706725296517281</v>
      </c>
      <c r="D910" t="s">
        <v>3632</v>
      </c>
      <c r="E910" t="n">
        <v>30</v>
      </c>
      <c r="F910" t="n">
        <v>5838</v>
      </c>
      <c r="G910" t="n">
        <v>30</v>
      </c>
      <c r="H910" t="s">
        <v>3633</v>
      </c>
      <c r="I910" t="s">
        <v>3634</v>
      </c>
    </row>
    <row r="911">
      <c r="A911" t="s">
        <v>3635</v>
      </c>
      <c r="B911" t="n">
        <v>0.929466872877826</v>
      </c>
      <c r="C911" t="n">
        <v>0.0705424539043752</v>
      </c>
      <c r="D911" t="s">
        <v>3636</v>
      </c>
      <c r="E911" t="n">
        <v>74</v>
      </c>
      <c r="F911" t="n">
        <v>5794</v>
      </c>
      <c r="G911" t="n">
        <v>74</v>
      </c>
      <c r="H911" t="s">
        <v>3637</v>
      </c>
      <c r="I911" t="s">
        <v>3638</v>
      </c>
    </row>
    <row r="912">
      <c r="A912" t="s">
        <v>3639</v>
      </c>
      <c r="B912" t="n">
        <v>0.929906730331651</v>
      </c>
      <c r="C912" t="n">
        <v>0.0701085747865565</v>
      </c>
      <c r="D912" t="s">
        <v>3640</v>
      </c>
      <c r="E912" t="n">
        <v>27</v>
      </c>
      <c r="F912" t="n">
        <v>5841</v>
      </c>
      <c r="G912" t="n">
        <v>27</v>
      </c>
      <c r="H912" t="s">
        <v>3641</v>
      </c>
      <c r="I912" t="s">
        <v>3642</v>
      </c>
    </row>
    <row r="913">
      <c r="A913" t="s">
        <v>3643</v>
      </c>
      <c r="B913" t="n">
        <v>0.931593293701191</v>
      </c>
      <c r="C913" t="n">
        <v>0.0684268384851708</v>
      </c>
      <c r="D913" t="s">
        <v>3644</v>
      </c>
      <c r="E913" t="n">
        <v>15</v>
      </c>
      <c r="F913" t="n">
        <v>5853</v>
      </c>
      <c r="G913" t="n">
        <v>15</v>
      </c>
      <c r="H913" t="s">
        <v>3645</v>
      </c>
      <c r="I913" t="s">
        <v>3646</v>
      </c>
    </row>
    <row r="914">
      <c r="A914" t="s">
        <v>3647</v>
      </c>
      <c r="B914" t="n">
        <v>0.93161440143163</v>
      </c>
      <c r="C914" t="n">
        <v>0.0684204333826508</v>
      </c>
      <c r="D914" t="s">
        <v>3648</v>
      </c>
      <c r="E914" t="n">
        <v>5</v>
      </c>
      <c r="F914" t="n">
        <v>5863</v>
      </c>
      <c r="G914" t="n">
        <v>5</v>
      </c>
      <c r="H914" t="s">
        <v>3649</v>
      </c>
      <c r="I914" t="s">
        <v>3650</v>
      </c>
    </row>
    <row r="915">
      <c r="A915" t="s">
        <v>3651</v>
      </c>
      <c r="B915" t="n">
        <v>0.931972608402129</v>
      </c>
      <c r="C915" t="n">
        <v>0.0680590648190206</v>
      </c>
      <c r="D915" t="s">
        <v>3652</v>
      </c>
      <c r="E915" t="n">
        <v>6</v>
      </c>
      <c r="F915" t="n">
        <v>5862</v>
      </c>
      <c r="G915" t="n">
        <v>6</v>
      </c>
      <c r="H915" t="s">
        <v>3653</v>
      </c>
      <c r="I915" t="s">
        <v>3654</v>
      </c>
    </row>
    <row r="916">
      <c r="A916" t="s">
        <v>3655</v>
      </c>
      <c r="B916" t="n">
        <v>0.932704165430632</v>
      </c>
      <c r="C916" t="n">
        <v>0.067323040219091</v>
      </c>
      <c r="D916" t="s">
        <v>3656</v>
      </c>
      <c r="E916" t="n">
        <v>8</v>
      </c>
      <c r="F916" t="n">
        <v>5860</v>
      </c>
      <c r="G916" t="n">
        <v>8</v>
      </c>
      <c r="H916" t="s">
        <v>3657</v>
      </c>
      <c r="I916" t="s">
        <v>3658</v>
      </c>
    </row>
    <row r="917">
      <c r="A917" t="s">
        <v>3659</v>
      </c>
      <c r="B917" t="n">
        <v>0.932790661368731</v>
      </c>
      <c r="C917" t="n">
        <v>0.0672437097850634</v>
      </c>
      <c r="D917" t="s">
        <v>3660</v>
      </c>
      <c r="E917" t="n">
        <v>5</v>
      </c>
      <c r="F917" t="n">
        <v>5863</v>
      </c>
      <c r="G917" t="n">
        <v>5</v>
      </c>
      <c r="H917" t="s">
        <v>3661</v>
      </c>
      <c r="I917" t="s">
        <v>3662</v>
      </c>
    </row>
    <row r="918">
      <c r="A918" t="s">
        <v>3663</v>
      </c>
      <c r="B918" t="n">
        <v>0.932832586011381</v>
      </c>
      <c r="C918" t="n">
        <v>0.0671872638924676</v>
      </c>
      <c r="D918" t="s">
        <v>3664</v>
      </c>
      <c r="E918" t="n">
        <v>15</v>
      </c>
      <c r="F918" t="n">
        <v>5853</v>
      </c>
      <c r="G918" t="n">
        <v>15</v>
      </c>
      <c r="H918" t="s">
        <v>3665</v>
      </c>
      <c r="I918" t="s">
        <v>3666</v>
      </c>
    </row>
    <row r="919">
      <c r="A919" t="s">
        <v>3667</v>
      </c>
      <c r="B919" t="n">
        <v>0.933510698152008</v>
      </c>
      <c r="C919" t="n">
        <v>0.0665204200323063</v>
      </c>
      <c r="D919" t="s">
        <v>3668</v>
      </c>
      <c r="E919" t="n">
        <v>6</v>
      </c>
      <c r="F919" t="n">
        <v>5862</v>
      </c>
      <c r="G919" t="n">
        <v>6</v>
      </c>
      <c r="H919" t="s">
        <v>3669</v>
      </c>
      <c r="I919" t="s">
        <v>3670</v>
      </c>
    </row>
    <row r="920">
      <c r="A920" t="s">
        <v>3671</v>
      </c>
      <c r="B920" t="n">
        <v>0.934498788892868</v>
      </c>
      <c r="C920" t="n">
        <v>0.0655057835819932</v>
      </c>
      <c r="D920" t="s">
        <v>3672</v>
      </c>
      <c r="E920" t="n">
        <v>285</v>
      </c>
      <c r="F920" t="n">
        <v>5583</v>
      </c>
      <c r="G920" t="n">
        <v>285</v>
      </c>
      <c r="H920" t="s">
        <v>3673</v>
      </c>
      <c r="I920" t="s">
        <v>3674</v>
      </c>
    </row>
    <row r="921">
      <c r="A921" t="s">
        <v>3675</v>
      </c>
      <c r="B921" t="n">
        <v>0.937757050354692</v>
      </c>
      <c r="C921" t="n">
        <v>0.0622725122800201</v>
      </c>
      <c r="D921" t="s">
        <v>3676</v>
      </c>
      <c r="E921" t="n">
        <v>6</v>
      </c>
      <c r="F921" t="n">
        <v>5862</v>
      </c>
      <c r="G921" t="n">
        <v>6</v>
      </c>
      <c r="H921" t="s">
        <v>3677</v>
      </c>
      <c r="I921" t="s">
        <v>3678</v>
      </c>
    </row>
    <row r="922">
      <c r="A922" t="s">
        <v>3679</v>
      </c>
      <c r="B922" t="n">
        <v>0.939230961429475</v>
      </c>
      <c r="C922" t="n">
        <v>0.0607838780224829</v>
      </c>
      <c r="D922" t="s">
        <v>3680</v>
      </c>
      <c r="E922" t="n">
        <v>23</v>
      </c>
      <c r="F922" t="n">
        <v>5845</v>
      </c>
      <c r="G922" t="n">
        <v>23</v>
      </c>
      <c r="H922" t="s">
        <v>3681</v>
      </c>
      <c r="I922" t="s">
        <v>3682</v>
      </c>
    </row>
    <row r="923">
      <c r="A923" t="s">
        <v>3683</v>
      </c>
      <c r="B923" t="n">
        <v>0.941616622259393</v>
      </c>
      <c r="C923" t="n">
        <v>0.0584094118331874</v>
      </c>
      <c r="D923" t="s">
        <v>3684</v>
      </c>
      <c r="E923" t="n">
        <v>7</v>
      </c>
      <c r="F923" t="n">
        <v>5861</v>
      </c>
      <c r="G923" t="n">
        <v>9</v>
      </c>
      <c r="H923" t="s">
        <v>3685</v>
      </c>
      <c r="I923" t="s">
        <v>3686</v>
      </c>
    </row>
    <row r="924">
      <c r="A924" t="s">
        <v>3687</v>
      </c>
      <c r="B924" t="n">
        <v>0.942068784995541</v>
      </c>
      <c r="C924" t="n">
        <v>0.0579591618063453</v>
      </c>
      <c r="D924" t="s">
        <v>3688</v>
      </c>
      <c r="E924" t="n">
        <v>6</v>
      </c>
      <c r="F924" t="n">
        <v>5862</v>
      </c>
      <c r="G924" t="n">
        <v>6</v>
      </c>
      <c r="H924" t="s">
        <v>3689</v>
      </c>
      <c r="I924" t="s">
        <v>3690</v>
      </c>
    </row>
    <row r="925">
      <c r="A925" t="s">
        <v>3691</v>
      </c>
      <c r="B925" t="n">
        <v>0.943078046462742</v>
      </c>
      <c r="C925" t="n">
        <v>0.0569521453419977</v>
      </c>
      <c r="D925" t="s">
        <v>3692</v>
      </c>
      <c r="E925" t="n">
        <v>5</v>
      </c>
      <c r="F925" t="n">
        <v>5863</v>
      </c>
      <c r="G925" t="n">
        <v>5</v>
      </c>
      <c r="H925" t="s">
        <v>3693</v>
      </c>
      <c r="I925" t="s">
        <v>3694</v>
      </c>
    </row>
    <row r="926">
      <c r="A926" t="s">
        <v>3695</v>
      </c>
      <c r="B926" t="n">
        <v>0.943326228489386</v>
      </c>
      <c r="C926" t="n">
        <v>0.0566975632779141</v>
      </c>
      <c r="D926" t="s">
        <v>3696</v>
      </c>
      <c r="E926" t="n">
        <v>8</v>
      </c>
      <c r="F926" t="n">
        <v>5860</v>
      </c>
      <c r="G926" t="n">
        <v>8</v>
      </c>
      <c r="H926" t="s">
        <v>3697</v>
      </c>
      <c r="I926" t="s">
        <v>3698</v>
      </c>
    </row>
    <row r="927">
      <c r="A927" t="s">
        <v>3699</v>
      </c>
      <c r="B927" t="n">
        <v>0.94338232996255</v>
      </c>
      <c r="C927" t="n">
        <v>0.0566293992236075</v>
      </c>
      <c r="D927" t="s">
        <v>3700</v>
      </c>
      <c r="E927" t="n">
        <v>33</v>
      </c>
      <c r="F927" t="n">
        <v>5835</v>
      </c>
      <c r="G927" t="n">
        <v>33</v>
      </c>
      <c r="H927" t="s">
        <v>3701</v>
      </c>
      <c r="I927" t="s">
        <v>3702</v>
      </c>
    </row>
    <row r="928">
      <c r="A928" t="s">
        <v>3703</v>
      </c>
      <c r="B928" t="n">
        <v>0.944135181565307</v>
      </c>
      <c r="C928" t="n">
        <v>0.0558746594863106</v>
      </c>
      <c r="D928" t="s">
        <v>3704</v>
      </c>
      <c r="E928" t="n">
        <v>46</v>
      </c>
      <c r="F928" t="n">
        <v>5822</v>
      </c>
      <c r="G928" t="n">
        <v>46</v>
      </c>
      <c r="H928" t="s">
        <v>3705</v>
      </c>
      <c r="I928" t="s">
        <v>3706</v>
      </c>
    </row>
    <row r="929">
      <c r="A929" t="s">
        <v>3707</v>
      </c>
      <c r="B929" t="n">
        <v>0.944902437234319</v>
      </c>
      <c r="C929" t="n">
        <v>0.0551208309931998</v>
      </c>
      <c r="D929" t="s">
        <v>3708</v>
      </c>
      <c r="E929" t="n">
        <v>8</v>
      </c>
      <c r="F929" t="n">
        <v>5860</v>
      </c>
      <c r="G929" t="n">
        <v>8</v>
      </c>
      <c r="H929" t="s">
        <v>3709</v>
      </c>
      <c r="I929" t="s">
        <v>3710</v>
      </c>
    </row>
    <row r="930">
      <c r="A930" t="s">
        <v>3711</v>
      </c>
      <c r="B930" t="n">
        <v>0.945329023113307</v>
      </c>
      <c r="C930" t="n">
        <v>0.0546852653490773</v>
      </c>
      <c r="D930" t="s">
        <v>3712</v>
      </c>
      <c r="E930" t="n">
        <v>21</v>
      </c>
      <c r="F930" t="n">
        <v>5847</v>
      </c>
      <c r="G930" t="n">
        <v>21</v>
      </c>
      <c r="H930" t="s">
        <v>3713</v>
      </c>
      <c r="I930" t="s">
        <v>3714</v>
      </c>
    </row>
    <row r="931">
      <c r="A931" t="s">
        <v>3715</v>
      </c>
      <c r="B931" t="n">
        <v>0.945579072955683</v>
      </c>
      <c r="C931" t="n">
        <v>0.0544260543699574</v>
      </c>
      <c r="D931" t="s">
        <v>3716</v>
      </c>
      <c r="E931" t="n">
        <v>166</v>
      </c>
      <c r="F931" t="n">
        <v>5702</v>
      </c>
      <c r="G931" t="n">
        <v>166</v>
      </c>
      <c r="H931" t="s">
        <v>3717</v>
      </c>
      <c r="I931" t="s">
        <v>3718</v>
      </c>
    </row>
    <row r="932">
      <c r="A932" t="s">
        <v>3719</v>
      </c>
      <c r="B932" t="n">
        <v>0.948672898301503</v>
      </c>
      <c r="C932" t="n">
        <v>0.0513549197709291</v>
      </c>
      <c r="D932" t="s">
        <v>3720</v>
      </c>
      <c r="E932" t="n">
        <v>5</v>
      </c>
      <c r="F932" t="n">
        <v>5863</v>
      </c>
      <c r="G932" t="n">
        <v>5</v>
      </c>
      <c r="H932" t="s">
        <v>3721</v>
      </c>
      <c r="I932" t="s">
        <v>3722</v>
      </c>
    </row>
    <row r="933">
      <c r="A933" t="s">
        <v>3723</v>
      </c>
      <c r="B933" t="n">
        <v>0.949453349466706</v>
      </c>
      <c r="C933" t="n">
        <v>0.050559212667782</v>
      </c>
      <c r="D933" t="s">
        <v>3724</v>
      </c>
      <c r="E933" t="n">
        <v>24</v>
      </c>
      <c r="F933" t="n">
        <v>5844</v>
      </c>
      <c r="G933" t="n">
        <v>24</v>
      </c>
      <c r="H933" t="s">
        <v>3725</v>
      </c>
      <c r="I933" t="s">
        <v>3726</v>
      </c>
    </row>
    <row r="934">
      <c r="A934" t="s">
        <v>3727</v>
      </c>
      <c r="B934" t="n">
        <v>0.949639001416188</v>
      </c>
      <c r="C934" t="n">
        <v>0.0503883989961491</v>
      </c>
      <c r="D934" t="s">
        <v>3728</v>
      </c>
      <c r="E934" t="n">
        <v>5</v>
      </c>
      <c r="F934" t="n">
        <v>5863</v>
      </c>
      <c r="G934" t="n">
        <v>5</v>
      </c>
      <c r="H934" t="s">
        <v>3729</v>
      </c>
      <c r="I934" t="s">
        <v>3730</v>
      </c>
    </row>
    <row r="935">
      <c r="A935" t="s">
        <v>3731</v>
      </c>
      <c r="B935" t="n">
        <v>0.94972113141652</v>
      </c>
      <c r="C935" t="n">
        <v>0.0503062333807144</v>
      </c>
      <c r="D935" t="s">
        <v>3732</v>
      </c>
      <c r="E935" t="n">
        <v>5</v>
      </c>
      <c r="F935" t="n">
        <v>5863</v>
      </c>
      <c r="G935" t="n">
        <v>5</v>
      </c>
      <c r="H935" t="s">
        <v>3733</v>
      </c>
      <c r="I935" t="s">
        <v>3734</v>
      </c>
    </row>
    <row r="936">
      <c r="A936" t="s">
        <v>3735</v>
      </c>
      <c r="B936" t="n">
        <v>0.950401403570717</v>
      </c>
      <c r="C936" t="n">
        <v>0.049625665567752</v>
      </c>
      <c r="D936" t="s">
        <v>3736</v>
      </c>
      <c r="E936" t="n">
        <v>5</v>
      </c>
      <c r="F936" t="n">
        <v>5863</v>
      </c>
      <c r="G936" t="n">
        <v>5</v>
      </c>
      <c r="H936" t="s">
        <v>3737</v>
      </c>
      <c r="I936" t="s">
        <v>3738</v>
      </c>
    </row>
    <row r="937">
      <c r="A937" t="s">
        <v>3739</v>
      </c>
      <c r="B937" t="n">
        <v>0.950542377859478</v>
      </c>
      <c r="C937" t="n">
        <v>0.049477758260463</v>
      </c>
      <c r="D937" t="s">
        <v>3740</v>
      </c>
      <c r="E937" t="n">
        <v>9</v>
      </c>
      <c r="F937" t="n">
        <v>5859</v>
      </c>
      <c r="G937" t="n">
        <v>9</v>
      </c>
      <c r="H937" t="s">
        <v>3741</v>
      </c>
      <c r="I937" t="s">
        <v>3742</v>
      </c>
    </row>
    <row r="938">
      <c r="A938" t="s">
        <v>3743</v>
      </c>
      <c r="B938" t="n">
        <v>0.954478487543837</v>
      </c>
      <c r="C938" t="n">
        <v>0.0455393886922996</v>
      </c>
      <c r="D938" t="s">
        <v>3744</v>
      </c>
      <c r="E938" t="n">
        <v>10</v>
      </c>
      <c r="F938" t="n">
        <v>5858</v>
      </c>
      <c r="G938" t="n">
        <v>10</v>
      </c>
      <c r="H938" t="s">
        <v>3745</v>
      </c>
      <c r="I938" t="s">
        <v>3746</v>
      </c>
    </row>
    <row r="939">
      <c r="A939" t="s">
        <v>3747</v>
      </c>
      <c r="B939" t="n">
        <v>0.954612415833218</v>
      </c>
      <c r="C939" t="n">
        <v>0.0453984526634071</v>
      </c>
      <c r="D939" t="s">
        <v>3748</v>
      </c>
      <c r="E939" t="n">
        <v>27</v>
      </c>
      <c r="F939" t="n">
        <v>5841</v>
      </c>
      <c r="G939" t="n">
        <v>27</v>
      </c>
      <c r="H939" t="s">
        <v>3749</v>
      </c>
      <c r="I939" t="s">
        <v>3750</v>
      </c>
    </row>
    <row r="940">
      <c r="A940" t="s">
        <v>3751</v>
      </c>
      <c r="B940" t="n">
        <v>0.955007653352699</v>
      </c>
      <c r="C940" t="n">
        <v>0.0450037907211771</v>
      </c>
      <c r="D940" t="s">
        <v>3752</v>
      </c>
      <c r="E940" t="n">
        <v>24</v>
      </c>
      <c r="F940" t="n">
        <v>5844</v>
      </c>
      <c r="G940" t="n">
        <v>24</v>
      </c>
      <c r="H940" t="s">
        <v>3753</v>
      </c>
      <c r="I940" t="s">
        <v>3754</v>
      </c>
    </row>
    <row r="941">
      <c r="A941" t="s">
        <v>3755</v>
      </c>
      <c r="B941" t="n">
        <v>0.955188922097011</v>
      </c>
      <c r="C941" t="n">
        <v>0.0448287293235797</v>
      </c>
      <c r="D941" t="s">
        <v>3756</v>
      </c>
      <c r="E941" t="n">
        <v>10</v>
      </c>
      <c r="F941" t="n">
        <v>5858</v>
      </c>
      <c r="G941" t="n">
        <v>10</v>
      </c>
      <c r="H941" t="s">
        <v>3757</v>
      </c>
      <c r="I941" t="s">
        <v>3758</v>
      </c>
    </row>
    <row r="942">
      <c r="A942" t="s">
        <v>3759</v>
      </c>
      <c r="B942" t="n">
        <v>0.95727811144682</v>
      </c>
      <c r="C942" t="n">
        <v>0.0427438089459163</v>
      </c>
      <c r="D942" t="s">
        <v>3760</v>
      </c>
      <c r="E942" t="n">
        <v>6</v>
      </c>
      <c r="F942" t="n">
        <v>5862</v>
      </c>
      <c r="G942" t="n">
        <v>6</v>
      </c>
      <c r="H942" t="s">
        <v>3761</v>
      </c>
      <c r="I942" t="s">
        <v>3762</v>
      </c>
    </row>
    <row r="943">
      <c r="A943" t="s">
        <v>3763</v>
      </c>
      <c r="B943" t="n">
        <v>0.957714614083913</v>
      </c>
      <c r="C943" t="n">
        <v>0.04230712501754</v>
      </c>
      <c r="D943" t="s">
        <v>3764</v>
      </c>
      <c r="E943" t="n">
        <v>6</v>
      </c>
      <c r="F943" t="n">
        <v>5862</v>
      </c>
      <c r="G943" t="n">
        <v>6</v>
      </c>
      <c r="H943" t="s">
        <v>3765</v>
      </c>
      <c r="I943" t="s">
        <v>3766</v>
      </c>
    </row>
    <row r="944">
      <c r="A944" t="s">
        <v>3767</v>
      </c>
      <c r="B944" t="n">
        <v>0.958402842662885</v>
      </c>
      <c r="C944" t="n">
        <v>0.0416146768179665</v>
      </c>
      <c r="D944" t="s">
        <v>3768</v>
      </c>
      <c r="E944" t="n">
        <v>9</v>
      </c>
      <c r="F944" t="n">
        <v>5859</v>
      </c>
      <c r="G944" t="n">
        <v>9</v>
      </c>
      <c r="H944" t="s">
        <v>3769</v>
      </c>
      <c r="I944" t="s">
        <v>3770</v>
      </c>
    </row>
    <row r="945">
      <c r="A945" t="s">
        <v>3771</v>
      </c>
      <c r="B945" t="n">
        <v>0.958452620361132</v>
      </c>
      <c r="C945" t="n">
        <v>0.0415708550548377</v>
      </c>
      <c r="D945" t="s">
        <v>3772</v>
      </c>
      <c r="E945" t="n">
        <v>5</v>
      </c>
      <c r="F945" t="n">
        <v>5863</v>
      </c>
      <c r="G945" t="n">
        <v>5</v>
      </c>
      <c r="H945" t="s">
        <v>3773</v>
      </c>
      <c r="I945" t="s">
        <v>3774</v>
      </c>
    </row>
    <row r="946">
      <c r="A946" t="s">
        <v>3775</v>
      </c>
      <c r="B946" t="n">
        <v>0.959580219798409</v>
      </c>
      <c r="C946" t="n">
        <v>0.040436896437367</v>
      </c>
      <c r="D946" t="s">
        <v>3776</v>
      </c>
      <c r="E946" t="n">
        <v>9</v>
      </c>
      <c r="F946" t="n">
        <v>5859</v>
      </c>
      <c r="G946" t="n">
        <v>9</v>
      </c>
      <c r="H946" t="s">
        <v>3777</v>
      </c>
      <c r="I946" t="s">
        <v>3778</v>
      </c>
    </row>
    <row r="947">
      <c r="A947" t="s">
        <v>3779</v>
      </c>
      <c r="B947" t="n">
        <v>0.959823855696562</v>
      </c>
      <c r="C947" t="n">
        <v>0.0401954543809125</v>
      </c>
      <c r="D947" t="s">
        <v>3780</v>
      </c>
      <c r="E947" t="n">
        <v>7</v>
      </c>
      <c r="F947" t="n">
        <v>5861</v>
      </c>
      <c r="G947" t="n">
        <v>7</v>
      </c>
      <c r="H947" t="s">
        <v>3781</v>
      </c>
      <c r="I947" t="s">
        <v>3782</v>
      </c>
    </row>
    <row r="948">
      <c r="A948" t="s">
        <v>3783</v>
      </c>
      <c r="B948" t="n">
        <v>0.96038225673573</v>
      </c>
      <c r="C948" t="n">
        <v>0.0396383631805817</v>
      </c>
      <c r="D948" t="s">
        <v>3784</v>
      </c>
      <c r="E948" t="n">
        <v>6</v>
      </c>
      <c r="F948" t="n">
        <v>5862</v>
      </c>
      <c r="G948" t="n">
        <v>6</v>
      </c>
      <c r="H948" t="s">
        <v>3785</v>
      </c>
      <c r="I948" t="s">
        <v>3786</v>
      </c>
    </row>
    <row r="949">
      <c r="A949" t="s">
        <v>3787</v>
      </c>
      <c r="B949" t="n">
        <v>0.961305915466916</v>
      </c>
      <c r="C949" t="n">
        <v>0.0386986702325933</v>
      </c>
      <c r="D949" t="s">
        <v>3788</v>
      </c>
      <c r="E949" t="n">
        <v>119</v>
      </c>
      <c r="F949" t="n">
        <v>5749</v>
      </c>
      <c r="G949" t="n">
        <v>119</v>
      </c>
      <c r="H949" t="s">
        <v>3789</v>
      </c>
      <c r="I949" t="s">
        <v>3790</v>
      </c>
    </row>
    <row r="950">
      <c r="A950" t="s">
        <v>3791</v>
      </c>
      <c r="B950" t="n">
        <v>0.963213346359959</v>
      </c>
      <c r="C950" t="n">
        <v>0.0368079150312351</v>
      </c>
      <c r="D950" t="s">
        <v>3792</v>
      </c>
      <c r="E950" t="n">
        <v>5</v>
      </c>
      <c r="F950" t="n">
        <v>5863</v>
      </c>
      <c r="G950" t="n">
        <v>5</v>
      </c>
      <c r="H950" t="s">
        <v>3793</v>
      </c>
      <c r="I950" t="s">
        <v>3794</v>
      </c>
    </row>
    <row r="951">
      <c r="A951" t="s">
        <v>3795</v>
      </c>
      <c r="B951" t="n">
        <v>0.963377845993515</v>
      </c>
      <c r="C951" t="n">
        <v>0.0366414931518937</v>
      </c>
      <c r="D951" t="s">
        <v>3796</v>
      </c>
      <c r="E951" t="n">
        <v>6</v>
      </c>
      <c r="F951" t="n">
        <v>5862</v>
      </c>
      <c r="G951" t="n">
        <v>6</v>
      </c>
      <c r="H951" t="s">
        <v>3797</v>
      </c>
      <c r="I951" t="s">
        <v>3798</v>
      </c>
    </row>
    <row r="952">
      <c r="A952" t="s">
        <v>3799</v>
      </c>
      <c r="B952" t="n">
        <v>0.963992984116877</v>
      </c>
      <c r="C952" t="n">
        <v>0.0360279078026445</v>
      </c>
      <c r="D952" t="s">
        <v>3800</v>
      </c>
      <c r="E952" t="n">
        <v>5</v>
      </c>
      <c r="F952" t="n">
        <v>5863</v>
      </c>
      <c r="G952" t="n">
        <v>5</v>
      </c>
      <c r="H952" t="s">
        <v>3801</v>
      </c>
      <c r="I952" t="s">
        <v>3802</v>
      </c>
    </row>
    <row r="953">
      <c r="A953" t="s">
        <v>3803</v>
      </c>
      <c r="B953" t="n">
        <v>0.964262423824053</v>
      </c>
      <c r="C953" t="n">
        <v>0.0357551271047203</v>
      </c>
      <c r="D953" t="s">
        <v>3804</v>
      </c>
      <c r="E953" t="n">
        <v>7</v>
      </c>
      <c r="F953" t="n">
        <v>5861</v>
      </c>
      <c r="G953" t="n">
        <v>7</v>
      </c>
      <c r="H953" t="s">
        <v>3805</v>
      </c>
      <c r="I953" t="s">
        <v>3806</v>
      </c>
    </row>
    <row r="954">
      <c r="A954" t="s">
        <v>3807</v>
      </c>
      <c r="B954" t="n">
        <v>0.964853814410555</v>
      </c>
      <c r="C954" t="n">
        <v>0.0351584339213268</v>
      </c>
      <c r="D954" t="s">
        <v>3808</v>
      </c>
      <c r="E954" t="n">
        <v>14</v>
      </c>
      <c r="F954" t="n">
        <v>5854</v>
      </c>
      <c r="G954" t="n">
        <v>14</v>
      </c>
      <c r="H954" t="s">
        <v>3809</v>
      </c>
      <c r="I954" t="s">
        <v>3810</v>
      </c>
    </row>
    <row r="955">
      <c r="A955" t="s">
        <v>3811</v>
      </c>
      <c r="B955" t="n">
        <v>0.965531326796405</v>
      </c>
      <c r="C955" t="n">
        <v>0.034482931366872</v>
      </c>
      <c r="D955" t="s">
        <v>3812</v>
      </c>
      <c r="E955" t="n">
        <v>10</v>
      </c>
      <c r="F955" t="n">
        <v>5858</v>
      </c>
      <c r="G955" t="n">
        <v>10</v>
      </c>
      <c r="H955" t="s">
        <v>3813</v>
      </c>
      <c r="I955" t="s">
        <v>3814</v>
      </c>
    </row>
    <row r="956">
      <c r="A956" t="s">
        <v>3815</v>
      </c>
      <c r="B956" t="n">
        <v>0.965894753378562</v>
      </c>
      <c r="C956" t="n">
        <v>0.0341234888499426</v>
      </c>
      <c r="D956" t="s">
        <v>3816</v>
      </c>
      <c r="E956" t="n">
        <v>6</v>
      </c>
      <c r="F956" t="n">
        <v>5862</v>
      </c>
      <c r="G956" t="n">
        <v>6</v>
      </c>
      <c r="H956" t="s">
        <v>3817</v>
      </c>
      <c r="I956" t="s">
        <v>3818</v>
      </c>
    </row>
    <row r="957">
      <c r="A957" t="s">
        <v>3819</v>
      </c>
      <c r="B957" t="n">
        <v>0.965987055469269</v>
      </c>
      <c r="C957" t="n">
        <v>0.0340189807266926</v>
      </c>
      <c r="D957" t="s">
        <v>3820</v>
      </c>
      <c r="E957" t="n">
        <v>55</v>
      </c>
      <c r="F957" t="n">
        <v>5813</v>
      </c>
      <c r="G957" t="n">
        <v>55</v>
      </c>
      <c r="H957" t="s">
        <v>3821</v>
      </c>
      <c r="I957" t="s">
        <v>3822</v>
      </c>
    </row>
    <row r="958">
      <c r="A958" t="s">
        <v>3823</v>
      </c>
      <c r="B958" t="n">
        <v>0.967556704788987</v>
      </c>
      <c r="C958" t="n">
        <v>0.032462471846755</v>
      </c>
      <c r="D958" t="s">
        <v>3824</v>
      </c>
      <c r="E958" t="n">
        <v>5</v>
      </c>
      <c r="F958" t="n">
        <v>5863</v>
      </c>
      <c r="G958" t="n">
        <v>5</v>
      </c>
      <c r="H958" t="s">
        <v>3825</v>
      </c>
      <c r="I958" t="s">
        <v>3826</v>
      </c>
    </row>
    <row r="959">
      <c r="A959" t="s">
        <v>3827</v>
      </c>
      <c r="B959" t="n">
        <v>0.969160770169917</v>
      </c>
      <c r="C959" t="n">
        <v>0.0308506413693678</v>
      </c>
      <c r="D959" t="s">
        <v>3828</v>
      </c>
      <c r="E959" t="n">
        <v>13</v>
      </c>
      <c r="F959" t="n">
        <v>5855</v>
      </c>
      <c r="G959" t="n">
        <v>13</v>
      </c>
      <c r="H959" t="s">
        <v>3829</v>
      </c>
      <c r="I959" t="s">
        <v>3830</v>
      </c>
    </row>
    <row r="960">
      <c r="A960" t="s">
        <v>3831</v>
      </c>
      <c r="B960" t="n">
        <v>0.969766548099716</v>
      </c>
      <c r="C960" t="n">
        <v>0.0302469391551687</v>
      </c>
      <c r="D960" t="s">
        <v>3832</v>
      </c>
      <c r="E960" t="n">
        <v>9</v>
      </c>
      <c r="F960" t="n">
        <v>5859</v>
      </c>
      <c r="G960" t="n">
        <v>9</v>
      </c>
      <c r="H960" t="s">
        <v>3833</v>
      </c>
      <c r="I960" t="s">
        <v>3834</v>
      </c>
    </row>
    <row r="961">
      <c r="A961" t="s">
        <v>3835</v>
      </c>
      <c r="B961" t="n">
        <v>0.971400737021255</v>
      </c>
      <c r="C961" t="n">
        <v>0.0286095932959482</v>
      </c>
      <c r="D961" t="s">
        <v>3836</v>
      </c>
      <c r="E961" t="n">
        <v>14</v>
      </c>
      <c r="F961" t="n">
        <v>5854</v>
      </c>
      <c r="G961" t="n">
        <v>14</v>
      </c>
      <c r="H961" t="s">
        <v>3837</v>
      </c>
      <c r="I961" t="s">
        <v>3838</v>
      </c>
    </row>
    <row r="962">
      <c r="A962" t="s">
        <v>3839</v>
      </c>
      <c r="B962" t="n">
        <v>0.971648129060704</v>
      </c>
      <c r="C962" t="n">
        <v>0.0283629468422278</v>
      </c>
      <c r="D962" t="s">
        <v>3840</v>
      </c>
      <c r="E962" t="n">
        <v>12</v>
      </c>
      <c r="F962" t="n">
        <v>5856</v>
      </c>
      <c r="G962" t="n">
        <v>12</v>
      </c>
      <c r="H962" t="s">
        <v>3841</v>
      </c>
      <c r="I962" t="s">
        <v>3842</v>
      </c>
    </row>
    <row r="963">
      <c r="A963" t="s">
        <v>3843</v>
      </c>
      <c r="B963" t="n">
        <v>0.972130098690034</v>
      </c>
      <c r="C963" t="n">
        <v>0.0278853361242001</v>
      </c>
      <c r="D963" t="s">
        <v>3844</v>
      </c>
      <c r="E963" t="n">
        <v>6</v>
      </c>
      <c r="F963" t="n">
        <v>5862</v>
      </c>
      <c r="G963" t="n">
        <v>6</v>
      </c>
      <c r="H963" t="s">
        <v>3845</v>
      </c>
      <c r="I963" t="s">
        <v>3846</v>
      </c>
    </row>
    <row r="964">
      <c r="A964" t="s">
        <v>3847</v>
      </c>
      <c r="B964" t="n">
        <v>0.975671228821379</v>
      </c>
      <c r="C964" t="n">
        <v>0.0243347491182097</v>
      </c>
      <c r="D964" t="s">
        <v>3848</v>
      </c>
      <c r="E964" t="n">
        <v>32</v>
      </c>
      <c r="F964" t="n">
        <v>5836</v>
      </c>
      <c r="G964" t="n">
        <v>32</v>
      </c>
      <c r="H964" t="s">
        <v>3849</v>
      </c>
      <c r="I964" t="s">
        <v>3850</v>
      </c>
    </row>
    <row r="965">
      <c r="A965" t="s">
        <v>3851</v>
      </c>
      <c r="B965" t="n">
        <v>0.975894917016223</v>
      </c>
      <c r="C965" t="n">
        <v>0.0241187531896021</v>
      </c>
      <c r="D965" t="s">
        <v>3852</v>
      </c>
      <c r="E965" t="n">
        <v>6</v>
      </c>
      <c r="F965" t="n">
        <v>5862</v>
      </c>
      <c r="G965" t="n">
        <v>6</v>
      </c>
      <c r="H965" t="s">
        <v>3853</v>
      </c>
      <c r="I965" t="s">
        <v>3854</v>
      </c>
    </row>
    <row r="966">
      <c r="A966" t="s">
        <v>3855</v>
      </c>
      <c r="B966" t="n">
        <v>0.976571734284713</v>
      </c>
      <c r="C966" t="n">
        <v>0.0234428854799979</v>
      </c>
      <c r="D966" t="s">
        <v>3856</v>
      </c>
      <c r="E966" t="n">
        <v>5</v>
      </c>
      <c r="F966" t="n">
        <v>5863</v>
      </c>
      <c r="G966" t="n">
        <v>5</v>
      </c>
      <c r="H966" t="s">
        <v>3857</v>
      </c>
      <c r="I966" t="s">
        <v>3858</v>
      </c>
    </row>
    <row r="967">
      <c r="A967" t="s">
        <v>3859</v>
      </c>
      <c r="B967" t="n">
        <v>0.976903484047871</v>
      </c>
      <c r="C967" t="n">
        <v>0.0231062591408283</v>
      </c>
      <c r="D967" t="s">
        <v>3860</v>
      </c>
      <c r="E967" t="n">
        <v>11</v>
      </c>
      <c r="F967" t="n">
        <v>5857</v>
      </c>
      <c r="G967" t="n">
        <v>11</v>
      </c>
      <c r="H967" t="s">
        <v>3861</v>
      </c>
      <c r="I967" t="s">
        <v>3862</v>
      </c>
    </row>
    <row r="968">
      <c r="A968" t="s">
        <v>3863</v>
      </c>
      <c r="B968" t="n">
        <v>0.977246357380216</v>
      </c>
      <c r="C968" t="n">
        <v>0.0227556912684212</v>
      </c>
      <c r="D968" t="s">
        <v>3864</v>
      </c>
      <c r="E968" t="n">
        <v>253</v>
      </c>
      <c r="F968" t="n">
        <v>5615</v>
      </c>
      <c r="G968" t="n">
        <v>254</v>
      </c>
      <c r="H968" t="s">
        <v>3865</v>
      </c>
      <c r="I968" t="s">
        <v>3866</v>
      </c>
    </row>
    <row r="969">
      <c r="A969" t="s">
        <v>3867</v>
      </c>
      <c r="B969" t="n">
        <v>0.977843050280335</v>
      </c>
      <c r="C969" t="n">
        <v>0.0221656051724585</v>
      </c>
      <c r="D969" t="s">
        <v>3868</v>
      </c>
      <c r="E969" t="n">
        <v>13</v>
      </c>
      <c r="F969" t="n">
        <v>5855</v>
      </c>
      <c r="G969" t="n">
        <v>13</v>
      </c>
      <c r="H969" t="s">
        <v>3869</v>
      </c>
      <c r="I969" t="s">
        <v>3870</v>
      </c>
    </row>
    <row r="970">
      <c r="A970" t="s">
        <v>3871</v>
      </c>
      <c r="B970" t="n">
        <v>0.979093806141312</v>
      </c>
      <c r="C970" t="n">
        <v>0.0209101438552243</v>
      </c>
      <c r="D970" t="s">
        <v>3872</v>
      </c>
      <c r="E970" t="n">
        <v>57</v>
      </c>
      <c r="F970" t="n">
        <v>5811</v>
      </c>
      <c r="G970" t="n">
        <v>57</v>
      </c>
      <c r="H970" t="s">
        <v>3873</v>
      </c>
      <c r="I970" t="s">
        <v>3874</v>
      </c>
    </row>
    <row r="971">
      <c r="A971" t="s">
        <v>3875</v>
      </c>
      <c r="B971" t="n">
        <v>0.97934320673481</v>
      </c>
      <c r="C971" t="n">
        <v>0.020668794336464</v>
      </c>
      <c r="D971" t="s">
        <v>3876</v>
      </c>
      <c r="E971" t="n">
        <v>6</v>
      </c>
      <c r="F971" t="n">
        <v>5862</v>
      </c>
      <c r="G971" t="n">
        <v>6</v>
      </c>
      <c r="H971" t="s">
        <v>3877</v>
      </c>
      <c r="I971" t="s">
        <v>3878</v>
      </c>
    </row>
    <row r="972">
      <c r="A972" t="s">
        <v>3879</v>
      </c>
      <c r="B972" t="n">
        <v>0.979826844744334</v>
      </c>
      <c r="C972" t="n">
        <v>0.0201860396681582</v>
      </c>
      <c r="D972" t="s">
        <v>3880</v>
      </c>
      <c r="E972" t="n">
        <v>5</v>
      </c>
      <c r="F972" t="n">
        <v>5863</v>
      </c>
      <c r="G972" t="n">
        <v>5</v>
      </c>
      <c r="H972" t="s">
        <v>3881</v>
      </c>
      <c r="I972" t="s">
        <v>3882</v>
      </c>
    </row>
    <row r="973">
      <c r="A973" t="s">
        <v>3883</v>
      </c>
      <c r="B973" t="n">
        <v>0.980075173508749</v>
      </c>
      <c r="C973" t="n">
        <v>0.019934908068811</v>
      </c>
      <c r="D973" t="s">
        <v>3884</v>
      </c>
      <c r="E973" t="n">
        <v>8</v>
      </c>
      <c r="F973" t="n">
        <v>5860</v>
      </c>
      <c r="G973" t="n">
        <v>8</v>
      </c>
      <c r="H973" t="s">
        <v>3885</v>
      </c>
      <c r="I973" t="s">
        <v>3886</v>
      </c>
    </row>
    <row r="974">
      <c r="A974" t="s">
        <v>3887</v>
      </c>
      <c r="B974" t="n">
        <v>0.98026078383233</v>
      </c>
      <c r="C974" t="n">
        <v>0.019751865062975</v>
      </c>
      <c r="D974" t="s">
        <v>3888</v>
      </c>
      <c r="E974" t="n">
        <v>5</v>
      </c>
      <c r="F974" t="n">
        <v>5863</v>
      </c>
      <c r="G974" t="n">
        <v>5</v>
      </c>
      <c r="H974" t="s">
        <v>3889</v>
      </c>
      <c r="I974" t="s">
        <v>3890</v>
      </c>
    </row>
    <row r="975">
      <c r="A975" t="s">
        <v>3891</v>
      </c>
      <c r="B975" t="n">
        <v>0.982248515774025</v>
      </c>
      <c r="C975" t="n">
        <v>0.0177620344405005</v>
      </c>
      <c r="D975" t="s">
        <v>3892</v>
      </c>
      <c r="E975" t="n">
        <v>6</v>
      </c>
      <c r="F975" t="n">
        <v>5862</v>
      </c>
      <c r="G975" t="n">
        <v>6</v>
      </c>
      <c r="H975" t="s">
        <v>3893</v>
      </c>
      <c r="I975" t="s">
        <v>3894</v>
      </c>
    </row>
    <row r="976">
      <c r="A976" t="s">
        <v>3895</v>
      </c>
      <c r="B976" t="n">
        <v>0.982506971909934</v>
      </c>
      <c r="C976" t="n">
        <v>0.0174963106096453</v>
      </c>
      <c r="D976" t="s">
        <v>3896</v>
      </c>
      <c r="E976" t="n">
        <v>61</v>
      </c>
      <c r="F976" t="n">
        <v>5807</v>
      </c>
      <c r="G976" t="n">
        <v>61</v>
      </c>
      <c r="H976" t="s">
        <v>3897</v>
      </c>
      <c r="I976" t="s">
        <v>3898</v>
      </c>
    </row>
    <row r="977">
      <c r="A977" t="s">
        <v>3899</v>
      </c>
      <c r="B977" t="n">
        <v>0.983587005512782</v>
      </c>
      <c r="C977" t="n">
        <v>0.0164169775964876</v>
      </c>
      <c r="D977" t="s">
        <v>3900</v>
      </c>
      <c r="E977" t="n">
        <v>37</v>
      </c>
      <c r="F977" t="n">
        <v>5831</v>
      </c>
      <c r="G977" t="n">
        <v>37</v>
      </c>
      <c r="H977" t="s">
        <v>3901</v>
      </c>
      <c r="I977" t="s">
        <v>3902</v>
      </c>
    </row>
    <row r="978">
      <c r="A978" t="s">
        <v>3903</v>
      </c>
      <c r="B978" t="n">
        <v>0.983869529146965</v>
      </c>
      <c r="C978" t="n">
        <v>0.0161370782677236</v>
      </c>
      <c r="D978" t="s">
        <v>3904</v>
      </c>
      <c r="E978" t="n">
        <v>13</v>
      </c>
      <c r="F978" t="n">
        <v>5855</v>
      </c>
      <c r="G978" t="n">
        <v>13</v>
      </c>
      <c r="H978" t="s">
        <v>3905</v>
      </c>
      <c r="I978" t="s">
        <v>3906</v>
      </c>
    </row>
    <row r="979">
      <c r="A979" t="s">
        <v>3907</v>
      </c>
      <c r="B979" t="n">
        <v>0.985705242608867</v>
      </c>
      <c r="C979" t="n">
        <v>0.0143043556930536</v>
      </c>
      <c r="D979" t="s">
        <v>3908</v>
      </c>
      <c r="E979" t="n">
        <v>5</v>
      </c>
      <c r="F979" t="n">
        <v>5863</v>
      </c>
      <c r="G979" t="n">
        <v>5</v>
      </c>
      <c r="H979" t="s">
        <v>3909</v>
      </c>
      <c r="I979" t="s">
        <v>3910</v>
      </c>
    </row>
    <row r="980">
      <c r="A980" t="s">
        <v>3911</v>
      </c>
      <c r="B980" t="n">
        <v>0.987414808097268</v>
      </c>
      <c r="C980" t="n">
        <v>0.0125894961279361</v>
      </c>
      <c r="D980" t="s">
        <v>3912</v>
      </c>
      <c r="E980" t="n">
        <v>20</v>
      </c>
      <c r="F980" t="n">
        <v>5848</v>
      </c>
      <c r="G980" t="n">
        <v>20</v>
      </c>
      <c r="H980" t="s">
        <v>3913</v>
      </c>
      <c r="I980" t="s">
        <v>3914</v>
      </c>
    </row>
    <row r="981">
      <c r="A981" t="s">
        <v>3915</v>
      </c>
      <c r="B981" t="n">
        <v>0.988446556486582</v>
      </c>
      <c r="C981" t="n">
        <v>0.0115597567200335</v>
      </c>
      <c r="D981" t="s">
        <v>3916</v>
      </c>
      <c r="E981" t="n">
        <v>8</v>
      </c>
      <c r="F981" t="n">
        <v>5860</v>
      </c>
      <c r="G981" t="n">
        <v>8</v>
      </c>
      <c r="H981" t="s">
        <v>3917</v>
      </c>
      <c r="I981" t="s">
        <v>3918</v>
      </c>
    </row>
    <row r="982">
      <c r="A982" t="s">
        <v>3919</v>
      </c>
      <c r="B982" t="n">
        <v>0.989178866965035</v>
      </c>
      <c r="C982" t="n">
        <v>0.0108286753004852</v>
      </c>
      <c r="D982" t="s">
        <v>3920</v>
      </c>
      <c r="E982" t="n">
        <v>5</v>
      </c>
      <c r="F982" t="n">
        <v>5863</v>
      </c>
      <c r="G982" t="n">
        <v>5</v>
      </c>
      <c r="H982" t="s">
        <v>3921</v>
      </c>
      <c r="I982" t="s">
        <v>3922</v>
      </c>
    </row>
    <row r="983">
      <c r="A983" t="s">
        <v>3923</v>
      </c>
      <c r="B983" t="n">
        <v>0.989453099511925</v>
      </c>
      <c r="C983" t="n">
        <v>0.0105531347317659</v>
      </c>
      <c r="D983" t="s">
        <v>3924</v>
      </c>
      <c r="E983" t="n">
        <v>7</v>
      </c>
      <c r="F983" t="n">
        <v>5861</v>
      </c>
      <c r="G983" t="n">
        <v>7</v>
      </c>
      <c r="H983" t="s">
        <v>3925</v>
      </c>
      <c r="I983" t="s">
        <v>3926</v>
      </c>
    </row>
    <row r="984">
      <c r="A984" t="s">
        <v>3927</v>
      </c>
      <c r="B984" t="n">
        <v>0.989903976740705</v>
      </c>
      <c r="C984" t="n">
        <v>0.0100987929885844</v>
      </c>
      <c r="D984" t="s">
        <v>3928</v>
      </c>
      <c r="E984" t="n">
        <v>33</v>
      </c>
      <c r="F984" t="n">
        <v>5835</v>
      </c>
      <c r="G984" t="n">
        <v>33</v>
      </c>
      <c r="H984" t="s">
        <v>3929</v>
      </c>
      <c r="I984" t="s">
        <v>3930</v>
      </c>
    </row>
    <row r="985">
      <c r="A985" t="s">
        <v>3931</v>
      </c>
      <c r="B985" t="n">
        <v>0.990498250909964</v>
      </c>
      <c r="C985" t="n">
        <v>0.00950629066408905</v>
      </c>
      <c r="D985" t="s">
        <v>3932</v>
      </c>
      <c r="E985" t="n">
        <v>11</v>
      </c>
      <c r="F985" t="n">
        <v>5857</v>
      </c>
      <c r="G985" t="n">
        <v>11</v>
      </c>
      <c r="H985" t="s">
        <v>3933</v>
      </c>
      <c r="I985" t="s">
        <v>3934</v>
      </c>
    </row>
    <row r="986">
      <c r="A986" t="s">
        <v>3935</v>
      </c>
      <c r="B986" t="n">
        <v>0.991294507620631</v>
      </c>
      <c r="C986" t="n">
        <v>0.00870952014388381</v>
      </c>
      <c r="D986" t="s">
        <v>3936</v>
      </c>
      <c r="E986" t="n">
        <v>12</v>
      </c>
      <c r="F986" t="n">
        <v>5856</v>
      </c>
      <c r="G986" t="n">
        <v>12</v>
      </c>
      <c r="H986" t="s">
        <v>3937</v>
      </c>
      <c r="I986" t="s">
        <v>3938</v>
      </c>
    </row>
    <row r="987">
      <c r="A987" t="s">
        <v>3939</v>
      </c>
      <c r="B987" t="n">
        <v>0.9915757836024</v>
      </c>
      <c r="C987" t="n">
        <v>0.00842830346441054</v>
      </c>
      <c r="D987" t="s">
        <v>3940</v>
      </c>
      <c r="E987" t="n">
        <v>11</v>
      </c>
      <c r="F987" t="n">
        <v>5857</v>
      </c>
      <c r="G987" t="n">
        <v>11</v>
      </c>
      <c r="H987" t="s">
        <v>3941</v>
      </c>
      <c r="I987" t="s">
        <v>3942</v>
      </c>
    </row>
    <row r="988">
      <c r="A988" t="s">
        <v>3943</v>
      </c>
      <c r="B988" t="n">
        <v>0.991576195522762</v>
      </c>
      <c r="C988" t="n">
        <v>0.0084289261942101</v>
      </c>
      <c r="D988" t="s">
        <v>3944</v>
      </c>
      <c r="E988" t="n">
        <v>7</v>
      </c>
      <c r="F988" t="n">
        <v>5861</v>
      </c>
      <c r="G988" t="n">
        <v>7</v>
      </c>
      <c r="H988" t="s">
        <v>3945</v>
      </c>
      <c r="I988" t="s">
        <v>3946</v>
      </c>
    </row>
    <row r="989">
      <c r="A989" t="s">
        <v>3947</v>
      </c>
      <c r="B989" t="n">
        <v>0.992185017525715</v>
      </c>
      <c r="C989" t="n">
        <v>0.00781797516649486</v>
      </c>
      <c r="D989" t="s">
        <v>3948</v>
      </c>
      <c r="E989" t="n">
        <v>18</v>
      </c>
      <c r="F989" t="n">
        <v>5850</v>
      </c>
      <c r="G989" t="n">
        <v>18</v>
      </c>
      <c r="H989" t="s">
        <v>3949</v>
      </c>
      <c r="I989" t="s">
        <v>3950</v>
      </c>
    </row>
    <row r="990">
      <c r="A990" t="s">
        <v>3951</v>
      </c>
      <c r="B990" t="n">
        <v>0.992209847955346</v>
      </c>
      <c r="C990" t="n">
        <v>0.00779353487052592</v>
      </c>
      <c r="D990" t="s">
        <v>3952</v>
      </c>
      <c r="E990" t="n">
        <v>14</v>
      </c>
      <c r="F990" t="n">
        <v>5854</v>
      </c>
      <c r="G990" t="n">
        <v>15</v>
      </c>
      <c r="H990" t="s">
        <v>3953</v>
      </c>
      <c r="I990" t="s">
        <v>3954</v>
      </c>
    </row>
    <row r="991">
      <c r="A991" t="s">
        <v>3955</v>
      </c>
      <c r="B991" t="n">
        <v>0.992571312273931</v>
      </c>
      <c r="C991" t="n">
        <v>0.00743154978095101</v>
      </c>
      <c r="D991" t="s">
        <v>3956</v>
      </c>
      <c r="E991" t="n">
        <v>18</v>
      </c>
      <c r="F991" t="n">
        <v>5850</v>
      </c>
      <c r="G991" t="n">
        <v>18</v>
      </c>
      <c r="H991" t="s">
        <v>3957</v>
      </c>
      <c r="I991" t="s">
        <v>3958</v>
      </c>
    </row>
    <row r="992">
      <c r="A992" t="s">
        <v>3959</v>
      </c>
      <c r="B992" t="n">
        <v>0.993754526922717</v>
      </c>
      <c r="C992" t="n">
        <v>0.00625012741765594</v>
      </c>
      <c r="D992" t="s">
        <v>3960</v>
      </c>
      <c r="E992" t="n">
        <v>5</v>
      </c>
      <c r="F992" t="n">
        <v>5863</v>
      </c>
      <c r="G992" t="n">
        <v>5</v>
      </c>
      <c r="H992" t="s">
        <v>3961</v>
      </c>
      <c r="I992" t="s">
        <v>3962</v>
      </c>
    </row>
    <row r="993">
      <c r="A993" t="s">
        <v>3963</v>
      </c>
      <c r="B993" t="n">
        <v>0.993772095202222</v>
      </c>
      <c r="C993" t="n">
        <v>0.00623035407472393</v>
      </c>
      <c r="D993" t="s">
        <v>3964</v>
      </c>
      <c r="E993" t="n">
        <v>18</v>
      </c>
      <c r="F993" t="n">
        <v>5850</v>
      </c>
      <c r="G993" t="n">
        <v>18</v>
      </c>
      <c r="H993" t="s">
        <v>3965</v>
      </c>
      <c r="I993" t="s">
        <v>3966</v>
      </c>
    </row>
    <row r="994">
      <c r="A994" t="s">
        <v>3967</v>
      </c>
      <c r="B994" t="n">
        <v>0.997276055783613</v>
      </c>
      <c r="C994" t="n">
        <v>0.00272508196570007</v>
      </c>
      <c r="D994" t="s">
        <v>3968</v>
      </c>
      <c r="E994" t="n">
        <v>19</v>
      </c>
      <c r="F994" t="n">
        <v>5849</v>
      </c>
      <c r="G994" t="n">
        <v>19</v>
      </c>
      <c r="H994" t="s">
        <v>3969</v>
      </c>
      <c r="I994" t="s">
        <v>3970</v>
      </c>
    </row>
    <row r="995">
      <c r="A995" t="s">
        <v>3971</v>
      </c>
      <c r="B995" t="n">
        <v>0.99850103278823</v>
      </c>
      <c r="C995" t="n">
        <v>0.00149973765334127</v>
      </c>
      <c r="D995" t="s">
        <v>3972</v>
      </c>
      <c r="E995" t="n">
        <v>14</v>
      </c>
      <c r="F995" t="n">
        <v>5854</v>
      </c>
      <c r="G995" t="n">
        <v>14</v>
      </c>
      <c r="H995" t="s">
        <v>3973</v>
      </c>
      <c r="I995" t="s">
        <v>3974</v>
      </c>
    </row>
    <row r="996">
      <c r="A996" t="s">
        <v>3975</v>
      </c>
      <c r="B996" t="n">
        <v>0.998902407160657</v>
      </c>
      <c r="C996" t="n">
        <v>0.00109856175453537</v>
      </c>
      <c r="D996" t="s">
        <v>3976</v>
      </c>
      <c r="E996" t="n">
        <v>5</v>
      </c>
      <c r="F996" t="n">
        <v>5863</v>
      </c>
      <c r="G996" t="n">
        <v>5</v>
      </c>
      <c r="H996" t="s">
        <v>3977</v>
      </c>
      <c r="I996" t="s">
        <v>3978</v>
      </c>
    </row>
    <row r="997">
      <c r="A997" t="s">
        <v>3979</v>
      </c>
      <c r="B997" t="n">
        <v>0.998929483658961</v>
      </c>
      <c r="C997" t="n">
        <v>0.0010711278923857</v>
      </c>
      <c r="D997" t="s">
        <v>3980</v>
      </c>
      <c r="E997" t="n">
        <v>12</v>
      </c>
      <c r="F997" t="n">
        <v>5856</v>
      </c>
      <c r="G997" t="n">
        <v>12</v>
      </c>
      <c r="H997" t="s">
        <v>3981</v>
      </c>
      <c r="I997" t="s">
        <v>3982</v>
      </c>
    </row>
    <row r="998">
      <c r="A998" t="s">
        <v>3983</v>
      </c>
      <c r="B998" t="n">
        <v>0.998940436525745</v>
      </c>
      <c r="C998" t="n">
        <v>0.00106019617716712</v>
      </c>
      <c r="D998" t="s">
        <v>3984</v>
      </c>
      <c r="E998" t="n">
        <v>11</v>
      </c>
      <c r="F998" t="n">
        <v>5857</v>
      </c>
      <c r="G998" t="n">
        <v>11</v>
      </c>
      <c r="H998" t="s">
        <v>3985</v>
      </c>
      <c r="I998" t="s">
        <v>3986</v>
      </c>
    </row>
    <row r="999">
      <c r="A999" t="s">
        <v>3987</v>
      </c>
      <c r="B999" t="n">
        <v>0.999418568858836</v>
      </c>
      <c r="C999" t="n">
        <v>0.000581753972093681</v>
      </c>
      <c r="D999" t="s">
        <v>3988</v>
      </c>
      <c r="E999" t="n">
        <v>14</v>
      </c>
      <c r="F999" t="n">
        <v>5854</v>
      </c>
      <c r="G999" t="n">
        <v>14</v>
      </c>
      <c r="H999" t="s">
        <v>3989</v>
      </c>
      <c r="I999" t="s">
        <v>3990</v>
      </c>
    </row>
    <row r="1000">
      <c r="A1000" t="s">
        <v>3991</v>
      </c>
      <c r="B1000" t="n">
        <v>0.999998778322864</v>
      </c>
      <c r="C1000" t="n">
        <v>0.00000122225343059538</v>
      </c>
      <c r="D1000" t="s">
        <v>3992</v>
      </c>
      <c r="E1000" t="n">
        <v>38</v>
      </c>
      <c r="F1000" t="n">
        <v>5830</v>
      </c>
      <c r="G1000" t="n">
        <v>38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0.00484392743475147</v>
      </c>
      <c r="C2" t="n">
        <v>0.995158997942647</v>
      </c>
      <c r="D2" t="s">
        <v>3996</v>
      </c>
      <c r="E2" t="n">
        <v>8</v>
      </c>
      <c r="F2" t="n">
        <v>5879</v>
      </c>
      <c r="G2" t="n">
        <v>8</v>
      </c>
      <c r="H2" t="s">
        <v>3997</v>
      </c>
      <c r="I2" t="s">
        <v>3998</v>
      </c>
    </row>
    <row r="3">
      <c r="A3" t="s">
        <v>3999</v>
      </c>
      <c r="B3" t="n">
        <v>0.00781707501240637</v>
      </c>
      <c r="C3" t="n">
        <v>0.992187703019586</v>
      </c>
      <c r="D3" t="s">
        <v>4000</v>
      </c>
      <c r="E3" t="n">
        <v>7</v>
      </c>
      <c r="F3" t="n">
        <v>5880</v>
      </c>
      <c r="G3" t="n">
        <v>7</v>
      </c>
      <c r="H3" t="s">
        <v>4001</v>
      </c>
      <c r="I3" t="s">
        <v>4002</v>
      </c>
    </row>
    <row r="4">
      <c r="A4" t="s">
        <v>4003</v>
      </c>
      <c r="B4" t="n">
        <v>0.00976901538127205</v>
      </c>
      <c r="C4" t="n">
        <v>0.990236419302173</v>
      </c>
      <c r="D4" t="s">
        <v>4004</v>
      </c>
      <c r="E4" t="n">
        <v>8</v>
      </c>
      <c r="F4" t="n">
        <v>5879</v>
      </c>
      <c r="G4" t="n">
        <v>8</v>
      </c>
      <c r="H4" t="s">
        <v>4005</v>
      </c>
      <c r="I4" t="s">
        <v>4006</v>
      </c>
    </row>
    <row r="5">
      <c r="A5" t="s">
        <v>4007</v>
      </c>
      <c r="B5" t="n">
        <v>0.00998915406080606</v>
      </c>
      <c r="C5" t="n">
        <v>0.990012004218682</v>
      </c>
      <c r="D5" t="s">
        <v>4008</v>
      </c>
      <c r="E5" t="n">
        <v>189</v>
      </c>
      <c r="F5" t="n">
        <v>5698</v>
      </c>
      <c r="G5" t="n">
        <v>189</v>
      </c>
      <c r="H5" t="s">
        <v>4009</v>
      </c>
      <c r="I5" t="s">
        <v>4010</v>
      </c>
    </row>
    <row r="6">
      <c r="A6" t="s">
        <v>4011</v>
      </c>
      <c r="B6" t="n">
        <v>0.010323039278553</v>
      </c>
      <c r="C6" t="n">
        <v>0.989680014499846</v>
      </c>
      <c r="D6" t="s">
        <v>4012</v>
      </c>
      <c r="E6" t="n">
        <v>28</v>
      </c>
      <c r="F6" t="n">
        <v>5859</v>
      </c>
      <c r="G6" t="n">
        <v>28</v>
      </c>
      <c r="H6" t="s">
        <v>4013</v>
      </c>
      <c r="I6" t="s">
        <v>4014</v>
      </c>
    </row>
    <row r="7">
      <c r="A7" t="s">
        <v>4015</v>
      </c>
      <c r="B7" t="n">
        <v>0.0138012495580958</v>
      </c>
      <c r="C7" t="n">
        <v>0.98620141960219</v>
      </c>
      <c r="D7" t="s">
        <v>4016</v>
      </c>
      <c r="E7" t="n">
        <v>61</v>
      </c>
      <c r="F7" t="n">
        <v>5826</v>
      </c>
      <c r="G7" t="n">
        <v>61</v>
      </c>
      <c r="H7" t="s">
        <v>4017</v>
      </c>
      <c r="I7" t="s">
        <v>4018</v>
      </c>
    </row>
    <row r="8">
      <c r="A8" t="s">
        <v>4019</v>
      </c>
      <c r="B8" t="n">
        <v>0.0153372558822911</v>
      </c>
      <c r="C8" t="n">
        <v>0.984669306006091</v>
      </c>
      <c r="D8" t="s">
        <v>4020</v>
      </c>
      <c r="E8" t="n">
        <v>12</v>
      </c>
      <c r="F8" t="n">
        <v>5875</v>
      </c>
      <c r="G8" t="n">
        <v>12</v>
      </c>
      <c r="H8" t="s">
        <v>4021</v>
      </c>
      <c r="I8" t="s">
        <v>4022</v>
      </c>
    </row>
    <row r="9">
      <c r="A9" t="s">
        <v>4023</v>
      </c>
      <c r="B9" t="n">
        <v>0.0154337078689754</v>
      </c>
      <c r="C9" t="n">
        <v>0.984574925869586</v>
      </c>
      <c r="D9" t="s">
        <v>4024</v>
      </c>
      <c r="E9" t="n">
        <v>7</v>
      </c>
      <c r="F9" t="n">
        <v>5880</v>
      </c>
      <c r="G9" t="n">
        <v>7</v>
      </c>
      <c r="H9" t="s">
        <v>4025</v>
      </c>
      <c r="I9" t="s">
        <v>4026</v>
      </c>
    </row>
    <row r="10">
      <c r="A10" t="s">
        <v>4027</v>
      </c>
      <c r="B10" t="n">
        <v>0.0168975943542377</v>
      </c>
      <c r="C10" t="n">
        <v>0.983111736479523</v>
      </c>
      <c r="D10" t="s">
        <v>4028</v>
      </c>
      <c r="E10" t="n">
        <v>7</v>
      </c>
      <c r="F10" t="n">
        <v>5880</v>
      </c>
      <c r="G10" t="n">
        <v>7</v>
      </c>
      <c r="H10" t="s">
        <v>4029</v>
      </c>
      <c r="I10" t="s">
        <v>4030</v>
      </c>
    </row>
    <row r="11">
      <c r="A11" t="s">
        <v>4031</v>
      </c>
      <c r="B11" t="n">
        <v>0.0177056813829096</v>
      </c>
      <c r="C11" t="n">
        <v>0.98229724588123</v>
      </c>
      <c r="D11" t="s">
        <v>4032</v>
      </c>
      <c r="E11" t="n">
        <v>78</v>
      </c>
      <c r="F11" t="n">
        <v>5809</v>
      </c>
      <c r="G11" t="n">
        <v>78</v>
      </c>
      <c r="H11" t="s">
        <v>4033</v>
      </c>
      <c r="I11" t="s">
        <v>4034</v>
      </c>
    </row>
    <row r="12">
      <c r="A12" t="s">
        <v>4035</v>
      </c>
      <c r="B12" t="n">
        <v>0.0200772253326482</v>
      </c>
      <c r="C12" t="n">
        <v>0.979928287226326</v>
      </c>
      <c r="D12" t="s">
        <v>4036</v>
      </c>
      <c r="E12" t="n">
        <v>27</v>
      </c>
      <c r="F12" t="n">
        <v>5860</v>
      </c>
      <c r="G12" t="n">
        <v>27</v>
      </c>
      <c r="H12" t="s">
        <v>4037</v>
      </c>
      <c r="I12" t="s">
        <v>4038</v>
      </c>
    </row>
    <row r="13">
      <c r="A13" t="s">
        <v>4039</v>
      </c>
      <c r="B13" t="n">
        <v>0.0227359419478663</v>
      </c>
      <c r="C13" t="n">
        <v>0.977278259663127</v>
      </c>
      <c r="D13" t="s">
        <v>4040</v>
      </c>
      <c r="E13" t="n">
        <v>5</v>
      </c>
      <c r="F13" t="n">
        <v>5882</v>
      </c>
      <c r="G13" t="n">
        <v>5</v>
      </c>
      <c r="H13" t="s">
        <v>4041</v>
      </c>
      <c r="I13" t="s">
        <v>4042</v>
      </c>
    </row>
    <row r="14">
      <c r="A14" t="s">
        <v>4043</v>
      </c>
      <c r="B14" t="n">
        <v>0.0327879503532429</v>
      </c>
      <c r="C14" t="n">
        <v>0.967225050933425</v>
      </c>
      <c r="D14" t="s">
        <v>4044</v>
      </c>
      <c r="E14" t="n">
        <v>11</v>
      </c>
      <c r="F14" t="n">
        <v>5876</v>
      </c>
      <c r="G14" t="n">
        <v>11</v>
      </c>
      <c r="H14" t="s">
        <v>4045</v>
      </c>
      <c r="I14" t="s">
        <v>4046</v>
      </c>
    </row>
    <row r="15">
      <c r="A15" t="s">
        <v>4047</v>
      </c>
      <c r="B15" t="n">
        <v>0.035921207197756</v>
      </c>
      <c r="C15" t="n">
        <v>0.964092806825896</v>
      </c>
      <c r="D15" t="s">
        <v>4048</v>
      </c>
      <c r="E15" t="n">
        <v>11</v>
      </c>
      <c r="F15" t="n">
        <v>5876</v>
      </c>
      <c r="G15" t="n">
        <v>11</v>
      </c>
      <c r="H15" t="s">
        <v>4049</v>
      </c>
      <c r="I15" t="s">
        <v>4050</v>
      </c>
    </row>
    <row r="16">
      <c r="A16" t="s">
        <v>4051</v>
      </c>
      <c r="B16" t="n">
        <v>0.0382347509010985</v>
      </c>
      <c r="C16" t="n">
        <v>0.961772816961437</v>
      </c>
      <c r="D16" t="s">
        <v>4052</v>
      </c>
      <c r="E16" t="n">
        <v>42</v>
      </c>
      <c r="F16" t="n">
        <v>5845</v>
      </c>
      <c r="G16" t="n">
        <v>42</v>
      </c>
      <c r="H16" t="s">
        <v>4053</v>
      </c>
      <c r="I16" t="s">
        <v>4054</v>
      </c>
    </row>
    <row r="17">
      <c r="A17" t="s">
        <v>4055</v>
      </c>
      <c r="B17" t="n">
        <v>0.0401670123162783</v>
      </c>
      <c r="C17" t="n">
        <v>0.959853763572228</v>
      </c>
      <c r="D17" t="s">
        <v>4056</v>
      </c>
      <c r="E17" t="n">
        <v>6</v>
      </c>
      <c r="F17" t="n">
        <v>5881</v>
      </c>
      <c r="G17" t="n">
        <v>6</v>
      </c>
      <c r="H17" t="s">
        <v>4057</v>
      </c>
      <c r="I17" t="s">
        <v>4058</v>
      </c>
    </row>
    <row r="18">
      <c r="A18" t="s">
        <v>4059</v>
      </c>
      <c r="B18" t="n">
        <v>0.0438142099970589</v>
      </c>
      <c r="C18" t="n">
        <v>0.956189608066533</v>
      </c>
      <c r="D18" t="s">
        <v>4060</v>
      </c>
      <c r="E18" t="n">
        <v>212</v>
      </c>
      <c r="F18" t="n">
        <v>5675</v>
      </c>
      <c r="G18" t="n">
        <v>212</v>
      </c>
      <c r="H18" t="s">
        <v>4061</v>
      </c>
      <c r="I18" t="s">
        <v>4062</v>
      </c>
    </row>
    <row r="19">
      <c r="A19" t="s">
        <v>4063</v>
      </c>
      <c r="B19" t="n">
        <v>0.0494002116908657</v>
      </c>
      <c r="C19" t="n">
        <v>0.950624332367057</v>
      </c>
      <c r="D19" t="s">
        <v>4064</v>
      </c>
      <c r="E19" t="n">
        <v>6</v>
      </c>
      <c r="F19" t="n">
        <v>5881</v>
      </c>
      <c r="G19" t="n">
        <v>6</v>
      </c>
      <c r="H19" t="s">
        <v>4065</v>
      </c>
      <c r="I19" t="s">
        <v>4066</v>
      </c>
    </row>
    <row r="20">
      <c r="A20" t="s">
        <v>4067</v>
      </c>
      <c r="B20" t="n">
        <v>0.0507010571937934</v>
      </c>
      <c r="C20" t="n">
        <v>0.949318360172533</v>
      </c>
      <c r="D20" t="s">
        <v>4068</v>
      </c>
      <c r="E20" t="n">
        <v>10</v>
      </c>
      <c r="F20" t="n">
        <v>5877</v>
      </c>
      <c r="G20" t="n">
        <v>10</v>
      </c>
      <c r="H20" t="s">
        <v>4069</v>
      </c>
      <c r="I20" t="s">
        <v>4070</v>
      </c>
    </row>
    <row r="21">
      <c r="A21" t="s">
        <v>4071</v>
      </c>
      <c r="B21" t="n">
        <v>0.0543754231727577</v>
      </c>
      <c r="C21" t="n">
        <v>0.94565106599019</v>
      </c>
      <c r="D21" t="s">
        <v>4072</v>
      </c>
      <c r="E21" t="n">
        <v>6</v>
      </c>
      <c r="F21" t="n">
        <v>5881</v>
      </c>
      <c r="G21" t="n">
        <v>6</v>
      </c>
      <c r="H21" t="s">
        <v>4073</v>
      </c>
      <c r="I21" t="s">
        <v>4074</v>
      </c>
    </row>
    <row r="22">
      <c r="A22" t="s">
        <v>4075</v>
      </c>
      <c r="B22" t="n">
        <v>0.0567567655103342</v>
      </c>
      <c r="C22" t="n">
        <v>0.943252013291501</v>
      </c>
      <c r="D22" t="s">
        <v>4076</v>
      </c>
      <c r="E22" t="n">
        <v>59</v>
      </c>
      <c r="F22" t="n">
        <v>5828</v>
      </c>
      <c r="G22" t="n">
        <v>59</v>
      </c>
      <c r="H22" t="s">
        <v>4077</v>
      </c>
      <c r="I22" t="s">
        <v>4078</v>
      </c>
    </row>
    <row r="23">
      <c r="A23" t="s">
        <v>4079</v>
      </c>
      <c r="B23" t="n">
        <v>0.0621766279452062</v>
      </c>
      <c r="C23" t="n">
        <v>0.937847409964169</v>
      </c>
      <c r="D23" t="s">
        <v>4080</v>
      </c>
      <c r="E23" t="n">
        <v>9</v>
      </c>
      <c r="F23" t="n">
        <v>5878</v>
      </c>
      <c r="G23" t="n">
        <v>9</v>
      </c>
      <c r="H23" t="s">
        <v>4081</v>
      </c>
      <c r="I23" t="s">
        <v>4082</v>
      </c>
    </row>
    <row r="24">
      <c r="A24" t="s">
        <v>4083</v>
      </c>
      <c r="B24" t="n">
        <v>0.0648005717269457</v>
      </c>
      <c r="C24" t="n">
        <v>0.935206897925434</v>
      </c>
      <c r="D24" t="s">
        <v>4084</v>
      </c>
      <c r="E24" t="n">
        <v>101</v>
      </c>
      <c r="F24" t="n">
        <v>5786</v>
      </c>
      <c r="G24" t="n">
        <v>101</v>
      </c>
      <c r="H24" t="s">
        <v>4085</v>
      </c>
      <c r="I24" t="s">
        <v>4086</v>
      </c>
    </row>
    <row r="25">
      <c r="A25" t="s">
        <v>4087</v>
      </c>
      <c r="B25" t="n">
        <v>0.0655048806600906</v>
      </c>
      <c r="C25" t="n">
        <v>0.934523498672877</v>
      </c>
      <c r="D25" t="s">
        <v>4088</v>
      </c>
      <c r="E25" t="n">
        <v>7</v>
      </c>
      <c r="F25" t="n">
        <v>5880</v>
      </c>
      <c r="G25" t="n">
        <v>7</v>
      </c>
      <c r="H25" t="s">
        <v>4089</v>
      </c>
      <c r="I25" t="s">
        <v>4090</v>
      </c>
    </row>
    <row r="26">
      <c r="A26" t="s">
        <v>4091</v>
      </c>
      <c r="B26" t="n">
        <v>0.0674184541008185</v>
      </c>
      <c r="C26" t="n">
        <v>0.932587552996689</v>
      </c>
      <c r="D26" t="s">
        <v>4092</v>
      </c>
      <c r="E26" t="n">
        <v>168</v>
      </c>
      <c r="F26" t="n">
        <v>5719</v>
      </c>
      <c r="G26" t="n">
        <v>168</v>
      </c>
      <c r="H26" t="s">
        <v>4093</v>
      </c>
      <c r="I26" t="s">
        <v>4094</v>
      </c>
    </row>
    <row r="27">
      <c r="A27" t="s">
        <v>4095</v>
      </c>
      <c r="B27" t="n">
        <v>0.0757335674916699</v>
      </c>
      <c r="C27" t="n">
        <v>0.924296114543648</v>
      </c>
      <c r="D27" t="s">
        <v>4096</v>
      </c>
      <c r="E27" t="n">
        <v>8</v>
      </c>
      <c r="F27" t="n">
        <v>5879</v>
      </c>
      <c r="G27" t="n">
        <v>8</v>
      </c>
      <c r="H27" t="s">
        <v>4097</v>
      </c>
      <c r="I27" t="s">
        <v>4098</v>
      </c>
    </row>
    <row r="28">
      <c r="A28" t="s">
        <v>4099</v>
      </c>
      <c r="B28" t="n">
        <v>0.0772256648035789</v>
      </c>
      <c r="C28" t="n">
        <v>0.922795652860957</v>
      </c>
      <c r="D28" t="s">
        <v>4100</v>
      </c>
      <c r="E28" t="n">
        <v>16</v>
      </c>
      <c r="F28" t="n">
        <v>5871</v>
      </c>
      <c r="G28" t="n">
        <v>16</v>
      </c>
      <c r="H28" t="s">
        <v>4101</v>
      </c>
      <c r="I28" t="s">
        <v>4102</v>
      </c>
    </row>
    <row r="29">
      <c r="A29" t="s">
        <v>4103</v>
      </c>
      <c r="B29" t="n">
        <v>0.0814454875043153</v>
      </c>
      <c r="C29" t="n">
        <v>0.918577432099856</v>
      </c>
      <c r="D29" t="s">
        <v>4104</v>
      </c>
      <c r="E29" t="n">
        <v>15</v>
      </c>
      <c r="F29" t="n">
        <v>5872</v>
      </c>
      <c r="G29" t="n">
        <v>15</v>
      </c>
      <c r="H29" t="s">
        <v>4105</v>
      </c>
      <c r="I29" t="s">
        <v>4106</v>
      </c>
    </row>
    <row r="30">
      <c r="A30" t="s">
        <v>4107</v>
      </c>
      <c r="B30" t="n">
        <v>0.0825599847246093</v>
      </c>
      <c r="C30" t="n">
        <v>0.91745094071705</v>
      </c>
      <c r="D30" t="s">
        <v>4108</v>
      </c>
      <c r="E30" t="n">
        <v>68</v>
      </c>
      <c r="F30" t="n">
        <v>5819</v>
      </c>
      <c r="G30" t="n">
        <v>68</v>
      </c>
      <c r="H30" t="s">
        <v>4109</v>
      </c>
      <c r="I30" t="s">
        <v>4110</v>
      </c>
    </row>
    <row r="31">
      <c r="A31" t="s">
        <v>4111</v>
      </c>
      <c r="B31" t="n">
        <v>0.0892348852159236</v>
      </c>
      <c r="C31" t="n">
        <v>0.910798700384013</v>
      </c>
      <c r="D31" t="s">
        <v>4112</v>
      </c>
      <c r="E31" t="n">
        <v>8</v>
      </c>
      <c r="F31" t="n">
        <v>5879</v>
      </c>
      <c r="G31" t="n">
        <v>8</v>
      </c>
      <c r="H31" t="s">
        <v>4113</v>
      </c>
      <c r="I31" t="s">
        <v>4114</v>
      </c>
    </row>
    <row r="32">
      <c r="A32" t="s">
        <v>4115</v>
      </c>
      <c r="B32" t="n">
        <v>0.0912345812846224</v>
      </c>
      <c r="C32" t="n">
        <v>0.90877641997242</v>
      </c>
      <c r="D32" t="s">
        <v>4116</v>
      </c>
      <c r="E32" t="n">
        <v>78</v>
      </c>
      <c r="F32" t="n">
        <v>5809</v>
      </c>
      <c r="G32" t="n">
        <v>80</v>
      </c>
      <c r="H32" t="s">
        <v>4117</v>
      </c>
      <c r="I32" t="s">
        <v>4118</v>
      </c>
    </row>
    <row r="33">
      <c r="A33" t="s">
        <v>4119</v>
      </c>
      <c r="B33" t="n">
        <v>0.0931775558626619</v>
      </c>
      <c r="C33" t="n">
        <v>0.906855143691075</v>
      </c>
      <c r="D33" t="s">
        <v>4120</v>
      </c>
      <c r="E33" t="n">
        <v>9</v>
      </c>
      <c r="F33" t="n">
        <v>5878</v>
      </c>
      <c r="G33" t="n">
        <v>9</v>
      </c>
      <c r="H33" t="s">
        <v>4121</v>
      </c>
      <c r="I33" t="s">
        <v>4122</v>
      </c>
    </row>
    <row r="34">
      <c r="A34" t="s">
        <v>4123</v>
      </c>
      <c r="B34" t="n">
        <v>0.0935994494343868</v>
      </c>
      <c r="C34" t="n">
        <v>0.906431678646051</v>
      </c>
      <c r="D34" t="s">
        <v>4124</v>
      </c>
      <c r="E34" t="n">
        <v>10</v>
      </c>
      <c r="F34" t="n">
        <v>5877</v>
      </c>
      <c r="G34" t="n">
        <v>10</v>
      </c>
      <c r="H34" t="s">
        <v>4125</v>
      </c>
      <c r="I34" t="s">
        <v>4126</v>
      </c>
    </row>
    <row r="35">
      <c r="A35" t="s">
        <v>4127</v>
      </c>
      <c r="B35" t="n">
        <v>0.0968729836660697</v>
      </c>
      <c r="C35" t="n">
        <v>0.903168217324781</v>
      </c>
      <c r="D35" t="s">
        <v>4128</v>
      </c>
      <c r="E35" t="n">
        <v>6</v>
      </c>
      <c r="F35" t="n">
        <v>5881</v>
      </c>
      <c r="G35" t="n">
        <v>6</v>
      </c>
      <c r="H35" t="s">
        <v>4129</v>
      </c>
      <c r="I35" t="s">
        <v>4130</v>
      </c>
    </row>
    <row r="36">
      <c r="A36" t="s">
        <v>4131</v>
      </c>
      <c r="B36" t="n">
        <v>0.0969966638659722</v>
      </c>
      <c r="C36" t="n">
        <v>0.903044575740192</v>
      </c>
      <c r="D36" t="s">
        <v>4132</v>
      </c>
      <c r="E36" t="n">
        <v>6</v>
      </c>
      <c r="F36" t="n">
        <v>5881</v>
      </c>
      <c r="G36" t="n">
        <v>6</v>
      </c>
      <c r="H36" t="s">
        <v>4133</v>
      </c>
      <c r="I36" t="s">
        <v>4134</v>
      </c>
    </row>
    <row r="37">
      <c r="A37" t="s">
        <v>4135</v>
      </c>
      <c r="B37" t="n">
        <v>0.0984910003625675</v>
      </c>
      <c r="C37" t="n">
        <v>0.901523648284816</v>
      </c>
      <c r="D37" t="s">
        <v>4136</v>
      </c>
      <c r="E37" t="n">
        <v>49</v>
      </c>
      <c r="F37" t="n">
        <v>5838</v>
      </c>
      <c r="G37" t="n">
        <v>49</v>
      </c>
      <c r="H37" t="s">
        <v>4137</v>
      </c>
      <c r="I37" t="s">
        <v>4138</v>
      </c>
    </row>
    <row r="38">
      <c r="A38" t="s">
        <v>4139</v>
      </c>
      <c r="B38" t="n">
        <v>0.0986309024428008</v>
      </c>
      <c r="C38" t="n">
        <v>0.901407752280024</v>
      </c>
      <c r="D38" t="s">
        <v>4140</v>
      </c>
      <c r="E38" t="n">
        <v>7</v>
      </c>
      <c r="F38" t="n">
        <v>5880</v>
      </c>
      <c r="G38" t="n">
        <v>7</v>
      </c>
      <c r="H38" t="s">
        <v>4141</v>
      </c>
      <c r="I38" t="s">
        <v>4142</v>
      </c>
    </row>
    <row r="39">
      <c r="A39" t="s">
        <v>4143</v>
      </c>
      <c r="B39" t="n">
        <v>0.0991169919869915</v>
      </c>
      <c r="C39" t="n">
        <v>0.900924906312246</v>
      </c>
      <c r="D39" t="s">
        <v>4144</v>
      </c>
      <c r="E39" t="n">
        <v>6</v>
      </c>
      <c r="F39" t="n">
        <v>5881</v>
      </c>
      <c r="G39" t="n">
        <v>6</v>
      </c>
      <c r="H39" t="s">
        <v>4145</v>
      </c>
      <c r="I39" t="s">
        <v>4146</v>
      </c>
    </row>
    <row r="40">
      <c r="A40" t="s">
        <v>4147</v>
      </c>
      <c r="B40" t="n">
        <v>0.101959023397899</v>
      </c>
      <c r="C40" t="n">
        <v>0.898060814718133</v>
      </c>
      <c r="D40" t="s">
        <v>4148</v>
      </c>
      <c r="E40" t="n">
        <v>28</v>
      </c>
      <c r="F40" t="n">
        <v>5859</v>
      </c>
      <c r="G40" t="n">
        <v>28</v>
      </c>
      <c r="H40" t="s">
        <v>4149</v>
      </c>
      <c r="I40" t="s">
        <v>4150</v>
      </c>
    </row>
    <row r="41">
      <c r="A41" t="s">
        <v>4151</v>
      </c>
      <c r="B41" t="n">
        <v>0.102552359465047</v>
      </c>
      <c r="C41" t="n">
        <v>0.897480923789785</v>
      </c>
      <c r="D41" t="s">
        <v>4152</v>
      </c>
      <c r="E41" t="n">
        <v>10</v>
      </c>
      <c r="F41" t="n">
        <v>5877</v>
      </c>
      <c r="G41" t="n">
        <v>10</v>
      </c>
      <c r="H41" t="s">
        <v>4153</v>
      </c>
      <c r="I41" t="s">
        <v>4154</v>
      </c>
    </row>
    <row r="42">
      <c r="A42" t="s">
        <v>4155</v>
      </c>
      <c r="B42" t="n">
        <v>0.104959371394104</v>
      </c>
      <c r="C42" t="n">
        <v>0.895081073710513</v>
      </c>
      <c r="D42" t="s">
        <v>4156</v>
      </c>
      <c r="E42" t="n">
        <v>7</v>
      </c>
      <c r="F42" t="n">
        <v>5880</v>
      </c>
      <c r="G42" t="n">
        <v>7</v>
      </c>
      <c r="H42" t="s">
        <v>4157</v>
      </c>
      <c r="I42" t="s">
        <v>4158</v>
      </c>
    </row>
    <row r="43">
      <c r="A43" t="s">
        <v>4159</v>
      </c>
      <c r="B43" t="n">
        <v>0.111528050589201</v>
      </c>
      <c r="C43" t="n">
        <v>0.888487224217172</v>
      </c>
      <c r="D43" t="s">
        <v>4160</v>
      </c>
      <c r="E43" t="n">
        <v>54</v>
      </c>
      <c r="F43" t="n">
        <v>5833</v>
      </c>
      <c r="G43" t="n">
        <v>54</v>
      </c>
      <c r="H43" t="s">
        <v>4161</v>
      </c>
      <c r="I43" t="s">
        <v>4162</v>
      </c>
    </row>
    <row r="44">
      <c r="A44" t="s">
        <v>4163</v>
      </c>
      <c r="B44" t="n">
        <v>0.114152194438429</v>
      </c>
      <c r="C44" t="n">
        <v>0.885898625505547</v>
      </c>
      <c r="D44" t="s">
        <v>4164</v>
      </c>
      <c r="E44" t="n">
        <v>5</v>
      </c>
      <c r="F44" t="n">
        <v>5882</v>
      </c>
      <c r="G44" t="n">
        <v>5</v>
      </c>
      <c r="H44" t="s">
        <v>4165</v>
      </c>
      <c r="I44" t="s">
        <v>4166</v>
      </c>
    </row>
    <row r="45">
      <c r="A45" t="s">
        <v>4167</v>
      </c>
      <c r="B45" t="n">
        <v>0.114434598938819</v>
      </c>
      <c r="C45" t="n">
        <v>0.885608435768342</v>
      </c>
      <c r="D45" t="s">
        <v>4168</v>
      </c>
      <c r="E45" t="n">
        <v>7</v>
      </c>
      <c r="F45" t="n">
        <v>5880</v>
      </c>
      <c r="G45" t="n">
        <v>7</v>
      </c>
      <c r="H45" t="s">
        <v>4169</v>
      </c>
      <c r="I45" t="s">
        <v>4170</v>
      </c>
    </row>
    <row r="46">
      <c r="A46" t="s">
        <v>4171</v>
      </c>
      <c r="B46" t="n">
        <v>0.116169960807737</v>
      </c>
      <c r="C46" t="n">
        <v>0.88387073129074</v>
      </c>
      <c r="D46" t="s">
        <v>4172</v>
      </c>
      <c r="E46" t="n">
        <v>8</v>
      </c>
      <c r="F46" t="n">
        <v>5879</v>
      </c>
      <c r="G46" t="n">
        <v>8</v>
      </c>
      <c r="H46" t="s">
        <v>4173</v>
      </c>
      <c r="I46" t="s">
        <v>4174</v>
      </c>
    </row>
    <row r="47">
      <c r="A47" t="s">
        <v>4175</v>
      </c>
      <c r="B47" t="n">
        <v>0.119158580960353</v>
      </c>
      <c r="C47" t="n">
        <v>0.880893809727709</v>
      </c>
      <c r="D47" t="s">
        <v>4176</v>
      </c>
      <c r="E47" t="n">
        <v>5</v>
      </c>
      <c r="F47" t="n">
        <v>5882</v>
      </c>
      <c r="G47" t="n">
        <v>5</v>
      </c>
      <c r="H47" t="s">
        <v>587</v>
      </c>
      <c r="I47" t="s">
        <v>588</v>
      </c>
    </row>
    <row r="48">
      <c r="A48" t="s">
        <v>4177</v>
      </c>
      <c r="B48" t="n">
        <v>0.120551221525157</v>
      </c>
      <c r="C48" t="n">
        <v>0.879482896901548</v>
      </c>
      <c r="D48" t="s">
        <v>4178</v>
      </c>
      <c r="E48" t="n">
        <v>12</v>
      </c>
      <c r="F48" t="n">
        <v>5875</v>
      </c>
      <c r="G48" t="n">
        <v>12</v>
      </c>
      <c r="H48" t="s">
        <v>4179</v>
      </c>
      <c r="I48" t="s">
        <v>4180</v>
      </c>
    </row>
    <row r="49">
      <c r="A49" t="s">
        <v>4181</v>
      </c>
      <c r="B49" t="n">
        <v>0.124558669293363</v>
      </c>
      <c r="C49" t="n">
        <v>0.87549067424392</v>
      </c>
      <c r="D49" t="s">
        <v>4182</v>
      </c>
      <c r="E49" t="n">
        <v>6</v>
      </c>
      <c r="F49" t="n">
        <v>5881</v>
      </c>
      <c r="G49" t="n">
        <v>6</v>
      </c>
      <c r="H49" t="s">
        <v>4183</v>
      </c>
      <c r="I49" t="s">
        <v>4184</v>
      </c>
    </row>
    <row r="50">
      <c r="A50" t="s">
        <v>4185</v>
      </c>
      <c r="B50" t="n">
        <v>0.124964677521714</v>
      </c>
      <c r="C50" t="n">
        <v>0.875045403814381</v>
      </c>
      <c r="D50" t="s">
        <v>4186</v>
      </c>
      <c r="E50" t="n">
        <v>148</v>
      </c>
      <c r="F50" t="n">
        <v>5739</v>
      </c>
      <c r="G50" t="n">
        <v>148</v>
      </c>
      <c r="H50" t="s">
        <v>4187</v>
      </c>
      <c r="I50" t="s">
        <v>4188</v>
      </c>
    </row>
    <row r="51">
      <c r="A51" t="s">
        <v>4189</v>
      </c>
      <c r="B51" t="n">
        <v>0.125661000170551</v>
      </c>
      <c r="C51" t="n">
        <v>0.874379548732839</v>
      </c>
      <c r="D51" t="s">
        <v>4190</v>
      </c>
      <c r="E51" t="n">
        <v>9</v>
      </c>
      <c r="F51" t="n">
        <v>5878</v>
      </c>
      <c r="G51" t="n">
        <v>9</v>
      </c>
      <c r="H51" t="s">
        <v>4191</v>
      </c>
      <c r="I51" t="s">
        <v>4192</v>
      </c>
    </row>
    <row r="52">
      <c r="A52" t="s">
        <v>4193</v>
      </c>
      <c r="B52" t="n">
        <v>0.132744933964668</v>
      </c>
      <c r="C52" t="n">
        <v>0.867295028524568</v>
      </c>
      <c r="D52" t="s">
        <v>4194</v>
      </c>
      <c r="E52" t="n">
        <v>10</v>
      </c>
      <c r="F52" t="n">
        <v>5877</v>
      </c>
      <c r="G52" t="n">
        <v>10</v>
      </c>
      <c r="H52" t="s">
        <v>4195</v>
      </c>
      <c r="I52" t="s">
        <v>4196</v>
      </c>
    </row>
    <row r="53">
      <c r="A53" t="s">
        <v>4197</v>
      </c>
      <c r="B53" t="n">
        <v>0.137169999394976</v>
      </c>
      <c r="C53" t="n">
        <v>0.862887774796851</v>
      </c>
      <c r="D53" t="s">
        <v>4198</v>
      </c>
      <c r="E53" t="n">
        <v>5</v>
      </c>
      <c r="F53" t="n">
        <v>5882</v>
      </c>
      <c r="G53" t="n">
        <v>5</v>
      </c>
      <c r="H53" t="s">
        <v>4199</v>
      </c>
      <c r="I53" t="s">
        <v>4200</v>
      </c>
    </row>
    <row r="54">
      <c r="A54" t="s">
        <v>4201</v>
      </c>
      <c r="B54" t="n">
        <v>0.138288226288171</v>
      </c>
      <c r="C54" t="n">
        <v>0.861733789808698</v>
      </c>
      <c r="D54" t="s">
        <v>4202</v>
      </c>
      <c r="E54" t="n">
        <v>35</v>
      </c>
      <c r="F54" t="n">
        <v>5852</v>
      </c>
      <c r="G54" t="n">
        <v>36</v>
      </c>
      <c r="H54" t="s">
        <v>4203</v>
      </c>
      <c r="I54" t="s">
        <v>4204</v>
      </c>
    </row>
    <row r="55">
      <c r="A55" t="s">
        <v>4205</v>
      </c>
      <c r="B55" t="n">
        <v>0.14375726669202</v>
      </c>
      <c r="C55" t="n">
        <v>0.85628125815451</v>
      </c>
      <c r="D55" t="s">
        <v>4206</v>
      </c>
      <c r="E55" t="n">
        <v>12</v>
      </c>
      <c r="F55" t="n">
        <v>5875</v>
      </c>
      <c r="G55" t="n">
        <v>12</v>
      </c>
      <c r="H55" t="s">
        <v>4207</v>
      </c>
      <c r="I55" t="s">
        <v>4208</v>
      </c>
    </row>
    <row r="56">
      <c r="A56" t="s">
        <v>4209</v>
      </c>
      <c r="B56" t="n">
        <v>0.151019983263854</v>
      </c>
      <c r="C56" t="n">
        <v>0.849011680814288</v>
      </c>
      <c r="D56" t="s">
        <v>4210</v>
      </c>
      <c r="E56" t="n">
        <v>19</v>
      </c>
      <c r="F56" t="n">
        <v>5868</v>
      </c>
      <c r="G56" t="n">
        <v>19</v>
      </c>
      <c r="H56" t="s">
        <v>4211</v>
      </c>
      <c r="I56" t="s">
        <v>4212</v>
      </c>
    </row>
    <row r="57">
      <c r="A57" t="s">
        <v>4213</v>
      </c>
      <c r="B57" t="n">
        <v>0.151051323574519</v>
      </c>
      <c r="C57" t="n">
        <v>0.848985552923632</v>
      </c>
      <c r="D57" t="s">
        <v>4214</v>
      </c>
      <c r="E57" t="n">
        <v>14</v>
      </c>
      <c r="F57" t="n">
        <v>5873</v>
      </c>
      <c r="G57" t="n">
        <v>14</v>
      </c>
      <c r="H57" t="s">
        <v>4215</v>
      </c>
      <c r="I57" t="s">
        <v>4216</v>
      </c>
    </row>
    <row r="58">
      <c r="A58" t="s">
        <v>4217</v>
      </c>
      <c r="B58" t="n">
        <v>0.152398978651395</v>
      </c>
      <c r="C58" t="n">
        <v>0.847639513086654</v>
      </c>
      <c r="D58" t="s">
        <v>4218</v>
      </c>
      <c r="E58" t="n">
        <v>13</v>
      </c>
      <c r="F58" t="n">
        <v>5874</v>
      </c>
      <c r="G58" t="n">
        <v>13</v>
      </c>
      <c r="H58" t="s">
        <v>4219</v>
      </c>
      <c r="I58" t="s">
        <v>4220</v>
      </c>
    </row>
    <row r="59">
      <c r="A59" t="s">
        <v>4221</v>
      </c>
      <c r="B59" t="n">
        <v>0.160627332458232</v>
      </c>
      <c r="C59" t="n">
        <v>0.839426941919185</v>
      </c>
      <c r="D59" t="s">
        <v>4222</v>
      </c>
      <c r="E59" t="n">
        <v>7</v>
      </c>
      <c r="F59" t="n">
        <v>5880</v>
      </c>
      <c r="G59" t="n">
        <v>7</v>
      </c>
      <c r="H59" t="s">
        <v>4223</v>
      </c>
      <c r="I59" t="s">
        <v>4224</v>
      </c>
    </row>
    <row r="60">
      <c r="A60" t="s">
        <v>4225</v>
      </c>
      <c r="B60" t="n">
        <v>0.168381077434457</v>
      </c>
      <c r="C60" t="n">
        <v>0.831671271859959</v>
      </c>
      <c r="D60" t="s">
        <v>4226</v>
      </c>
      <c r="E60" t="n">
        <v>8</v>
      </c>
      <c r="F60" t="n">
        <v>5879</v>
      </c>
      <c r="G60" t="n">
        <v>8</v>
      </c>
      <c r="H60" t="s">
        <v>4227</v>
      </c>
      <c r="I60" t="s">
        <v>4228</v>
      </c>
    </row>
    <row r="61">
      <c r="A61" t="s">
        <v>4229</v>
      </c>
      <c r="B61" t="n">
        <v>0.174352467787102</v>
      </c>
      <c r="C61" t="n">
        <v>0.825655617391576</v>
      </c>
      <c r="D61" t="s">
        <v>4230</v>
      </c>
      <c r="E61" t="n">
        <v>374</v>
      </c>
      <c r="F61" t="n">
        <v>5513</v>
      </c>
      <c r="G61" t="n">
        <v>374</v>
      </c>
      <c r="H61" t="s">
        <v>4231</v>
      </c>
      <c r="I61" t="s">
        <v>4232</v>
      </c>
    </row>
    <row r="62">
      <c r="A62" t="s">
        <v>4233</v>
      </c>
      <c r="B62" t="n">
        <v>0.174460955291824</v>
      </c>
      <c r="C62" t="n">
        <v>0.825568795694746</v>
      </c>
      <c r="D62" t="s">
        <v>4234</v>
      </c>
      <c r="E62" t="n">
        <v>26</v>
      </c>
      <c r="F62" t="n">
        <v>5861</v>
      </c>
      <c r="G62" t="n">
        <v>26</v>
      </c>
      <c r="H62" t="s">
        <v>4235</v>
      </c>
      <c r="I62" t="s">
        <v>4236</v>
      </c>
    </row>
    <row r="63">
      <c r="A63" t="s">
        <v>4237</v>
      </c>
      <c r="B63" t="n">
        <v>0.176403652508177</v>
      </c>
      <c r="C63" t="n">
        <v>0.82363867030502</v>
      </c>
      <c r="D63" t="s">
        <v>4238</v>
      </c>
      <c r="E63" t="n">
        <v>13</v>
      </c>
      <c r="F63" t="n">
        <v>5874</v>
      </c>
      <c r="G63" t="n">
        <v>13</v>
      </c>
      <c r="H63" t="s">
        <v>4239</v>
      </c>
      <c r="I63" t="s">
        <v>4240</v>
      </c>
    </row>
    <row r="64">
      <c r="A64" t="s">
        <v>4241</v>
      </c>
      <c r="B64" t="n">
        <v>0.179744951364615</v>
      </c>
      <c r="C64" t="n">
        <v>0.820261391432521</v>
      </c>
      <c r="D64" t="s">
        <v>4242</v>
      </c>
      <c r="E64" t="n">
        <v>667</v>
      </c>
      <c r="F64" t="n">
        <v>5220</v>
      </c>
      <c r="G64" t="n">
        <v>668</v>
      </c>
      <c r="H64" t="s">
        <v>4243</v>
      </c>
      <c r="I64" t="s">
        <v>4244</v>
      </c>
    </row>
    <row r="65">
      <c r="A65" t="s">
        <v>4245</v>
      </c>
      <c r="B65" t="n">
        <v>0.179878828532896</v>
      </c>
      <c r="C65" t="n">
        <v>0.820146970359401</v>
      </c>
      <c r="D65" t="s">
        <v>4246</v>
      </c>
      <c r="E65" t="n">
        <v>36</v>
      </c>
      <c r="F65" t="n">
        <v>5851</v>
      </c>
      <c r="G65" t="n">
        <v>36</v>
      </c>
      <c r="H65" t="s">
        <v>4247</v>
      </c>
      <c r="I65" t="s">
        <v>4248</v>
      </c>
    </row>
    <row r="66">
      <c r="A66" t="s">
        <v>4249</v>
      </c>
      <c r="B66" t="n">
        <v>0.182879293175586</v>
      </c>
      <c r="C66" t="n">
        <v>0.817165763300102</v>
      </c>
      <c r="D66" t="s">
        <v>4250</v>
      </c>
      <c r="E66" t="n">
        <v>12</v>
      </c>
      <c r="F66" t="n">
        <v>5875</v>
      </c>
      <c r="G66" t="n">
        <v>12</v>
      </c>
      <c r="H66" t="s">
        <v>4251</v>
      </c>
      <c r="I66" t="s">
        <v>4252</v>
      </c>
    </row>
    <row r="67">
      <c r="A67" t="s">
        <v>4253</v>
      </c>
      <c r="B67" t="n">
        <v>0.18306245016378</v>
      </c>
      <c r="C67" t="n">
        <v>0.817001274575064</v>
      </c>
      <c r="D67" t="s">
        <v>4254</v>
      </c>
      <c r="E67" t="n">
        <v>6</v>
      </c>
      <c r="F67" t="n">
        <v>5881</v>
      </c>
      <c r="G67" t="n">
        <v>6</v>
      </c>
      <c r="H67" t="s">
        <v>4255</v>
      </c>
      <c r="I67" t="s">
        <v>4256</v>
      </c>
    </row>
    <row r="68">
      <c r="A68" t="s">
        <v>4257</v>
      </c>
      <c r="B68" t="n">
        <v>0.184668410774704</v>
      </c>
      <c r="C68" t="n">
        <v>0.815387087784289</v>
      </c>
      <c r="D68" t="s">
        <v>4258</v>
      </c>
      <c r="E68" t="n">
        <v>8</v>
      </c>
      <c r="F68" t="n">
        <v>5879</v>
      </c>
      <c r="G68" t="n">
        <v>8</v>
      </c>
      <c r="H68" t="s">
        <v>4259</v>
      </c>
      <c r="I68" t="s">
        <v>4260</v>
      </c>
    </row>
    <row r="69">
      <c r="A69" t="s">
        <v>4261</v>
      </c>
      <c r="B69" t="n">
        <v>0.186975808721797</v>
      </c>
      <c r="C69" t="n">
        <v>0.81308875910549</v>
      </c>
      <c r="D69" t="s">
        <v>4262</v>
      </c>
      <c r="E69" t="n">
        <v>6</v>
      </c>
      <c r="F69" t="n">
        <v>5881</v>
      </c>
      <c r="G69" t="n">
        <v>6</v>
      </c>
      <c r="H69" t="s">
        <v>4263</v>
      </c>
      <c r="I69" t="s">
        <v>4264</v>
      </c>
    </row>
    <row r="70">
      <c r="A70" t="s">
        <v>4265</v>
      </c>
      <c r="B70" t="n">
        <v>0.187234218003268</v>
      </c>
      <c r="C70" t="n">
        <v>0.812830405011379</v>
      </c>
      <c r="D70" t="s">
        <v>4266</v>
      </c>
      <c r="E70" t="n">
        <v>6</v>
      </c>
      <c r="F70" t="n">
        <v>5881</v>
      </c>
      <c r="G70" t="n">
        <v>6</v>
      </c>
      <c r="H70" t="s">
        <v>4267</v>
      </c>
      <c r="I70" t="s">
        <v>4268</v>
      </c>
    </row>
    <row r="71">
      <c r="A71" t="s">
        <v>4269</v>
      </c>
      <c r="B71" t="n">
        <v>0.189352872250416</v>
      </c>
      <c r="C71" t="n">
        <v>0.810661366144074</v>
      </c>
      <c r="D71" t="s">
        <v>4270</v>
      </c>
      <c r="E71" t="n">
        <v>128</v>
      </c>
      <c r="F71" t="n">
        <v>5759</v>
      </c>
      <c r="G71" t="n">
        <v>128</v>
      </c>
      <c r="H71" t="s">
        <v>4271</v>
      </c>
      <c r="I71" t="s">
        <v>4272</v>
      </c>
    </row>
    <row r="72">
      <c r="A72" t="s">
        <v>4273</v>
      </c>
      <c r="B72" t="n">
        <v>0.193851892288702</v>
      </c>
      <c r="C72" t="n">
        <v>0.8061968859194</v>
      </c>
      <c r="D72" t="s">
        <v>4274</v>
      </c>
      <c r="E72" t="n">
        <v>11</v>
      </c>
      <c r="F72" t="n">
        <v>5876</v>
      </c>
      <c r="G72" t="n">
        <v>11</v>
      </c>
      <c r="H72" t="s">
        <v>4275</v>
      </c>
      <c r="I72" t="s">
        <v>4276</v>
      </c>
    </row>
    <row r="73">
      <c r="A73" t="s">
        <v>4277</v>
      </c>
      <c r="B73" t="n">
        <v>0.195104907134681</v>
      </c>
      <c r="C73" t="n">
        <v>0.80491488567913</v>
      </c>
      <c r="D73" t="s">
        <v>4278</v>
      </c>
      <c r="E73" t="n">
        <v>68</v>
      </c>
      <c r="F73" t="n">
        <v>5819</v>
      </c>
      <c r="G73" t="n">
        <v>68</v>
      </c>
      <c r="H73" t="s">
        <v>4279</v>
      </c>
      <c r="I73" t="s">
        <v>4280</v>
      </c>
    </row>
    <row r="74">
      <c r="A74" t="s">
        <v>4281</v>
      </c>
      <c r="B74" t="n">
        <v>0.198645787971055</v>
      </c>
      <c r="C74" t="n">
        <v>0.801401614734566</v>
      </c>
      <c r="D74" t="s">
        <v>4282</v>
      </c>
      <c r="E74" t="n">
        <v>12</v>
      </c>
      <c r="F74" t="n">
        <v>5875</v>
      </c>
      <c r="G74" t="n">
        <v>12</v>
      </c>
      <c r="H74" t="s">
        <v>4283</v>
      </c>
      <c r="I74" t="s">
        <v>4284</v>
      </c>
    </row>
    <row r="75">
      <c r="A75" t="s">
        <v>4285</v>
      </c>
      <c r="B75" t="n">
        <v>0.198987813491825</v>
      </c>
      <c r="C75" t="n">
        <v>0.801074287824806</v>
      </c>
      <c r="D75" t="s">
        <v>4286</v>
      </c>
      <c r="E75" t="n">
        <v>7</v>
      </c>
      <c r="F75" t="n">
        <v>5880</v>
      </c>
      <c r="G75" t="n">
        <v>7</v>
      </c>
      <c r="H75" t="s">
        <v>4287</v>
      </c>
      <c r="I75" t="s">
        <v>4288</v>
      </c>
    </row>
    <row r="76">
      <c r="A76" t="s">
        <v>4289</v>
      </c>
      <c r="B76" t="n">
        <v>0.202861034141101</v>
      </c>
      <c r="C76" t="n">
        <v>0.797172261577029</v>
      </c>
      <c r="D76" t="s">
        <v>4290</v>
      </c>
      <c r="E76" t="n">
        <v>25</v>
      </c>
      <c r="F76" t="n">
        <v>5862</v>
      </c>
      <c r="G76" t="n">
        <v>25</v>
      </c>
      <c r="H76" t="s">
        <v>4291</v>
      </c>
      <c r="I76" t="s">
        <v>4292</v>
      </c>
    </row>
    <row r="77">
      <c r="A77" t="s">
        <v>4293</v>
      </c>
      <c r="B77" t="n">
        <v>0.206598932877372</v>
      </c>
      <c r="C77" t="n">
        <v>0.793422682140231</v>
      </c>
      <c r="D77" t="s">
        <v>4294</v>
      </c>
      <c r="E77" t="n">
        <v>61</v>
      </c>
      <c r="F77" t="n">
        <v>5826</v>
      </c>
      <c r="G77" t="n">
        <v>61</v>
      </c>
      <c r="H77" t="s">
        <v>4295</v>
      </c>
      <c r="I77" t="s">
        <v>4296</v>
      </c>
    </row>
    <row r="78">
      <c r="A78" t="s">
        <v>4297</v>
      </c>
      <c r="B78" t="n">
        <v>0.207572456285054</v>
      </c>
      <c r="C78" t="n">
        <v>0.792502884987842</v>
      </c>
      <c r="D78" t="s">
        <v>4298</v>
      </c>
      <c r="E78" t="n">
        <v>5</v>
      </c>
      <c r="F78" t="n">
        <v>5882</v>
      </c>
      <c r="G78" t="n">
        <v>5</v>
      </c>
      <c r="H78" t="s">
        <v>4299</v>
      </c>
      <c r="I78" t="s">
        <v>4300</v>
      </c>
    </row>
    <row r="79">
      <c r="A79" t="s">
        <v>4301</v>
      </c>
      <c r="B79" t="n">
        <v>0.207687091293457</v>
      </c>
      <c r="C79" t="n">
        <v>0.792355080943858</v>
      </c>
      <c r="D79" t="s">
        <v>4302</v>
      </c>
      <c r="E79" t="n">
        <v>16</v>
      </c>
      <c r="F79" t="n">
        <v>5871</v>
      </c>
      <c r="G79" t="n">
        <v>16</v>
      </c>
      <c r="H79" t="s">
        <v>4303</v>
      </c>
      <c r="I79" t="s">
        <v>4304</v>
      </c>
    </row>
    <row r="80">
      <c r="A80" t="s">
        <v>4305</v>
      </c>
      <c r="B80" t="n">
        <v>0.212675553133406</v>
      </c>
      <c r="C80" t="n">
        <v>0.787384882152552</v>
      </c>
      <c r="D80" t="s">
        <v>4306</v>
      </c>
      <c r="E80" t="n">
        <v>8</v>
      </c>
      <c r="F80" t="n">
        <v>5879</v>
      </c>
      <c r="G80" t="n">
        <v>8</v>
      </c>
      <c r="H80" t="s">
        <v>4307</v>
      </c>
      <c r="I80" t="s">
        <v>4308</v>
      </c>
    </row>
    <row r="81">
      <c r="A81" t="s">
        <v>4309</v>
      </c>
      <c r="B81" t="n">
        <v>0.213643782643129</v>
      </c>
      <c r="C81" t="n">
        <v>0.786395574970175</v>
      </c>
      <c r="D81" t="s">
        <v>4310</v>
      </c>
      <c r="E81" t="n">
        <v>19</v>
      </c>
      <c r="F81" t="n">
        <v>5868</v>
      </c>
      <c r="G81" t="n">
        <v>19</v>
      </c>
      <c r="H81" t="s">
        <v>4311</v>
      </c>
      <c r="I81" t="s">
        <v>4312</v>
      </c>
    </row>
    <row r="82">
      <c r="A82" t="s">
        <v>4313</v>
      </c>
      <c r="B82" t="n">
        <v>0.226751275102617</v>
      </c>
      <c r="C82" t="n">
        <v>0.773328014288311</v>
      </c>
      <c r="D82" t="s">
        <v>4314</v>
      </c>
      <c r="E82" t="n">
        <v>5</v>
      </c>
      <c r="F82" t="n">
        <v>5882</v>
      </c>
      <c r="G82" t="n">
        <v>5</v>
      </c>
      <c r="H82" t="s">
        <v>4315</v>
      </c>
      <c r="I82" t="s">
        <v>4316</v>
      </c>
    </row>
    <row r="83">
      <c r="A83" t="s">
        <v>4317</v>
      </c>
      <c r="B83" t="n">
        <v>0.228170416492023</v>
      </c>
      <c r="C83" t="n">
        <v>0.771896843675948</v>
      </c>
      <c r="D83" t="s">
        <v>4318</v>
      </c>
      <c r="E83" t="n">
        <v>7</v>
      </c>
      <c r="F83" t="n">
        <v>5880</v>
      </c>
      <c r="G83" t="n">
        <v>7</v>
      </c>
      <c r="H83" t="s">
        <v>4319</v>
      </c>
      <c r="I83" t="s">
        <v>4320</v>
      </c>
    </row>
    <row r="84">
      <c r="A84" t="s">
        <v>4321</v>
      </c>
      <c r="B84" t="n">
        <v>0.229861850263118</v>
      </c>
      <c r="C84" t="n">
        <v>0.770201332856477</v>
      </c>
      <c r="D84" t="s">
        <v>4322</v>
      </c>
      <c r="E84" t="n">
        <v>8</v>
      </c>
      <c r="F84" t="n">
        <v>5879</v>
      </c>
      <c r="G84" t="n">
        <v>8</v>
      </c>
      <c r="H84" t="s">
        <v>4323</v>
      </c>
      <c r="I84" t="s">
        <v>4324</v>
      </c>
    </row>
    <row r="85">
      <c r="A85" t="s">
        <v>4325</v>
      </c>
      <c r="B85" t="n">
        <v>0.232518976567582</v>
      </c>
      <c r="C85" t="n">
        <v>0.767517788177784</v>
      </c>
      <c r="D85" t="s">
        <v>4326</v>
      </c>
      <c r="E85" t="n">
        <v>24</v>
      </c>
      <c r="F85" t="n">
        <v>5863</v>
      </c>
      <c r="G85" t="n">
        <v>24</v>
      </c>
      <c r="H85" t="s">
        <v>4327</v>
      </c>
      <c r="I85" t="s">
        <v>4328</v>
      </c>
    </row>
    <row r="86">
      <c r="A86" t="s">
        <v>4329</v>
      </c>
      <c r="B86" t="n">
        <v>0.237352264302041</v>
      </c>
      <c r="C86" t="n">
        <v>0.762716487080995</v>
      </c>
      <c r="D86" t="s">
        <v>4330</v>
      </c>
      <c r="E86" t="n">
        <v>7</v>
      </c>
      <c r="F86" t="n">
        <v>5880</v>
      </c>
      <c r="G86" t="n">
        <v>7</v>
      </c>
      <c r="H86" t="s">
        <v>4331</v>
      </c>
      <c r="I86" t="s">
        <v>4332</v>
      </c>
    </row>
    <row r="87">
      <c r="A87" t="s">
        <v>4333</v>
      </c>
      <c r="B87" t="n">
        <v>0.238314992357621</v>
      </c>
      <c r="C87" t="n">
        <v>0.761759425884923</v>
      </c>
      <c r="D87" t="s">
        <v>4334</v>
      </c>
      <c r="E87" t="n">
        <v>6</v>
      </c>
      <c r="F87" t="n">
        <v>5881</v>
      </c>
      <c r="G87" t="n">
        <v>6</v>
      </c>
      <c r="H87" t="s">
        <v>4335</v>
      </c>
      <c r="I87" t="s">
        <v>4336</v>
      </c>
    </row>
    <row r="88">
      <c r="A88" t="s">
        <v>4337</v>
      </c>
      <c r="B88" t="n">
        <v>0.240665161599599</v>
      </c>
      <c r="C88" t="n">
        <v>0.759404112856257</v>
      </c>
      <c r="D88" t="s">
        <v>4338</v>
      </c>
      <c r="E88" t="n">
        <v>7</v>
      </c>
      <c r="F88" t="n">
        <v>5880</v>
      </c>
      <c r="G88" t="n">
        <v>7</v>
      </c>
      <c r="H88" t="s">
        <v>4339</v>
      </c>
      <c r="I88" t="s">
        <v>4340</v>
      </c>
    </row>
    <row r="89">
      <c r="A89" t="s">
        <v>4341</v>
      </c>
      <c r="B89" t="n">
        <v>0.241227212333157</v>
      </c>
      <c r="C89" t="n">
        <v>0.758847700802693</v>
      </c>
      <c r="D89" t="s">
        <v>4342</v>
      </c>
      <c r="E89" t="n">
        <v>6</v>
      </c>
      <c r="F89" t="n">
        <v>5881</v>
      </c>
      <c r="G89" t="n">
        <v>6</v>
      </c>
      <c r="H89" t="s">
        <v>4343</v>
      </c>
      <c r="I89" t="s">
        <v>4344</v>
      </c>
    </row>
    <row r="90">
      <c r="A90" t="s">
        <v>4345</v>
      </c>
      <c r="B90" t="n">
        <v>0.242953700350861</v>
      </c>
      <c r="C90" t="n">
        <v>0.757121503089482</v>
      </c>
      <c r="D90" t="s">
        <v>4346</v>
      </c>
      <c r="E90" t="n">
        <v>6</v>
      </c>
      <c r="F90" t="n">
        <v>5881</v>
      </c>
      <c r="G90" t="n">
        <v>6</v>
      </c>
      <c r="H90" t="s">
        <v>4347</v>
      </c>
      <c r="I90" t="s">
        <v>4348</v>
      </c>
    </row>
    <row r="91">
      <c r="A91" t="s">
        <v>4349</v>
      </c>
      <c r="B91" t="n">
        <v>0.242981618663019</v>
      </c>
      <c r="C91" t="n">
        <v>0.757026086031172</v>
      </c>
      <c r="D91" t="s">
        <v>4350</v>
      </c>
      <c r="E91" t="n">
        <v>641</v>
      </c>
      <c r="F91" t="n">
        <v>5246</v>
      </c>
      <c r="G91" t="n">
        <v>641</v>
      </c>
      <c r="H91" t="s">
        <v>4351</v>
      </c>
      <c r="I91" t="s">
        <v>4352</v>
      </c>
    </row>
    <row r="92">
      <c r="A92" t="s">
        <v>4353</v>
      </c>
      <c r="B92" t="n">
        <v>0.247090328558193</v>
      </c>
      <c r="C92" t="n">
        <v>0.752957706524978</v>
      </c>
      <c r="D92" t="s">
        <v>4354</v>
      </c>
      <c r="E92" t="n">
        <v>15</v>
      </c>
      <c r="F92" t="n">
        <v>5872</v>
      </c>
      <c r="G92" t="n">
        <v>15</v>
      </c>
      <c r="H92" t="s">
        <v>4355</v>
      </c>
      <c r="I92" t="s">
        <v>4356</v>
      </c>
    </row>
    <row r="93">
      <c r="A93" t="s">
        <v>4357</v>
      </c>
      <c r="B93" t="n">
        <v>0.247473679611673</v>
      </c>
      <c r="C93" t="n">
        <v>0.752609514619725</v>
      </c>
      <c r="D93" t="s">
        <v>4358</v>
      </c>
      <c r="E93" t="n">
        <v>5</v>
      </c>
      <c r="F93" t="n">
        <v>5882</v>
      </c>
      <c r="G93" t="n">
        <v>5</v>
      </c>
      <c r="H93" t="s">
        <v>4359</v>
      </c>
      <c r="I93" t="s">
        <v>4360</v>
      </c>
    </row>
    <row r="94">
      <c r="A94" t="s">
        <v>4361</v>
      </c>
      <c r="B94" t="n">
        <v>0.249022037577632</v>
      </c>
      <c r="C94" t="n">
        <v>0.751029766199472</v>
      </c>
      <c r="D94" t="s">
        <v>4362</v>
      </c>
      <c r="E94" t="n">
        <v>13</v>
      </c>
      <c r="F94" t="n">
        <v>5874</v>
      </c>
      <c r="G94" t="n">
        <v>13</v>
      </c>
      <c r="H94" t="s">
        <v>4363</v>
      </c>
      <c r="I94" t="s">
        <v>4364</v>
      </c>
    </row>
    <row r="95">
      <c r="A95" t="s">
        <v>4365</v>
      </c>
      <c r="B95" t="n">
        <v>0.249141749956229</v>
      </c>
      <c r="C95" t="n">
        <v>0.750917315004764</v>
      </c>
      <c r="D95" t="s">
        <v>4366</v>
      </c>
      <c r="E95" t="n">
        <v>10</v>
      </c>
      <c r="F95" t="n">
        <v>5877</v>
      </c>
      <c r="G95" t="n">
        <v>10</v>
      </c>
      <c r="H95" t="s">
        <v>4367</v>
      </c>
      <c r="I95" t="s">
        <v>4368</v>
      </c>
    </row>
    <row r="96">
      <c r="A96" t="s">
        <v>4369</v>
      </c>
      <c r="B96" t="n">
        <v>0.25041678129496</v>
      </c>
      <c r="C96" t="n">
        <v>0.749631597088873</v>
      </c>
      <c r="D96" t="s">
        <v>4370</v>
      </c>
      <c r="E96" t="n">
        <v>15</v>
      </c>
      <c r="F96" t="n">
        <v>5872</v>
      </c>
      <c r="G96" t="n">
        <v>15</v>
      </c>
      <c r="H96" t="s">
        <v>4371</v>
      </c>
      <c r="I96" t="s">
        <v>4372</v>
      </c>
    </row>
    <row r="97">
      <c r="A97" t="s">
        <v>4373</v>
      </c>
      <c r="B97" t="n">
        <v>0.250646108145274</v>
      </c>
      <c r="C97" t="n">
        <v>0.74943765190373</v>
      </c>
      <c r="D97" t="s">
        <v>4374</v>
      </c>
      <c r="E97" t="n">
        <v>5</v>
      </c>
      <c r="F97" t="n">
        <v>5882</v>
      </c>
      <c r="G97" t="n">
        <v>5</v>
      </c>
      <c r="H97" t="s">
        <v>4375</v>
      </c>
      <c r="I97" t="s">
        <v>4376</v>
      </c>
    </row>
    <row r="98">
      <c r="A98" t="s">
        <v>4377</v>
      </c>
      <c r="B98" t="n">
        <v>0.250743152978634</v>
      </c>
      <c r="C98" t="n">
        <v>0.749275034200684</v>
      </c>
      <c r="D98" t="s">
        <v>4378</v>
      </c>
      <c r="E98" t="n">
        <v>108</v>
      </c>
      <c r="F98" t="n">
        <v>5779</v>
      </c>
      <c r="G98" t="n">
        <v>108</v>
      </c>
      <c r="H98" t="s">
        <v>4379</v>
      </c>
      <c r="I98" t="s">
        <v>4380</v>
      </c>
    </row>
    <row r="99">
      <c r="A99" t="s">
        <v>4381</v>
      </c>
      <c r="B99" t="n">
        <v>0.256376410397973</v>
      </c>
      <c r="C99" t="n">
        <v>0.74370835061689</v>
      </c>
      <c r="D99" t="s">
        <v>4382</v>
      </c>
      <c r="E99" t="n">
        <v>5</v>
      </c>
      <c r="F99" t="n">
        <v>5882</v>
      </c>
      <c r="G99" t="n">
        <v>5</v>
      </c>
      <c r="H99" t="s">
        <v>4383</v>
      </c>
      <c r="I99" t="s">
        <v>4384</v>
      </c>
    </row>
    <row r="100">
      <c r="A100" t="s">
        <v>4385</v>
      </c>
      <c r="B100" t="n">
        <v>0.259778792097176</v>
      </c>
      <c r="C100" t="n">
        <v>0.740306550524478</v>
      </c>
      <c r="D100" t="s">
        <v>4386</v>
      </c>
      <c r="E100" t="n">
        <v>5</v>
      </c>
      <c r="F100" t="n">
        <v>5882</v>
      </c>
      <c r="G100" t="n">
        <v>5</v>
      </c>
      <c r="H100" t="s">
        <v>4387</v>
      </c>
      <c r="I100" t="s">
        <v>4388</v>
      </c>
    </row>
    <row r="101">
      <c r="A101" t="s">
        <v>4389</v>
      </c>
      <c r="B101" t="n">
        <v>0.268999366010791</v>
      </c>
      <c r="C101" t="n">
        <v>0.731079943969424</v>
      </c>
      <c r="D101" t="s">
        <v>4390</v>
      </c>
      <c r="E101" t="n">
        <v>6</v>
      </c>
      <c r="F101" t="n">
        <v>5881</v>
      </c>
      <c r="G101" t="n">
        <v>6</v>
      </c>
      <c r="H101" t="s">
        <v>4391</v>
      </c>
      <c r="I101" t="s">
        <v>4392</v>
      </c>
    </row>
    <row r="102">
      <c r="A102" t="s">
        <v>4393</v>
      </c>
      <c r="B102" t="n">
        <v>0.273725939276261</v>
      </c>
      <c r="C102" t="n">
        <v>0.726348134424234</v>
      </c>
      <c r="D102" t="s">
        <v>4394</v>
      </c>
      <c r="E102" t="n">
        <v>7</v>
      </c>
      <c r="F102" t="n">
        <v>5880</v>
      </c>
      <c r="G102" t="n">
        <v>7</v>
      </c>
      <c r="H102" t="s">
        <v>4395</v>
      </c>
      <c r="I102" t="s">
        <v>4396</v>
      </c>
    </row>
    <row r="103">
      <c r="A103" t="s">
        <v>4397</v>
      </c>
      <c r="B103" t="n">
        <v>0.277509407093612</v>
      </c>
      <c r="C103" t="n">
        <v>0.722510011645188</v>
      </c>
      <c r="D103" t="s">
        <v>4398</v>
      </c>
      <c r="E103" t="n">
        <v>105</v>
      </c>
      <c r="F103" t="n">
        <v>5782</v>
      </c>
      <c r="G103" t="n">
        <v>105</v>
      </c>
      <c r="H103" t="s">
        <v>4399</v>
      </c>
      <c r="I103" t="s">
        <v>4400</v>
      </c>
    </row>
    <row r="104">
      <c r="A104" t="s">
        <v>4401</v>
      </c>
      <c r="B104" t="n">
        <v>0.279812787773345</v>
      </c>
      <c r="C104" t="n">
        <v>0.720268080547307</v>
      </c>
      <c r="D104" t="s">
        <v>4402</v>
      </c>
      <c r="E104" t="n">
        <v>6</v>
      </c>
      <c r="F104" t="n">
        <v>5881</v>
      </c>
      <c r="G104" t="n">
        <v>6</v>
      </c>
      <c r="H104" t="s">
        <v>4403</v>
      </c>
      <c r="I104" t="s">
        <v>4404</v>
      </c>
    </row>
    <row r="105">
      <c r="A105" t="s">
        <v>4405</v>
      </c>
      <c r="B105" t="n">
        <v>0.28306246914115</v>
      </c>
      <c r="C105" t="n">
        <v>0.717012825565308</v>
      </c>
      <c r="D105" t="s">
        <v>4406</v>
      </c>
      <c r="E105" t="n">
        <v>7</v>
      </c>
      <c r="F105" t="n">
        <v>5880</v>
      </c>
      <c r="G105" t="n">
        <v>7</v>
      </c>
      <c r="H105" t="s">
        <v>4407</v>
      </c>
      <c r="I105" t="s">
        <v>4408</v>
      </c>
    </row>
    <row r="106">
      <c r="A106" t="s">
        <v>4409</v>
      </c>
      <c r="B106" t="n">
        <v>0.283160539862182</v>
      </c>
      <c r="C106" t="n">
        <v>0.716928548658784</v>
      </c>
      <c r="D106" t="s">
        <v>4410</v>
      </c>
      <c r="E106" t="n">
        <v>5</v>
      </c>
      <c r="F106" t="n">
        <v>5882</v>
      </c>
      <c r="G106" t="n">
        <v>5</v>
      </c>
      <c r="H106" t="s">
        <v>4411</v>
      </c>
      <c r="I106" t="s">
        <v>4412</v>
      </c>
    </row>
    <row r="107">
      <c r="A107" t="s">
        <v>4413</v>
      </c>
      <c r="B107" t="n">
        <v>0.284141400396542</v>
      </c>
      <c r="C107" t="n">
        <v>0.715947835848852</v>
      </c>
      <c r="D107" t="s">
        <v>4414</v>
      </c>
      <c r="E107" t="n">
        <v>5</v>
      </c>
      <c r="F107" t="n">
        <v>5882</v>
      </c>
      <c r="G107" t="n">
        <v>5</v>
      </c>
      <c r="H107" t="s">
        <v>4415</v>
      </c>
      <c r="I107" t="s">
        <v>4416</v>
      </c>
    </row>
    <row r="108">
      <c r="A108" t="s">
        <v>4417</v>
      </c>
      <c r="B108" t="n">
        <v>0.288081006101062</v>
      </c>
      <c r="C108" t="n">
        <v>0.71200881596373</v>
      </c>
      <c r="D108" t="s">
        <v>4418</v>
      </c>
      <c r="E108" t="n">
        <v>5</v>
      </c>
      <c r="F108" t="n">
        <v>5882</v>
      </c>
      <c r="G108" t="n">
        <v>5</v>
      </c>
      <c r="H108" t="s">
        <v>4419</v>
      </c>
      <c r="I108" t="s">
        <v>4420</v>
      </c>
    </row>
    <row r="109">
      <c r="A109" t="s">
        <v>4421</v>
      </c>
      <c r="B109" t="n">
        <v>0.293697452759131</v>
      </c>
      <c r="C109" t="n">
        <v>0.706379162979719</v>
      </c>
      <c r="D109" t="s">
        <v>4422</v>
      </c>
      <c r="E109" t="n">
        <v>7</v>
      </c>
      <c r="F109" t="n">
        <v>5880</v>
      </c>
      <c r="G109" t="n">
        <v>7</v>
      </c>
      <c r="H109" t="s">
        <v>4423</v>
      </c>
      <c r="I109" t="s">
        <v>4424</v>
      </c>
    </row>
    <row r="110">
      <c r="A110" t="s">
        <v>4425</v>
      </c>
      <c r="B110" t="n">
        <v>0.294231255330908</v>
      </c>
      <c r="C110" t="n">
        <v>0.705832916853737</v>
      </c>
      <c r="D110" t="s">
        <v>4426</v>
      </c>
      <c r="E110" t="n">
        <v>10</v>
      </c>
      <c r="F110" t="n">
        <v>5877</v>
      </c>
      <c r="G110" t="n">
        <v>10</v>
      </c>
      <c r="H110" t="s">
        <v>4427</v>
      </c>
      <c r="I110" t="s">
        <v>4428</v>
      </c>
    </row>
    <row r="111">
      <c r="A111" t="s">
        <v>4429</v>
      </c>
      <c r="B111" t="n">
        <v>0.298697196516194</v>
      </c>
      <c r="C111" t="n">
        <v>0.70138001493726</v>
      </c>
      <c r="D111" t="s">
        <v>4430</v>
      </c>
      <c r="E111" t="n">
        <v>7</v>
      </c>
      <c r="F111" t="n">
        <v>5880</v>
      </c>
      <c r="G111" t="n">
        <v>7</v>
      </c>
      <c r="H111" t="s">
        <v>4431</v>
      </c>
      <c r="I111" t="s">
        <v>4432</v>
      </c>
    </row>
    <row r="112">
      <c r="A112" t="s">
        <v>4433</v>
      </c>
      <c r="B112" t="n">
        <v>0.301005012257918</v>
      </c>
      <c r="C112" t="n">
        <v>0.699059830166066</v>
      </c>
      <c r="D112" t="s">
        <v>4434</v>
      </c>
      <c r="E112" t="n">
        <v>10</v>
      </c>
      <c r="F112" t="n">
        <v>5877</v>
      </c>
      <c r="G112" t="n">
        <v>10</v>
      </c>
      <c r="H112" t="s">
        <v>4435</v>
      </c>
      <c r="I112" t="s">
        <v>4436</v>
      </c>
    </row>
    <row r="113">
      <c r="A113" t="s">
        <v>4437</v>
      </c>
      <c r="B113" t="n">
        <v>0.301948237877913</v>
      </c>
      <c r="C113" t="n">
        <v>0.698129352326761</v>
      </c>
      <c r="D113" t="s">
        <v>4438</v>
      </c>
      <c r="E113" t="n">
        <v>7</v>
      </c>
      <c r="F113" t="n">
        <v>5880</v>
      </c>
      <c r="G113" t="n">
        <v>7</v>
      </c>
      <c r="H113" t="s">
        <v>4439</v>
      </c>
      <c r="I113" t="s">
        <v>4440</v>
      </c>
    </row>
    <row r="114">
      <c r="A114" t="s">
        <v>4441</v>
      </c>
      <c r="B114" t="n">
        <v>0.304828686777982</v>
      </c>
      <c r="C114" t="n">
        <v>0.695263492947566</v>
      </c>
      <c r="D114" t="s">
        <v>4442</v>
      </c>
      <c r="E114" t="n">
        <v>5</v>
      </c>
      <c r="F114" t="n">
        <v>5882</v>
      </c>
      <c r="G114" t="n">
        <v>5</v>
      </c>
      <c r="H114" t="s">
        <v>4443</v>
      </c>
      <c r="I114" t="s">
        <v>4444</v>
      </c>
    </row>
    <row r="115">
      <c r="A115" t="s">
        <v>4445</v>
      </c>
      <c r="B115" t="n">
        <v>0.308868430930019</v>
      </c>
      <c r="C115" t="n">
        <v>0.691194111873512</v>
      </c>
      <c r="D115" t="s">
        <v>4446</v>
      </c>
      <c r="E115" t="n">
        <v>11</v>
      </c>
      <c r="F115" t="n">
        <v>5876</v>
      </c>
      <c r="G115" t="n">
        <v>11</v>
      </c>
      <c r="H115" t="s">
        <v>4447</v>
      </c>
      <c r="I115" t="s">
        <v>4448</v>
      </c>
    </row>
    <row r="116">
      <c r="A116" t="s">
        <v>4449</v>
      </c>
      <c r="B116" t="n">
        <v>0.310538725145724</v>
      </c>
      <c r="C116" t="n">
        <v>0.689527019092098</v>
      </c>
      <c r="D116" t="s">
        <v>4450</v>
      </c>
      <c r="E116" t="n">
        <v>10</v>
      </c>
      <c r="F116" t="n">
        <v>5877</v>
      </c>
      <c r="G116" t="n">
        <v>10</v>
      </c>
      <c r="H116" t="s">
        <v>4451</v>
      </c>
      <c r="I116" t="s">
        <v>4452</v>
      </c>
    </row>
    <row r="117">
      <c r="A117" t="s">
        <v>4453</v>
      </c>
      <c r="B117" t="n">
        <v>0.312825686209844</v>
      </c>
      <c r="C117" t="n">
        <v>0.68721527285783</v>
      </c>
      <c r="D117" t="s">
        <v>4454</v>
      </c>
      <c r="E117" t="n">
        <v>26</v>
      </c>
      <c r="F117" t="n">
        <v>5861</v>
      </c>
      <c r="G117" t="n">
        <v>26</v>
      </c>
      <c r="H117" t="s">
        <v>4455</v>
      </c>
      <c r="I117" t="s">
        <v>4456</v>
      </c>
    </row>
    <row r="118">
      <c r="A118" t="s">
        <v>4457</v>
      </c>
      <c r="B118" t="n">
        <v>0.315814380317287</v>
      </c>
      <c r="C118" t="n">
        <v>0.684208093620635</v>
      </c>
      <c r="D118" t="s">
        <v>4458</v>
      </c>
      <c r="E118" t="n">
        <v>88</v>
      </c>
      <c r="F118" t="n">
        <v>5799</v>
      </c>
      <c r="G118" t="n">
        <v>88</v>
      </c>
      <c r="H118" t="s">
        <v>4459</v>
      </c>
      <c r="I118" t="s">
        <v>4460</v>
      </c>
    </row>
    <row r="119">
      <c r="A119" t="s">
        <v>4461</v>
      </c>
      <c r="B119" t="n">
        <v>0.318135613041554</v>
      </c>
      <c r="C119" t="n">
        <v>0.681958289384867</v>
      </c>
      <c r="D119" t="s">
        <v>4462</v>
      </c>
      <c r="E119" t="n">
        <v>5</v>
      </c>
      <c r="F119" t="n">
        <v>5882</v>
      </c>
      <c r="G119" t="n">
        <v>5</v>
      </c>
      <c r="H119" t="s">
        <v>4463</v>
      </c>
      <c r="I119" t="s">
        <v>4464</v>
      </c>
    </row>
    <row r="120">
      <c r="A120" t="s">
        <v>4465</v>
      </c>
      <c r="B120" t="n">
        <v>0.319707870535231</v>
      </c>
      <c r="C120" t="n">
        <v>0.680371670474964</v>
      </c>
      <c r="D120" t="s">
        <v>4466</v>
      </c>
      <c r="E120" t="n">
        <v>7</v>
      </c>
      <c r="F120" t="n">
        <v>5880</v>
      </c>
      <c r="G120" t="n">
        <v>7</v>
      </c>
      <c r="H120" t="s">
        <v>4467</v>
      </c>
      <c r="I120" t="s">
        <v>4468</v>
      </c>
    </row>
    <row r="121">
      <c r="A121" t="s">
        <v>4469</v>
      </c>
      <c r="B121" t="n">
        <v>0.321684655678638</v>
      </c>
      <c r="C121" t="n">
        <v>0.678401472082369</v>
      </c>
      <c r="D121" t="s">
        <v>4470</v>
      </c>
      <c r="E121" t="n">
        <v>6</v>
      </c>
      <c r="F121" t="n">
        <v>5881</v>
      </c>
      <c r="G121" t="n">
        <v>6</v>
      </c>
      <c r="H121" t="s">
        <v>4471</v>
      </c>
      <c r="I121" t="s">
        <v>4472</v>
      </c>
    </row>
    <row r="122">
      <c r="A122" t="s">
        <v>4473</v>
      </c>
      <c r="B122" t="n">
        <v>0.32173332232219</v>
      </c>
      <c r="C122" t="n">
        <v>0.678341284439292</v>
      </c>
      <c r="D122" t="s">
        <v>4474</v>
      </c>
      <c r="E122" t="n">
        <v>8</v>
      </c>
      <c r="F122" t="n">
        <v>5879</v>
      </c>
      <c r="G122" t="n">
        <v>8</v>
      </c>
      <c r="H122" t="s">
        <v>4475</v>
      </c>
      <c r="I122" t="s">
        <v>4476</v>
      </c>
    </row>
    <row r="123">
      <c r="A123" t="s">
        <v>4477</v>
      </c>
      <c r="B123" t="n">
        <v>0.327374604714867</v>
      </c>
      <c r="C123" t="n">
        <v>0.67267553284277</v>
      </c>
      <c r="D123" t="s">
        <v>4478</v>
      </c>
      <c r="E123" t="n">
        <v>18</v>
      </c>
      <c r="F123" t="n">
        <v>5869</v>
      </c>
      <c r="G123" t="n">
        <v>18</v>
      </c>
      <c r="H123" t="s">
        <v>4479</v>
      </c>
      <c r="I123" t="s">
        <v>4480</v>
      </c>
    </row>
    <row r="124">
      <c r="A124" t="s">
        <v>4481</v>
      </c>
      <c r="B124" t="n">
        <v>0.328965804810999</v>
      </c>
      <c r="C124" t="n">
        <v>0.671098418346771</v>
      </c>
      <c r="D124" t="s">
        <v>4482</v>
      </c>
      <c r="E124" t="n">
        <v>11</v>
      </c>
      <c r="F124" t="n">
        <v>5876</v>
      </c>
      <c r="G124" t="n">
        <v>11</v>
      </c>
      <c r="H124" t="s">
        <v>4483</v>
      </c>
      <c r="I124" t="s">
        <v>4484</v>
      </c>
    </row>
    <row r="125">
      <c r="A125" t="s">
        <v>4485</v>
      </c>
      <c r="B125" t="n">
        <v>0.332699429365445</v>
      </c>
      <c r="C125" t="n">
        <v>0.667387883779138</v>
      </c>
      <c r="D125" t="s">
        <v>4486</v>
      </c>
      <c r="E125" t="n">
        <v>6</v>
      </c>
      <c r="F125" t="n">
        <v>5881</v>
      </c>
      <c r="G125" t="n">
        <v>6</v>
      </c>
      <c r="H125" t="s">
        <v>4487</v>
      </c>
      <c r="I125" t="s">
        <v>4488</v>
      </c>
    </row>
    <row r="126">
      <c r="A126" t="s">
        <v>4489</v>
      </c>
      <c r="B126" t="n">
        <v>0.334059709953484</v>
      </c>
      <c r="C126" t="n">
        <v>0.665961180210566</v>
      </c>
      <c r="D126" t="s">
        <v>4490</v>
      </c>
      <c r="E126" t="n">
        <v>107</v>
      </c>
      <c r="F126" t="n">
        <v>5780</v>
      </c>
      <c r="G126" t="n">
        <v>107</v>
      </c>
      <c r="H126" t="s">
        <v>4491</v>
      </c>
      <c r="I126" t="s">
        <v>4492</v>
      </c>
    </row>
    <row r="127">
      <c r="A127" t="s">
        <v>4493</v>
      </c>
      <c r="B127" t="n">
        <v>0.337623311248877</v>
      </c>
      <c r="C127" t="n">
        <v>0.662436385170277</v>
      </c>
      <c r="D127" t="s">
        <v>4494</v>
      </c>
      <c r="E127" t="n">
        <v>13</v>
      </c>
      <c r="F127" t="n">
        <v>5874</v>
      </c>
      <c r="G127" t="n">
        <v>13</v>
      </c>
      <c r="H127" t="s">
        <v>4495</v>
      </c>
      <c r="I127" t="s">
        <v>4496</v>
      </c>
    </row>
    <row r="128">
      <c r="A128" t="s">
        <v>4497</v>
      </c>
      <c r="B128" t="n">
        <v>0.339240415344652</v>
      </c>
      <c r="C128" t="n">
        <v>0.660824589956132</v>
      </c>
      <c r="D128" t="s">
        <v>4498</v>
      </c>
      <c r="E128" t="n">
        <v>11</v>
      </c>
      <c r="F128" t="n">
        <v>5876</v>
      </c>
      <c r="G128" t="n">
        <v>11</v>
      </c>
      <c r="H128" t="s">
        <v>4499</v>
      </c>
      <c r="I128" t="s">
        <v>4500</v>
      </c>
    </row>
    <row r="129">
      <c r="A129" t="s">
        <v>4501</v>
      </c>
      <c r="B129" t="n">
        <v>0.342212323243847</v>
      </c>
      <c r="C129" t="n">
        <v>0.657869408249177</v>
      </c>
      <c r="D129" t="s">
        <v>4502</v>
      </c>
      <c r="E129" t="n">
        <v>7</v>
      </c>
      <c r="F129" t="n">
        <v>5880</v>
      </c>
      <c r="G129" t="n">
        <v>7</v>
      </c>
      <c r="H129" t="s">
        <v>4503</v>
      </c>
      <c r="I129" t="s">
        <v>4504</v>
      </c>
    </row>
    <row r="130">
      <c r="A130" t="s">
        <v>4505</v>
      </c>
      <c r="B130" t="n">
        <v>0.343830457856975</v>
      </c>
      <c r="C130" t="n">
        <v>0.65621477435344</v>
      </c>
      <c r="D130" t="s">
        <v>4506</v>
      </c>
      <c r="E130" t="n">
        <v>23</v>
      </c>
      <c r="F130" t="n">
        <v>5864</v>
      </c>
      <c r="G130" t="n">
        <v>23</v>
      </c>
      <c r="H130" t="s">
        <v>4507</v>
      </c>
      <c r="I130" t="s">
        <v>4508</v>
      </c>
    </row>
    <row r="131">
      <c r="A131" t="s">
        <v>4509</v>
      </c>
      <c r="B131" t="n">
        <v>0.343912631254273</v>
      </c>
      <c r="C131" t="n">
        <v>0.656143345342933</v>
      </c>
      <c r="D131" t="s">
        <v>4510</v>
      </c>
      <c r="E131" t="n">
        <v>15</v>
      </c>
      <c r="F131" t="n">
        <v>5872</v>
      </c>
      <c r="G131" t="n">
        <v>15</v>
      </c>
      <c r="H131" t="s">
        <v>4511</v>
      </c>
      <c r="I131" t="s">
        <v>4512</v>
      </c>
    </row>
    <row r="132">
      <c r="A132" t="s">
        <v>4513</v>
      </c>
      <c r="B132" t="n">
        <v>0.344382482337952</v>
      </c>
      <c r="C132" t="n">
        <v>0.655637026975632</v>
      </c>
      <c r="D132" t="s">
        <v>4514</v>
      </c>
      <c r="E132" t="n">
        <v>126</v>
      </c>
      <c r="F132" t="n">
        <v>5761</v>
      </c>
      <c r="G132" t="n">
        <v>126</v>
      </c>
      <c r="H132" t="s">
        <v>4515</v>
      </c>
      <c r="I132" t="s">
        <v>4516</v>
      </c>
    </row>
    <row r="133">
      <c r="A133" t="s">
        <v>4517</v>
      </c>
      <c r="B133" t="n">
        <v>0.344980821393179</v>
      </c>
      <c r="C133" t="n">
        <v>0.655044883492185</v>
      </c>
      <c r="D133" t="s">
        <v>4518</v>
      </c>
      <c r="E133" t="n">
        <v>72</v>
      </c>
      <c r="F133" t="n">
        <v>5815</v>
      </c>
      <c r="G133" t="n">
        <v>72</v>
      </c>
      <c r="H133" t="s">
        <v>4519</v>
      </c>
      <c r="I133" t="s">
        <v>4520</v>
      </c>
    </row>
    <row r="134">
      <c r="A134" t="s">
        <v>4521</v>
      </c>
      <c r="B134" t="n">
        <v>0.349752431863805</v>
      </c>
      <c r="C134" t="n">
        <v>0.650302110781081</v>
      </c>
      <c r="D134" t="s">
        <v>4522</v>
      </c>
      <c r="E134" t="n">
        <v>16</v>
      </c>
      <c r="F134" t="n">
        <v>5871</v>
      </c>
      <c r="G134" t="n">
        <v>16</v>
      </c>
      <c r="H134" t="s">
        <v>4523</v>
      </c>
      <c r="I134" t="s">
        <v>4524</v>
      </c>
    </row>
    <row r="135">
      <c r="A135" t="s">
        <v>4525</v>
      </c>
      <c r="B135" t="n">
        <v>0.350777727277113</v>
      </c>
      <c r="C135" t="n">
        <v>0.649250344528265</v>
      </c>
      <c r="D135" t="s">
        <v>4526</v>
      </c>
      <c r="E135" t="n">
        <v>61</v>
      </c>
      <c r="F135" t="n">
        <v>5826</v>
      </c>
      <c r="G135" t="n">
        <v>61</v>
      </c>
      <c r="H135" t="s">
        <v>4527</v>
      </c>
      <c r="I135" t="s">
        <v>4528</v>
      </c>
    </row>
    <row r="136">
      <c r="A136" t="s">
        <v>4529</v>
      </c>
      <c r="B136" t="n">
        <v>0.354564723173794</v>
      </c>
      <c r="C136" t="n">
        <v>0.645508314885946</v>
      </c>
      <c r="D136" t="s">
        <v>4530</v>
      </c>
      <c r="E136" t="n">
        <v>9</v>
      </c>
      <c r="F136" t="n">
        <v>5878</v>
      </c>
      <c r="G136" t="n">
        <v>9</v>
      </c>
      <c r="H136" t="s">
        <v>4531</v>
      </c>
      <c r="I136" t="s">
        <v>4532</v>
      </c>
    </row>
    <row r="137">
      <c r="A137" t="s">
        <v>4533</v>
      </c>
      <c r="B137" t="n">
        <v>0.356045448190303</v>
      </c>
      <c r="C137" t="n">
        <v>0.644037476978685</v>
      </c>
      <c r="D137" t="s">
        <v>4534</v>
      </c>
      <c r="E137" t="n">
        <v>7</v>
      </c>
      <c r="F137" t="n">
        <v>5880</v>
      </c>
      <c r="G137" t="n">
        <v>7</v>
      </c>
      <c r="H137" t="s">
        <v>4535</v>
      </c>
      <c r="I137" t="s">
        <v>4536</v>
      </c>
    </row>
    <row r="138">
      <c r="A138" t="s">
        <v>4537</v>
      </c>
      <c r="B138" t="n">
        <v>0.358841309682948</v>
      </c>
      <c r="C138" t="n">
        <v>0.641222226707371</v>
      </c>
      <c r="D138" t="s">
        <v>4538</v>
      </c>
      <c r="E138" t="n">
        <v>12</v>
      </c>
      <c r="F138" t="n">
        <v>5875</v>
      </c>
      <c r="G138" t="n">
        <v>15</v>
      </c>
      <c r="H138" t="s">
        <v>4539</v>
      </c>
      <c r="I138" t="s">
        <v>4540</v>
      </c>
    </row>
    <row r="139">
      <c r="A139" t="s">
        <v>4541</v>
      </c>
      <c r="B139" t="n">
        <v>0.361262751511397</v>
      </c>
      <c r="C139" t="n">
        <v>0.638827264106411</v>
      </c>
      <c r="D139" t="s">
        <v>4542</v>
      </c>
      <c r="E139" t="n">
        <v>6</v>
      </c>
      <c r="F139" t="n">
        <v>5881</v>
      </c>
      <c r="G139" t="n">
        <v>6</v>
      </c>
      <c r="H139" t="s">
        <v>4543</v>
      </c>
      <c r="I139" t="s">
        <v>4544</v>
      </c>
    </row>
    <row r="140">
      <c r="A140" t="s">
        <v>4545</v>
      </c>
      <c r="B140" t="n">
        <v>0.367804400834257</v>
      </c>
      <c r="C140" t="n">
        <v>0.632279449120704</v>
      </c>
      <c r="D140" t="s">
        <v>4546</v>
      </c>
      <c r="E140" t="n">
        <v>7</v>
      </c>
      <c r="F140" t="n">
        <v>5880</v>
      </c>
      <c r="G140" t="n">
        <v>7</v>
      </c>
      <c r="H140" t="s">
        <v>4547</v>
      </c>
      <c r="I140" t="s">
        <v>4548</v>
      </c>
    </row>
    <row r="141">
      <c r="A141" t="s">
        <v>4549</v>
      </c>
      <c r="B141" t="n">
        <v>0.37066546162056</v>
      </c>
      <c r="C141" t="n">
        <v>0.629425328357575</v>
      </c>
      <c r="D141" t="s">
        <v>4550</v>
      </c>
      <c r="E141" t="n">
        <v>6</v>
      </c>
      <c r="F141" t="n">
        <v>5881</v>
      </c>
      <c r="G141" t="n">
        <v>6</v>
      </c>
      <c r="H141" t="s">
        <v>4551</v>
      </c>
      <c r="I141" t="s">
        <v>4552</v>
      </c>
    </row>
    <row r="142">
      <c r="A142" t="s">
        <v>4553</v>
      </c>
      <c r="B142" t="n">
        <v>0.372141515804185</v>
      </c>
      <c r="C142" t="n">
        <v>0.627914201016653</v>
      </c>
      <c r="D142" t="s">
        <v>4554</v>
      </c>
      <c r="E142" t="n">
        <v>16</v>
      </c>
      <c r="F142" t="n">
        <v>5871</v>
      </c>
      <c r="G142" t="n">
        <v>16</v>
      </c>
      <c r="H142" t="s">
        <v>4555</v>
      </c>
      <c r="I142" t="s">
        <v>4556</v>
      </c>
    </row>
    <row r="143">
      <c r="A143" t="s">
        <v>4557</v>
      </c>
      <c r="B143" t="n">
        <v>0.378131719393452</v>
      </c>
      <c r="C143" t="n">
        <v>0.62192813438856</v>
      </c>
      <c r="D143" t="s">
        <v>4558</v>
      </c>
      <c r="E143" t="n">
        <v>14</v>
      </c>
      <c r="F143" t="n">
        <v>5873</v>
      </c>
      <c r="G143" t="n">
        <v>14</v>
      </c>
      <c r="H143" t="s">
        <v>4559</v>
      </c>
      <c r="I143" t="s">
        <v>4560</v>
      </c>
    </row>
    <row r="144">
      <c r="A144" t="s">
        <v>4561</v>
      </c>
      <c r="B144" t="n">
        <v>0.379597082266346</v>
      </c>
      <c r="C144" t="n">
        <v>0.620494391183383</v>
      </c>
      <c r="D144" t="s">
        <v>4562</v>
      </c>
      <c r="E144" t="n">
        <v>6</v>
      </c>
      <c r="F144" t="n">
        <v>5881</v>
      </c>
      <c r="G144" t="n">
        <v>6</v>
      </c>
      <c r="H144" t="s">
        <v>4563</v>
      </c>
      <c r="I144" t="s">
        <v>4564</v>
      </c>
    </row>
    <row r="145">
      <c r="A145" t="s">
        <v>4565</v>
      </c>
      <c r="B145" t="n">
        <v>0.3798088079315</v>
      </c>
      <c r="C145" t="n">
        <v>0.620251127242723</v>
      </c>
      <c r="D145" t="s">
        <v>4566</v>
      </c>
      <c r="E145" t="n">
        <v>14</v>
      </c>
      <c r="F145" t="n">
        <v>5873</v>
      </c>
      <c r="G145" t="n">
        <v>14</v>
      </c>
      <c r="H145" t="s">
        <v>4567</v>
      </c>
      <c r="I145" t="s">
        <v>4568</v>
      </c>
    </row>
    <row r="146">
      <c r="A146" t="s">
        <v>4569</v>
      </c>
      <c r="B146" t="n">
        <v>0.383098391159563</v>
      </c>
      <c r="C146" t="n">
        <v>0.616946619597831</v>
      </c>
      <c r="D146" t="s">
        <v>4570</v>
      </c>
      <c r="E146" t="n">
        <v>25</v>
      </c>
      <c r="F146" t="n">
        <v>5862</v>
      </c>
      <c r="G146" t="n">
        <v>25</v>
      </c>
      <c r="H146" t="s">
        <v>4571</v>
      </c>
      <c r="I146" t="s">
        <v>4572</v>
      </c>
    </row>
    <row r="147">
      <c r="A147" t="s">
        <v>4573</v>
      </c>
      <c r="B147" t="n">
        <v>0.387040144501379</v>
      </c>
      <c r="C147" t="n">
        <v>0.613027834857777</v>
      </c>
      <c r="D147" t="s">
        <v>4574</v>
      </c>
      <c r="E147" t="n">
        <v>11</v>
      </c>
      <c r="F147" t="n">
        <v>5876</v>
      </c>
      <c r="G147" t="n">
        <v>11</v>
      </c>
      <c r="H147" t="s">
        <v>4575</v>
      </c>
      <c r="I147" t="s">
        <v>4576</v>
      </c>
    </row>
    <row r="148">
      <c r="A148" t="s">
        <v>4577</v>
      </c>
      <c r="B148" t="n">
        <v>0.38793150471111</v>
      </c>
      <c r="C148" t="n">
        <v>0.612153739108275</v>
      </c>
      <c r="D148" t="s">
        <v>4578</v>
      </c>
      <c r="E148" t="n">
        <v>7</v>
      </c>
      <c r="F148" t="n">
        <v>5880</v>
      </c>
      <c r="G148" t="n">
        <v>7</v>
      </c>
      <c r="H148" t="s">
        <v>4579</v>
      </c>
      <c r="I148" t="s">
        <v>4580</v>
      </c>
    </row>
    <row r="149">
      <c r="A149" t="s">
        <v>4581</v>
      </c>
      <c r="B149" t="n">
        <v>0.391516574044002</v>
      </c>
      <c r="C149" t="n">
        <v>0.608568893258475</v>
      </c>
      <c r="D149" t="s">
        <v>4582</v>
      </c>
      <c r="E149" t="n">
        <v>7</v>
      </c>
      <c r="F149" t="n">
        <v>5880</v>
      </c>
      <c r="G149" t="n">
        <v>7</v>
      </c>
      <c r="H149" t="s">
        <v>4583</v>
      </c>
      <c r="I149" t="s">
        <v>4584</v>
      </c>
    </row>
    <row r="150">
      <c r="A150" t="s">
        <v>4585</v>
      </c>
      <c r="B150" t="n">
        <v>0.393387909842106</v>
      </c>
      <c r="C150" t="n">
        <v>0.60666277724303</v>
      </c>
      <c r="D150" t="s">
        <v>4586</v>
      </c>
      <c r="E150" t="n">
        <v>20</v>
      </c>
      <c r="F150" t="n">
        <v>5867</v>
      </c>
      <c r="G150" t="n">
        <v>20</v>
      </c>
      <c r="H150" t="s">
        <v>4587</v>
      </c>
      <c r="I150" t="s">
        <v>4588</v>
      </c>
    </row>
    <row r="151">
      <c r="A151" t="s">
        <v>4589</v>
      </c>
      <c r="B151" t="n">
        <v>0.39725461693928</v>
      </c>
      <c r="C151" t="n">
        <v>0.602831192569243</v>
      </c>
      <c r="D151" t="s">
        <v>4590</v>
      </c>
      <c r="E151" t="n">
        <v>7</v>
      </c>
      <c r="F151" t="n">
        <v>5880</v>
      </c>
      <c r="G151" t="n">
        <v>7</v>
      </c>
      <c r="H151" t="s">
        <v>4591</v>
      </c>
      <c r="I151" t="s">
        <v>4592</v>
      </c>
    </row>
    <row r="152">
      <c r="A152" t="s">
        <v>4593</v>
      </c>
      <c r="B152" t="n">
        <v>0.39746451157639</v>
      </c>
      <c r="C152" t="n">
        <v>0.602628178321023</v>
      </c>
      <c r="D152" t="s">
        <v>4594</v>
      </c>
      <c r="E152" t="n">
        <v>6</v>
      </c>
      <c r="F152" t="n">
        <v>5881</v>
      </c>
      <c r="G152" t="n">
        <v>6</v>
      </c>
      <c r="H152" t="s">
        <v>4595</v>
      </c>
      <c r="I152" t="s">
        <v>4596</v>
      </c>
    </row>
    <row r="153">
      <c r="A153" t="s">
        <v>4597</v>
      </c>
      <c r="B153" t="n">
        <v>0.405188756060318</v>
      </c>
      <c r="C153" t="n">
        <v>0.594831101983629</v>
      </c>
      <c r="D153" t="s">
        <v>4598</v>
      </c>
      <c r="E153" t="n">
        <v>135</v>
      </c>
      <c r="F153" t="n">
        <v>5752</v>
      </c>
      <c r="G153" t="n">
        <v>135</v>
      </c>
      <c r="H153" t="s">
        <v>4599</v>
      </c>
      <c r="I153" t="s">
        <v>4600</v>
      </c>
    </row>
    <row r="154">
      <c r="A154" t="s">
        <v>4601</v>
      </c>
      <c r="B154" t="n">
        <v>0.409562529085876</v>
      </c>
      <c r="C154" t="n">
        <v>0.590518372131562</v>
      </c>
      <c r="D154" t="s">
        <v>4602</v>
      </c>
      <c r="E154" t="n">
        <v>8</v>
      </c>
      <c r="F154" t="n">
        <v>5879</v>
      </c>
      <c r="G154" t="n">
        <v>8</v>
      </c>
      <c r="H154" t="s">
        <v>4603</v>
      </c>
      <c r="I154" t="s">
        <v>4604</v>
      </c>
    </row>
    <row r="155">
      <c r="A155" t="s">
        <v>4605</v>
      </c>
      <c r="B155" t="n">
        <v>0.414231959731498</v>
      </c>
      <c r="C155" t="n">
        <v>0.585808065537675</v>
      </c>
      <c r="D155" t="s">
        <v>4606</v>
      </c>
      <c r="E155" t="n">
        <v>33</v>
      </c>
      <c r="F155" t="n">
        <v>5854</v>
      </c>
      <c r="G155" t="n">
        <v>33</v>
      </c>
      <c r="H155" t="s">
        <v>4607</v>
      </c>
      <c r="I155" t="s">
        <v>4608</v>
      </c>
    </row>
    <row r="156">
      <c r="A156" t="s">
        <v>4609</v>
      </c>
      <c r="B156" t="n">
        <v>0.414798539492997</v>
      </c>
      <c r="C156" t="n">
        <v>0.585277969685119</v>
      </c>
      <c r="D156" t="s">
        <v>4610</v>
      </c>
      <c r="E156" t="n">
        <v>9</v>
      </c>
      <c r="F156" t="n">
        <v>5878</v>
      </c>
      <c r="G156" t="n">
        <v>9</v>
      </c>
      <c r="H156" t="s">
        <v>4611</v>
      </c>
      <c r="I156" t="s">
        <v>4612</v>
      </c>
    </row>
    <row r="157">
      <c r="A157" t="s">
        <v>4613</v>
      </c>
      <c r="B157" t="n">
        <v>0.416768516890449</v>
      </c>
      <c r="C157" t="n">
        <v>0.583325263737404</v>
      </c>
      <c r="D157" t="s">
        <v>4614</v>
      </c>
      <c r="E157" t="n">
        <v>6</v>
      </c>
      <c r="F157" t="n">
        <v>5881</v>
      </c>
      <c r="G157" t="n">
        <v>6</v>
      </c>
      <c r="H157" t="s">
        <v>4615</v>
      </c>
      <c r="I157" t="s">
        <v>4616</v>
      </c>
    </row>
    <row r="158">
      <c r="A158" t="s">
        <v>4617</v>
      </c>
      <c r="B158" t="n">
        <v>0.417784890599067</v>
      </c>
      <c r="C158" t="n">
        <v>0.582291742540989</v>
      </c>
      <c r="D158" t="s">
        <v>4618</v>
      </c>
      <c r="E158" t="n">
        <v>9</v>
      </c>
      <c r="F158" t="n">
        <v>5878</v>
      </c>
      <c r="G158" t="n">
        <v>9</v>
      </c>
      <c r="H158" t="s">
        <v>4619</v>
      </c>
      <c r="I158" t="s">
        <v>4620</v>
      </c>
    </row>
    <row r="159">
      <c r="A159" t="s">
        <v>4621</v>
      </c>
      <c r="B159" t="n">
        <v>0.42257702207116</v>
      </c>
      <c r="C159" t="n">
        <v>0.577451485488558</v>
      </c>
      <c r="D159" t="s">
        <v>4622</v>
      </c>
      <c r="E159" t="n">
        <v>66</v>
      </c>
      <c r="F159" t="n">
        <v>5821</v>
      </c>
      <c r="G159" t="n">
        <v>66</v>
      </c>
      <c r="H159" t="s">
        <v>4623</v>
      </c>
      <c r="I159" t="s">
        <v>4624</v>
      </c>
    </row>
    <row r="160">
      <c r="A160" t="s">
        <v>4625</v>
      </c>
      <c r="B160" t="n">
        <v>0.426988589768723</v>
      </c>
      <c r="C160" t="n">
        <v>0.573069185162328</v>
      </c>
      <c r="D160" t="s">
        <v>4626</v>
      </c>
      <c r="E160" t="n">
        <v>16</v>
      </c>
      <c r="F160" t="n">
        <v>5871</v>
      </c>
      <c r="G160" t="n">
        <v>16</v>
      </c>
      <c r="H160" t="s">
        <v>4627</v>
      </c>
      <c r="I160" t="s">
        <v>4628</v>
      </c>
    </row>
    <row r="161">
      <c r="A161" t="s">
        <v>4629</v>
      </c>
      <c r="B161" t="n">
        <v>0.428388965387324</v>
      </c>
      <c r="C161" t="n">
        <v>0.571688071747371</v>
      </c>
      <c r="D161" t="s">
        <v>4630</v>
      </c>
      <c r="E161" t="n">
        <v>9</v>
      </c>
      <c r="F161" t="n">
        <v>5878</v>
      </c>
      <c r="G161" t="n">
        <v>9</v>
      </c>
      <c r="H161" t="s">
        <v>4631</v>
      </c>
      <c r="I161" t="s">
        <v>4632</v>
      </c>
    </row>
    <row r="162">
      <c r="A162" t="s">
        <v>4633</v>
      </c>
      <c r="B162" t="n">
        <v>0.430291046922263</v>
      </c>
      <c r="C162" t="n">
        <v>0.569753537528494</v>
      </c>
      <c r="D162" t="s">
        <v>4634</v>
      </c>
      <c r="E162" t="n">
        <v>27</v>
      </c>
      <c r="F162" t="n">
        <v>5860</v>
      </c>
      <c r="G162" t="n">
        <v>27</v>
      </c>
      <c r="H162" t="s">
        <v>4635</v>
      </c>
      <c r="I162" t="s">
        <v>4636</v>
      </c>
    </row>
    <row r="163">
      <c r="A163" t="s">
        <v>4637</v>
      </c>
      <c r="B163" t="n">
        <v>0.43232819758749</v>
      </c>
      <c r="C163" t="n">
        <v>0.567738653291993</v>
      </c>
      <c r="D163" t="s">
        <v>4638</v>
      </c>
      <c r="E163" t="n">
        <v>12</v>
      </c>
      <c r="F163" t="n">
        <v>5875</v>
      </c>
      <c r="G163" t="n">
        <v>12</v>
      </c>
      <c r="H163" t="s">
        <v>4639</v>
      </c>
      <c r="I163" t="s">
        <v>4640</v>
      </c>
    </row>
    <row r="164">
      <c r="A164" t="s">
        <v>4641</v>
      </c>
      <c r="B164" t="n">
        <v>0.434099362152459</v>
      </c>
      <c r="C164" t="n">
        <v>0.565995202106978</v>
      </c>
      <c r="D164" t="s">
        <v>4642</v>
      </c>
      <c r="E164" t="n">
        <v>6</v>
      </c>
      <c r="F164" t="n">
        <v>5881</v>
      </c>
      <c r="G164" t="n">
        <v>6</v>
      </c>
      <c r="H164" t="s">
        <v>4643</v>
      </c>
      <c r="I164" t="s">
        <v>4644</v>
      </c>
    </row>
    <row r="165">
      <c r="A165" t="s">
        <v>4645</v>
      </c>
      <c r="B165" t="n">
        <v>0.43485601155451</v>
      </c>
      <c r="C165" t="n">
        <v>0.5652385827279</v>
      </c>
      <c r="D165" t="s">
        <v>4646</v>
      </c>
      <c r="E165" t="n">
        <v>6</v>
      </c>
      <c r="F165" t="n">
        <v>5881</v>
      </c>
      <c r="G165" t="n">
        <v>6</v>
      </c>
      <c r="H165" t="s">
        <v>4647</v>
      </c>
      <c r="I165" t="s">
        <v>4648</v>
      </c>
    </row>
    <row r="166">
      <c r="A166" t="s">
        <v>4649</v>
      </c>
      <c r="B166" t="n">
        <v>0.438338683268813</v>
      </c>
      <c r="C166" t="n">
        <v>0.561765077012101</v>
      </c>
      <c r="D166" t="s">
        <v>4650</v>
      </c>
      <c r="E166" t="n">
        <v>5</v>
      </c>
      <c r="F166" t="n">
        <v>5882</v>
      </c>
      <c r="G166" t="n">
        <v>5</v>
      </c>
      <c r="H166" t="s">
        <v>4651</v>
      </c>
      <c r="I166" t="s">
        <v>4652</v>
      </c>
    </row>
    <row r="167">
      <c r="A167" t="s">
        <v>4653</v>
      </c>
      <c r="B167" t="n">
        <v>0.439278740216777</v>
      </c>
      <c r="C167" t="n">
        <v>0.560781239345526</v>
      </c>
      <c r="D167" t="s">
        <v>4654</v>
      </c>
      <c r="E167" t="n">
        <v>15</v>
      </c>
      <c r="F167" t="n">
        <v>5872</v>
      </c>
      <c r="G167" t="n">
        <v>15</v>
      </c>
      <c r="H167" t="s">
        <v>4655</v>
      </c>
      <c r="I167" t="s">
        <v>4656</v>
      </c>
    </row>
    <row r="168">
      <c r="A168" t="s">
        <v>4657</v>
      </c>
      <c r="B168" t="n">
        <v>0.439526243954185</v>
      </c>
      <c r="C168" t="n">
        <v>0.560527072620104</v>
      </c>
      <c r="D168" t="s">
        <v>4658</v>
      </c>
      <c r="E168" t="n">
        <v>19</v>
      </c>
      <c r="F168" t="n">
        <v>5868</v>
      </c>
      <c r="G168" t="n">
        <v>19</v>
      </c>
      <c r="H168" t="s">
        <v>4659</v>
      </c>
      <c r="I168" t="s">
        <v>4660</v>
      </c>
    </row>
    <row r="169">
      <c r="A169" t="s">
        <v>4661</v>
      </c>
      <c r="B169" t="n">
        <v>0.441318663575892</v>
      </c>
      <c r="C169" t="n">
        <v>0.558696146674193</v>
      </c>
      <c r="D169" t="s">
        <v>4662</v>
      </c>
      <c r="E169" t="n">
        <v>257</v>
      </c>
      <c r="F169" t="n">
        <v>5630</v>
      </c>
      <c r="G169" t="n">
        <v>257</v>
      </c>
      <c r="H169" t="s">
        <v>4663</v>
      </c>
      <c r="I169" t="s">
        <v>4664</v>
      </c>
    </row>
    <row r="170">
      <c r="A170" t="s">
        <v>4665</v>
      </c>
      <c r="B170" t="n">
        <v>0.44355927194257</v>
      </c>
      <c r="C170" t="n">
        <v>0.556488258511246</v>
      </c>
      <c r="D170" t="s">
        <v>4666</v>
      </c>
      <c r="E170" t="n">
        <v>24</v>
      </c>
      <c r="F170" t="n">
        <v>5863</v>
      </c>
      <c r="G170" t="n">
        <v>24</v>
      </c>
      <c r="H170" t="s">
        <v>4667</v>
      </c>
      <c r="I170" t="s">
        <v>4668</v>
      </c>
    </row>
    <row r="171">
      <c r="A171" t="s">
        <v>4669</v>
      </c>
      <c r="B171" t="n">
        <v>0.443569494111602</v>
      </c>
      <c r="C171" t="n">
        <v>0.556477080183253</v>
      </c>
      <c r="D171" t="s">
        <v>4670</v>
      </c>
      <c r="E171" t="n">
        <v>25</v>
      </c>
      <c r="F171" t="n">
        <v>5862</v>
      </c>
      <c r="G171" t="n">
        <v>25</v>
      </c>
      <c r="H171" t="s">
        <v>4671</v>
      </c>
      <c r="I171" t="s">
        <v>4672</v>
      </c>
    </row>
    <row r="172">
      <c r="A172" t="s">
        <v>4673</v>
      </c>
      <c r="B172" t="n">
        <v>0.444013655736952</v>
      </c>
      <c r="C172" t="n">
        <v>0.556029609077063</v>
      </c>
      <c r="D172" t="s">
        <v>4674</v>
      </c>
      <c r="E172" t="n">
        <v>29</v>
      </c>
      <c r="F172" t="n">
        <v>5858</v>
      </c>
      <c r="G172" t="n">
        <v>29</v>
      </c>
      <c r="H172" t="s">
        <v>4675</v>
      </c>
      <c r="I172" t="s">
        <v>4676</v>
      </c>
    </row>
    <row r="173">
      <c r="A173" t="s">
        <v>4677</v>
      </c>
      <c r="B173" t="n">
        <v>0.445666786028424</v>
      </c>
      <c r="C173" t="n">
        <v>0.554391430125127</v>
      </c>
      <c r="D173" t="s">
        <v>4678</v>
      </c>
      <c r="E173" t="n">
        <v>16</v>
      </c>
      <c r="F173" t="n">
        <v>5871</v>
      </c>
      <c r="G173" t="n">
        <v>16</v>
      </c>
      <c r="H173" t="s">
        <v>4679</v>
      </c>
      <c r="I173" t="s">
        <v>4680</v>
      </c>
    </row>
    <row r="174">
      <c r="A174" t="s">
        <v>4681</v>
      </c>
      <c r="B174" t="n">
        <v>0.446191443527575</v>
      </c>
      <c r="C174" t="n">
        <v>0.553882170225862</v>
      </c>
      <c r="D174" t="s">
        <v>4682</v>
      </c>
      <c r="E174" t="n">
        <v>10</v>
      </c>
      <c r="F174" t="n">
        <v>5877</v>
      </c>
      <c r="G174" t="n">
        <v>10</v>
      </c>
      <c r="H174" t="s">
        <v>4683</v>
      </c>
      <c r="I174" t="s">
        <v>4684</v>
      </c>
    </row>
    <row r="175">
      <c r="A175" t="s">
        <v>4685</v>
      </c>
      <c r="B175" t="n">
        <v>0.449855622434216</v>
      </c>
      <c r="C175" t="n">
        <v>0.550204581533122</v>
      </c>
      <c r="D175" t="s">
        <v>4686</v>
      </c>
      <c r="E175" t="n">
        <v>15</v>
      </c>
      <c r="F175" t="n">
        <v>5872</v>
      </c>
      <c r="G175" t="n">
        <v>15</v>
      </c>
      <c r="H175" t="s">
        <v>4687</v>
      </c>
      <c r="I175" t="s">
        <v>4688</v>
      </c>
    </row>
    <row r="176">
      <c r="A176" t="s">
        <v>4689</v>
      </c>
      <c r="B176" t="n">
        <v>0.454795170933472</v>
      </c>
      <c r="C176" t="n">
        <v>0.545300088846188</v>
      </c>
      <c r="D176" t="s">
        <v>4690</v>
      </c>
      <c r="E176" t="n">
        <v>6</v>
      </c>
      <c r="F176" t="n">
        <v>5881</v>
      </c>
      <c r="G176" t="n">
        <v>6</v>
      </c>
      <c r="H176" t="s">
        <v>4691</v>
      </c>
      <c r="I176" t="s">
        <v>4692</v>
      </c>
    </row>
    <row r="177">
      <c r="A177" t="s">
        <v>4693</v>
      </c>
      <c r="B177" t="n">
        <v>0.454795170933472</v>
      </c>
      <c r="C177" t="n">
        <v>0.545300088846188</v>
      </c>
      <c r="D177" t="s">
        <v>4694</v>
      </c>
      <c r="E177" t="n">
        <v>6</v>
      </c>
      <c r="F177" t="n">
        <v>5881</v>
      </c>
      <c r="G177" t="n">
        <v>6</v>
      </c>
      <c r="H177" t="s">
        <v>4691</v>
      </c>
      <c r="I177" t="s">
        <v>4692</v>
      </c>
    </row>
    <row r="178">
      <c r="A178" t="s">
        <v>4695</v>
      </c>
      <c r="B178" t="n">
        <v>0.455847189530258</v>
      </c>
      <c r="C178" t="n">
        <v>0.544205064505925</v>
      </c>
      <c r="D178" t="s">
        <v>4696</v>
      </c>
      <c r="E178" t="n">
        <v>20</v>
      </c>
      <c r="F178" t="n">
        <v>5867</v>
      </c>
      <c r="G178" t="n">
        <v>20</v>
      </c>
      <c r="H178" t="s">
        <v>4697</v>
      </c>
      <c r="I178" t="s">
        <v>4698</v>
      </c>
    </row>
    <row r="179">
      <c r="A179" t="s">
        <v>4699</v>
      </c>
      <c r="B179" t="n">
        <v>0.456808068369912</v>
      </c>
      <c r="C179" t="n">
        <v>0.5432801824119</v>
      </c>
      <c r="D179" t="s">
        <v>4700</v>
      </c>
      <c r="E179" t="n">
        <v>7</v>
      </c>
      <c r="F179" t="n">
        <v>5880</v>
      </c>
      <c r="G179" t="n">
        <v>7</v>
      </c>
      <c r="H179" t="s">
        <v>4701</v>
      </c>
      <c r="I179" t="s">
        <v>4702</v>
      </c>
    </row>
    <row r="180">
      <c r="A180" t="s">
        <v>4703</v>
      </c>
      <c r="B180" t="n">
        <v>0.459654705559114</v>
      </c>
      <c r="C180" t="n">
        <v>0.540415771404505</v>
      </c>
      <c r="D180" t="s">
        <v>4704</v>
      </c>
      <c r="E180" t="n">
        <v>11</v>
      </c>
      <c r="F180" t="n">
        <v>5876</v>
      </c>
      <c r="G180" t="n">
        <v>11</v>
      </c>
      <c r="H180" t="s">
        <v>4705</v>
      </c>
      <c r="I180" t="s">
        <v>4706</v>
      </c>
    </row>
    <row r="181">
      <c r="A181" t="s">
        <v>4707</v>
      </c>
      <c r="B181" t="n">
        <v>0.462427090368017</v>
      </c>
      <c r="C181" t="n">
        <v>0.537646870719281</v>
      </c>
      <c r="D181" t="s">
        <v>4708</v>
      </c>
      <c r="E181" t="n">
        <v>10</v>
      </c>
      <c r="F181" t="n">
        <v>5877</v>
      </c>
      <c r="G181" t="n">
        <v>10</v>
      </c>
      <c r="H181" t="s">
        <v>4709</v>
      </c>
      <c r="I181" t="s">
        <v>4710</v>
      </c>
    </row>
    <row r="182">
      <c r="A182" t="s">
        <v>4711</v>
      </c>
      <c r="B182" t="n">
        <v>0.468250281499653</v>
      </c>
      <c r="C182" t="n">
        <v>0.531845291044587</v>
      </c>
      <c r="D182" t="s">
        <v>4712</v>
      </c>
      <c r="E182" t="n">
        <v>6</v>
      </c>
      <c r="F182" t="n">
        <v>5881</v>
      </c>
      <c r="G182" t="n">
        <v>6</v>
      </c>
      <c r="H182" t="s">
        <v>4713</v>
      </c>
      <c r="I182" t="s">
        <v>4714</v>
      </c>
    </row>
    <row r="183">
      <c r="A183" t="s">
        <v>4715</v>
      </c>
      <c r="B183" t="n">
        <v>0.470598538158698</v>
      </c>
      <c r="C183" t="n">
        <v>0.529489992555391</v>
      </c>
      <c r="D183" t="s">
        <v>4716</v>
      </c>
      <c r="E183" t="n">
        <v>7</v>
      </c>
      <c r="F183" t="n">
        <v>5880</v>
      </c>
      <c r="G183" t="n">
        <v>7</v>
      </c>
      <c r="H183" t="s">
        <v>4717</v>
      </c>
      <c r="I183" t="s">
        <v>4718</v>
      </c>
    </row>
    <row r="184">
      <c r="A184" t="s">
        <v>4719</v>
      </c>
      <c r="B184" t="n">
        <v>0.473697997512545</v>
      </c>
      <c r="C184" t="n">
        <v>0.526390581467299</v>
      </c>
      <c r="D184" t="s">
        <v>4720</v>
      </c>
      <c r="E184" t="n">
        <v>7</v>
      </c>
      <c r="F184" t="n">
        <v>5880</v>
      </c>
      <c r="G184" t="n">
        <v>7</v>
      </c>
      <c r="H184" t="s">
        <v>4721</v>
      </c>
      <c r="I184" t="s">
        <v>4722</v>
      </c>
    </row>
    <row r="185">
      <c r="A185" t="s">
        <v>4723</v>
      </c>
      <c r="B185" t="n">
        <v>0.476426194401784</v>
      </c>
      <c r="C185" t="n">
        <v>0.523647966917755</v>
      </c>
      <c r="D185" t="s">
        <v>4724</v>
      </c>
      <c r="E185" t="n">
        <v>10</v>
      </c>
      <c r="F185" t="n">
        <v>5877</v>
      </c>
      <c r="G185" t="n">
        <v>10</v>
      </c>
      <c r="H185" t="s">
        <v>4725</v>
      </c>
      <c r="I185" t="s">
        <v>4726</v>
      </c>
    </row>
    <row r="186">
      <c r="A186" t="s">
        <v>4727</v>
      </c>
      <c r="B186" t="n">
        <v>0.476488415286575</v>
      </c>
      <c r="C186" t="n">
        <v>0.523542505438881</v>
      </c>
      <c r="D186" t="s">
        <v>4728</v>
      </c>
      <c r="E186" t="n">
        <v>58</v>
      </c>
      <c r="F186" t="n">
        <v>5829</v>
      </c>
      <c r="G186" t="n">
        <v>58</v>
      </c>
      <c r="H186" t="s">
        <v>4729</v>
      </c>
      <c r="I186" t="s">
        <v>4730</v>
      </c>
    </row>
    <row r="187">
      <c r="A187" t="s">
        <v>4731</v>
      </c>
      <c r="B187" t="n">
        <v>0.48043348542727</v>
      </c>
      <c r="C187" t="n">
        <v>0.519655179928709</v>
      </c>
      <c r="D187" t="s">
        <v>4732</v>
      </c>
      <c r="E187" t="n">
        <v>7</v>
      </c>
      <c r="F187" t="n">
        <v>5880</v>
      </c>
      <c r="G187" t="n">
        <v>7</v>
      </c>
      <c r="H187" t="s">
        <v>1919</v>
      </c>
      <c r="I187" t="s">
        <v>1920</v>
      </c>
    </row>
    <row r="188">
      <c r="A188" t="s">
        <v>4733</v>
      </c>
      <c r="B188" t="n">
        <v>0.483778984420704</v>
      </c>
      <c r="C188" t="n">
        <v>0.516325947531203</v>
      </c>
      <c r="D188" t="s">
        <v>4734</v>
      </c>
      <c r="E188" t="n">
        <v>5</v>
      </c>
      <c r="F188" t="n">
        <v>5882</v>
      </c>
      <c r="G188" t="n">
        <v>5</v>
      </c>
      <c r="H188" t="s">
        <v>4735</v>
      </c>
      <c r="I188" t="s">
        <v>4736</v>
      </c>
    </row>
    <row r="189">
      <c r="A189" t="s">
        <v>4737</v>
      </c>
      <c r="B189" t="n">
        <v>0.489540680838066</v>
      </c>
      <c r="C189" t="n">
        <v>0.51052447118646</v>
      </c>
      <c r="D189" t="s">
        <v>4738</v>
      </c>
      <c r="E189" t="n">
        <v>13</v>
      </c>
      <c r="F189" t="n">
        <v>5874</v>
      </c>
      <c r="G189" t="n">
        <v>13</v>
      </c>
      <c r="H189" t="s">
        <v>4739</v>
      </c>
      <c r="I189" t="s">
        <v>4740</v>
      </c>
    </row>
    <row r="190">
      <c r="A190" t="s">
        <v>4741</v>
      </c>
      <c r="B190" t="n">
        <v>0.495215387032093</v>
      </c>
      <c r="C190" t="n">
        <v>0.504828305939654</v>
      </c>
      <c r="D190" t="s">
        <v>4742</v>
      </c>
      <c r="E190" t="n">
        <v>29</v>
      </c>
      <c r="F190" t="n">
        <v>5858</v>
      </c>
      <c r="G190" t="n">
        <v>29</v>
      </c>
      <c r="H190" t="s">
        <v>4743</v>
      </c>
      <c r="I190" t="s">
        <v>4744</v>
      </c>
    </row>
    <row r="191">
      <c r="A191" t="s">
        <v>4745</v>
      </c>
      <c r="B191" t="n">
        <v>0.498268939073078</v>
      </c>
      <c r="C191" t="n">
        <v>0.501819832681421</v>
      </c>
      <c r="D191" t="s">
        <v>4746</v>
      </c>
      <c r="E191" t="n">
        <v>7</v>
      </c>
      <c r="F191" t="n">
        <v>5880</v>
      </c>
      <c r="G191" t="n">
        <v>7</v>
      </c>
      <c r="H191" t="s">
        <v>4747</v>
      </c>
      <c r="I191" t="s">
        <v>4748</v>
      </c>
    </row>
    <row r="192">
      <c r="A192" t="s">
        <v>4749</v>
      </c>
      <c r="B192" t="n">
        <v>0.500239693113023</v>
      </c>
      <c r="C192" t="n">
        <v>0.499856184126649</v>
      </c>
      <c r="D192" t="s">
        <v>4750</v>
      </c>
      <c r="E192" t="n">
        <v>6</v>
      </c>
      <c r="F192" t="n">
        <v>5881</v>
      </c>
      <c r="G192" t="n">
        <v>6</v>
      </c>
      <c r="H192" t="s">
        <v>4751</v>
      </c>
      <c r="I192" t="s">
        <v>4752</v>
      </c>
    </row>
    <row r="193">
      <c r="A193" t="s">
        <v>4753</v>
      </c>
      <c r="B193" t="n">
        <v>0.502514809132788</v>
      </c>
      <c r="C193" t="n">
        <v>0.497556029662052</v>
      </c>
      <c r="D193" t="s">
        <v>4754</v>
      </c>
      <c r="E193" t="n">
        <v>11</v>
      </c>
      <c r="F193" t="n">
        <v>5876</v>
      </c>
      <c r="G193" t="n">
        <v>11</v>
      </c>
      <c r="H193" t="s">
        <v>4755</v>
      </c>
      <c r="I193" t="s">
        <v>4756</v>
      </c>
    </row>
    <row r="194">
      <c r="A194" t="s">
        <v>4757</v>
      </c>
      <c r="B194" t="n">
        <v>0.506087969127479</v>
      </c>
      <c r="C194" t="n">
        <v>0.494007897134403</v>
      </c>
      <c r="D194" t="s">
        <v>4758</v>
      </c>
      <c r="E194" t="n">
        <v>6</v>
      </c>
      <c r="F194" t="n">
        <v>5881</v>
      </c>
      <c r="G194" t="n">
        <v>6</v>
      </c>
      <c r="H194" t="s">
        <v>4759</v>
      </c>
      <c r="I194" t="s">
        <v>4760</v>
      </c>
    </row>
    <row r="195">
      <c r="A195" t="s">
        <v>4761</v>
      </c>
      <c r="B195" t="n">
        <v>0.508110639867762</v>
      </c>
      <c r="C195" t="n">
        <v>0.491960185782303</v>
      </c>
      <c r="D195" t="s">
        <v>4762</v>
      </c>
      <c r="E195" t="n">
        <v>11</v>
      </c>
      <c r="F195" t="n">
        <v>5876</v>
      </c>
      <c r="G195" t="n">
        <v>11</v>
      </c>
      <c r="H195" t="s">
        <v>4763</v>
      </c>
      <c r="I195" t="s">
        <v>4764</v>
      </c>
    </row>
    <row r="196">
      <c r="A196" t="s">
        <v>4765</v>
      </c>
      <c r="B196" t="n">
        <v>0.509818316733252</v>
      </c>
      <c r="C196" t="n">
        <v>0.49028667113712</v>
      </c>
      <c r="D196" t="s">
        <v>4766</v>
      </c>
      <c r="E196" t="n">
        <v>5</v>
      </c>
      <c r="F196" t="n">
        <v>5882</v>
      </c>
      <c r="G196" t="n">
        <v>5</v>
      </c>
      <c r="H196" t="s">
        <v>4767</v>
      </c>
      <c r="I196" t="s">
        <v>4768</v>
      </c>
    </row>
    <row r="197">
      <c r="A197" t="s">
        <v>4769</v>
      </c>
      <c r="B197" t="n">
        <v>0.514618008140568</v>
      </c>
      <c r="C197" t="n">
        <v>0.485477805160423</v>
      </c>
      <c r="D197" t="s">
        <v>4770</v>
      </c>
      <c r="E197" t="n">
        <v>6</v>
      </c>
      <c r="F197" t="n">
        <v>5881</v>
      </c>
      <c r="G197" t="n">
        <v>6</v>
      </c>
      <c r="H197" t="s">
        <v>4771</v>
      </c>
      <c r="I197" t="s">
        <v>4772</v>
      </c>
    </row>
    <row r="198">
      <c r="A198" t="s">
        <v>4773</v>
      </c>
      <c r="B198" t="n">
        <v>0.517392677536838</v>
      </c>
      <c r="C198" t="n">
        <v>0.4826902901611</v>
      </c>
      <c r="D198" t="s">
        <v>4774</v>
      </c>
      <c r="E198" t="n">
        <v>8</v>
      </c>
      <c r="F198" t="n">
        <v>5879</v>
      </c>
      <c r="G198" t="n">
        <v>8</v>
      </c>
      <c r="H198" t="s">
        <v>4775</v>
      </c>
      <c r="I198" t="s">
        <v>4776</v>
      </c>
    </row>
    <row r="199">
      <c r="A199" t="s">
        <v>4777</v>
      </c>
      <c r="B199" t="n">
        <v>0.518898199738828</v>
      </c>
      <c r="C199" t="n">
        <v>0.481155677916076</v>
      </c>
      <c r="D199" t="s">
        <v>4778</v>
      </c>
      <c r="E199" t="n">
        <v>19</v>
      </c>
      <c r="F199" t="n">
        <v>5868</v>
      </c>
      <c r="G199" t="n">
        <v>19</v>
      </c>
      <c r="H199" t="s">
        <v>4779</v>
      </c>
      <c r="I199" t="s">
        <v>4780</v>
      </c>
    </row>
    <row r="200">
      <c r="A200" t="s">
        <v>4781</v>
      </c>
      <c r="B200" t="n">
        <v>0.525449902974835</v>
      </c>
      <c r="C200" t="n">
        <v>0.474654903476389</v>
      </c>
      <c r="D200" t="s">
        <v>4782</v>
      </c>
      <c r="E200" t="n">
        <v>5</v>
      </c>
      <c r="F200" t="n">
        <v>5882</v>
      </c>
      <c r="G200" t="n">
        <v>5</v>
      </c>
      <c r="H200" t="s">
        <v>4783</v>
      </c>
      <c r="I200" t="s">
        <v>4784</v>
      </c>
    </row>
    <row r="201">
      <c r="A201" t="s">
        <v>4785</v>
      </c>
      <c r="B201" t="n">
        <v>0.52723133727743</v>
      </c>
      <c r="C201" t="n">
        <v>0.472873438249557</v>
      </c>
      <c r="D201" t="s">
        <v>4786</v>
      </c>
      <c r="E201" t="n">
        <v>5</v>
      </c>
      <c r="F201" t="n">
        <v>5882</v>
      </c>
      <c r="G201" t="n">
        <v>5</v>
      </c>
      <c r="H201" t="s">
        <v>4787</v>
      </c>
      <c r="I201" t="s">
        <v>4788</v>
      </c>
    </row>
    <row r="202">
      <c r="A202" t="s">
        <v>4789</v>
      </c>
      <c r="B202" t="n">
        <v>0.527604601414531</v>
      </c>
      <c r="C202" t="n">
        <v>0.47243044065458</v>
      </c>
      <c r="D202" t="s">
        <v>4790</v>
      </c>
      <c r="E202" t="n">
        <v>45</v>
      </c>
      <c r="F202" t="n">
        <v>5842</v>
      </c>
      <c r="G202" t="n">
        <v>45</v>
      </c>
      <c r="H202" t="s">
        <v>4791</v>
      </c>
      <c r="I202" t="s">
        <v>4792</v>
      </c>
    </row>
    <row r="203">
      <c r="A203" t="s">
        <v>4793</v>
      </c>
      <c r="B203" t="n">
        <v>0.532322476459389</v>
      </c>
      <c r="C203" t="n">
        <v>0.467719655215358</v>
      </c>
      <c r="D203" t="s">
        <v>4794</v>
      </c>
      <c r="E203" t="n">
        <v>31</v>
      </c>
      <c r="F203" t="n">
        <v>5856</v>
      </c>
      <c r="G203" t="n">
        <v>31</v>
      </c>
      <c r="H203" t="s">
        <v>4795</v>
      </c>
      <c r="I203" t="s">
        <v>4796</v>
      </c>
    </row>
    <row r="204">
      <c r="A204" t="s">
        <v>4797</v>
      </c>
      <c r="B204" t="n">
        <v>0.533029979487646</v>
      </c>
      <c r="C204" t="n">
        <v>0.467058489526705</v>
      </c>
      <c r="D204" t="s">
        <v>4798</v>
      </c>
      <c r="E204" t="n">
        <v>7</v>
      </c>
      <c r="F204" t="n">
        <v>5880</v>
      </c>
      <c r="G204" t="n">
        <v>7</v>
      </c>
      <c r="H204" t="s">
        <v>4799</v>
      </c>
      <c r="I204" t="s">
        <v>4800</v>
      </c>
    </row>
    <row r="205">
      <c r="A205" t="s">
        <v>4801</v>
      </c>
      <c r="B205" t="n">
        <v>0.533304859347933</v>
      </c>
      <c r="C205" t="n">
        <v>0.46679979496655</v>
      </c>
      <c r="D205" t="s">
        <v>4802</v>
      </c>
      <c r="E205" t="n">
        <v>5</v>
      </c>
      <c r="F205" t="n">
        <v>5882</v>
      </c>
      <c r="G205" t="n">
        <v>5</v>
      </c>
      <c r="H205" t="s">
        <v>4803</v>
      </c>
      <c r="I205" t="s">
        <v>4804</v>
      </c>
    </row>
    <row r="206">
      <c r="A206" t="s">
        <v>4805</v>
      </c>
      <c r="B206" t="n">
        <v>0.534091479139965</v>
      </c>
      <c r="C206" t="n">
        <v>0.465996970006414</v>
      </c>
      <c r="D206" t="s">
        <v>4806</v>
      </c>
      <c r="E206" t="n">
        <v>7</v>
      </c>
      <c r="F206" t="n">
        <v>5880</v>
      </c>
      <c r="G206" t="n">
        <v>7</v>
      </c>
      <c r="H206" t="s">
        <v>4807</v>
      </c>
      <c r="I206" t="s">
        <v>4808</v>
      </c>
    </row>
    <row r="207">
      <c r="A207" t="s">
        <v>4809</v>
      </c>
      <c r="B207" t="n">
        <v>0.534138468874681</v>
      </c>
      <c r="C207" t="n">
        <v>0.46595705810677</v>
      </c>
      <c r="D207" t="s">
        <v>4810</v>
      </c>
      <c r="E207" t="n">
        <v>6</v>
      </c>
      <c r="F207" t="n">
        <v>5881</v>
      </c>
      <c r="G207" t="n">
        <v>6</v>
      </c>
      <c r="H207" t="s">
        <v>4811</v>
      </c>
      <c r="I207" t="s">
        <v>4812</v>
      </c>
    </row>
    <row r="208">
      <c r="A208" t="s">
        <v>4813</v>
      </c>
      <c r="B208" t="n">
        <v>0.538101645405626</v>
      </c>
      <c r="C208" t="n">
        <v>0.461981022631438</v>
      </c>
      <c r="D208" t="s">
        <v>4814</v>
      </c>
      <c r="E208" t="n">
        <v>8</v>
      </c>
      <c r="F208" t="n">
        <v>5879</v>
      </c>
      <c r="G208" t="n">
        <v>8</v>
      </c>
      <c r="H208" t="s">
        <v>4815</v>
      </c>
      <c r="I208" t="s">
        <v>4816</v>
      </c>
    </row>
    <row r="209">
      <c r="A209" t="s">
        <v>4817</v>
      </c>
      <c r="B209" t="n">
        <v>0.553767138786533</v>
      </c>
      <c r="C209" t="n">
        <v>0.44632786792152</v>
      </c>
      <c r="D209" t="s">
        <v>4818</v>
      </c>
      <c r="E209" t="n">
        <v>6</v>
      </c>
      <c r="F209" t="n">
        <v>5881</v>
      </c>
      <c r="G209" t="n">
        <v>6</v>
      </c>
      <c r="H209" t="s">
        <v>4819</v>
      </c>
      <c r="I209" t="s">
        <v>4820</v>
      </c>
    </row>
    <row r="210">
      <c r="A210" t="s">
        <v>4821</v>
      </c>
      <c r="B210" t="n">
        <v>0.559610634719642</v>
      </c>
      <c r="C210" t="n">
        <v>0.440425741185559</v>
      </c>
      <c r="D210" t="s">
        <v>4822</v>
      </c>
      <c r="E210" t="n">
        <v>41</v>
      </c>
      <c r="F210" t="n">
        <v>5846</v>
      </c>
      <c r="G210" t="n">
        <v>41</v>
      </c>
      <c r="H210" t="s">
        <v>4823</v>
      </c>
      <c r="I210" t="s">
        <v>4824</v>
      </c>
    </row>
    <row r="211">
      <c r="A211" t="s">
        <v>4825</v>
      </c>
      <c r="B211" t="n">
        <v>0.560027681052719</v>
      </c>
      <c r="C211" t="n">
        <v>0.440011116109083</v>
      </c>
      <c r="D211" t="s">
        <v>4826</v>
      </c>
      <c r="E211" t="n">
        <v>36</v>
      </c>
      <c r="F211" t="n">
        <v>5851</v>
      </c>
      <c r="G211" t="n">
        <v>36</v>
      </c>
      <c r="H211" t="s">
        <v>4827</v>
      </c>
      <c r="I211" t="s">
        <v>4828</v>
      </c>
    </row>
    <row r="212">
      <c r="A212" t="s">
        <v>4829</v>
      </c>
      <c r="B212" t="n">
        <v>0.566906445080572</v>
      </c>
      <c r="C212" t="n">
        <v>0.433127447062081</v>
      </c>
      <c r="D212" t="s">
        <v>4830</v>
      </c>
      <c r="E212" t="n">
        <v>47</v>
      </c>
      <c r="F212" t="n">
        <v>5840</v>
      </c>
      <c r="G212" t="n">
        <v>47</v>
      </c>
      <c r="H212" t="s">
        <v>4831</v>
      </c>
      <c r="I212" t="s">
        <v>4832</v>
      </c>
    </row>
    <row r="213">
      <c r="A213" t="s">
        <v>4833</v>
      </c>
      <c r="B213" t="n">
        <v>0.57726786518416</v>
      </c>
      <c r="C213" t="n">
        <v>0.422753917762526</v>
      </c>
      <c r="D213" t="s">
        <v>4834</v>
      </c>
      <c r="E213" t="n">
        <v>114</v>
      </c>
      <c r="F213" t="n">
        <v>5773</v>
      </c>
      <c r="G213" t="n">
        <v>114</v>
      </c>
      <c r="H213" t="s">
        <v>4835</v>
      </c>
      <c r="I213" t="s">
        <v>4836</v>
      </c>
    </row>
    <row r="214">
      <c r="A214" t="s">
        <v>4837</v>
      </c>
      <c r="B214" t="n">
        <v>0.579874557092298</v>
      </c>
      <c r="C214" t="n">
        <v>0.420157481634869</v>
      </c>
      <c r="D214" t="s">
        <v>4838</v>
      </c>
      <c r="E214" t="n">
        <v>52</v>
      </c>
      <c r="F214" t="n">
        <v>5835</v>
      </c>
      <c r="G214" t="n">
        <v>52</v>
      </c>
      <c r="H214" t="s">
        <v>4839</v>
      </c>
      <c r="I214" t="s">
        <v>4840</v>
      </c>
    </row>
    <row r="215">
      <c r="A215" t="s">
        <v>4841</v>
      </c>
      <c r="B215" t="n">
        <v>0.587451334260768</v>
      </c>
      <c r="C215" t="n">
        <v>0.412651154636188</v>
      </c>
      <c r="D215" t="s">
        <v>4842</v>
      </c>
      <c r="E215" t="n">
        <v>5</v>
      </c>
      <c r="F215" t="n">
        <v>5882</v>
      </c>
      <c r="G215" t="n">
        <v>5</v>
      </c>
      <c r="H215" t="s">
        <v>4843</v>
      </c>
      <c r="I215" t="s">
        <v>4844</v>
      </c>
    </row>
    <row r="216">
      <c r="A216" t="s">
        <v>4845</v>
      </c>
      <c r="B216" t="n">
        <v>0.589473788028078</v>
      </c>
      <c r="C216" t="n">
        <v>0.410612744662511</v>
      </c>
      <c r="D216" t="s">
        <v>4846</v>
      </c>
      <c r="E216" t="n">
        <v>7</v>
      </c>
      <c r="F216" t="n">
        <v>5880</v>
      </c>
      <c r="G216" t="n">
        <v>7</v>
      </c>
      <c r="H216" t="s">
        <v>4847</v>
      </c>
      <c r="I216" t="s">
        <v>4848</v>
      </c>
    </row>
    <row r="217">
      <c r="A217" t="s">
        <v>4849</v>
      </c>
      <c r="B217" t="n">
        <v>0.596684560739913</v>
      </c>
      <c r="C217" t="n">
        <v>0.403408489616421</v>
      </c>
      <c r="D217" t="s">
        <v>4850</v>
      </c>
      <c r="E217" t="n">
        <v>6</v>
      </c>
      <c r="F217" t="n">
        <v>5881</v>
      </c>
      <c r="G217" t="n">
        <v>6</v>
      </c>
      <c r="H217" t="s">
        <v>4851</v>
      </c>
      <c r="I217" t="s">
        <v>4852</v>
      </c>
    </row>
    <row r="218">
      <c r="A218" t="s">
        <v>4853</v>
      </c>
      <c r="B218" t="n">
        <v>0.596870645026569</v>
      </c>
      <c r="C218" t="n">
        <v>0.403222394377406</v>
      </c>
      <c r="D218" t="s">
        <v>4854</v>
      </c>
      <c r="E218" t="n">
        <v>6</v>
      </c>
      <c r="F218" t="n">
        <v>5881</v>
      </c>
      <c r="G218" t="n">
        <v>6</v>
      </c>
      <c r="H218" t="s">
        <v>4855</v>
      </c>
      <c r="I218" t="s">
        <v>4856</v>
      </c>
    </row>
    <row r="219">
      <c r="A219" t="s">
        <v>4857</v>
      </c>
      <c r="B219" t="n">
        <v>0.60087475539246</v>
      </c>
      <c r="C219" t="n">
        <v>0.399193809461397</v>
      </c>
      <c r="D219" t="s">
        <v>4858</v>
      </c>
      <c r="E219" t="n">
        <v>11</v>
      </c>
      <c r="F219" t="n">
        <v>5876</v>
      </c>
      <c r="G219" t="n">
        <v>11</v>
      </c>
      <c r="H219" t="s">
        <v>4859</v>
      </c>
      <c r="I219" t="s">
        <v>4860</v>
      </c>
    </row>
    <row r="220">
      <c r="A220" t="s">
        <v>4861</v>
      </c>
      <c r="B220" t="n">
        <v>0.60294654895324</v>
      </c>
      <c r="C220" t="n">
        <v>0.39709721357033</v>
      </c>
      <c r="D220" t="s">
        <v>4862</v>
      </c>
      <c r="E220" t="n">
        <v>27</v>
      </c>
      <c r="F220" t="n">
        <v>5860</v>
      </c>
      <c r="G220" t="n">
        <v>27</v>
      </c>
      <c r="H220" t="s">
        <v>4863</v>
      </c>
      <c r="I220" t="s">
        <v>4864</v>
      </c>
    </row>
    <row r="221">
      <c r="A221" t="s">
        <v>4865</v>
      </c>
      <c r="B221" t="n">
        <v>0.603869631162039</v>
      </c>
      <c r="C221" t="n">
        <v>0.396231811697827</v>
      </c>
      <c r="D221" t="s">
        <v>4866</v>
      </c>
      <c r="E221" t="n">
        <v>5</v>
      </c>
      <c r="F221" t="n">
        <v>5882</v>
      </c>
      <c r="G221" t="n">
        <v>5</v>
      </c>
      <c r="H221" t="s">
        <v>4867</v>
      </c>
      <c r="I221" t="s">
        <v>4868</v>
      </c>
    </row>
    <row r="222">
      <c r="A222" t="s">
        <v>4869</v>
      </c>
      <c r="B222" t="n">
        <v>0.604395262093361</v>
      </c>
      <c r="C222" t="n">
        <v>0.395631613644203</v>
      </c>
      <c r="D222" t="s">
        <v>4870</v>
      </c>
      <c r="E222" t="n">
        <v>72</v>
      </c>
      <c r="F222" t="n">
        <v>5815</v>
      </c>
      <c r="G222" t="n">
        <v>72</v>
      </c>
      <c r="H222" t="s">
        <v>4871</v>
      </c>
      <c r="I222" t="s">
        <v>4872</v>
      </c>
    </row>
    <row r="223">
      <c r="A223" t="s">
        <v>4873</v>
      </c>
      <c r="B223" t="n">
        <v>0.605935650652289</v>
      </c>
      <c r="C223" t="n">
        <v>0.39412102891904</v>
      </c>
      <c r="D223" t="s">
        <v>4874</v>
      </c>
      <c r="E223" t="n">
        <v>16</v>
      </c>
      <c r="F223" t="n">
        <v>5871</v>
      </c>
      <c r="G223" t="n">
        <v>16</v>
      </c>
      <c r="H223" t="s">
        <v>4875</v>
      </c>
      <c r="I223" t="s">
        <v>4876</v>
      </c>
    </row>
    <row r="224">
      <c r="A224" t="s">
        <v>4877</v>
      </c>
      <c r="B224" t="n">
        <v>0.60767162998074</v>
      </c>
      <c r="C224" t="n">
        <v>0.392337120479151</v>
      </c>
      <c r="D224" t="s">
        <v>4878</v>
      </c>
      <c r="E224" t="n">
        <v>768</v>
      </c>
      <c r="F224" t="n">
        <v>5119</v>
      </c>
      <c r="G224" t="n">
        <v>768</v>
      </c>
      <c r="H224" t="s">
        <v>4879</v>
      </c>
      <c r="I224" t="s">
        <v>4880</v>
      </c>
    </row>
    <row r="225">
      <c r="A225" t="s">
        <v>4881</v>
      </c>
      <c r="B225" t="n">
        <v>0.609336930442194</v>
      </c>
      <c r="C225" t="n">
        <v>0.390764123309949</v>
      </c>
      <c r="D225" t="s">
        <v>4882</v>
      </c>
      <c r="E225" t="n">
        <v>5</v>
      </c>
      <c r="F225" t="n">
        <v>5882</v>
      </c>
      <c r="G225" t="n">
        <v>5</v>
      </c>
      <c r="H225" t="s">
        <v>4883</v>
      </c>
      <c r="I225" t="s">
        <v>4884</v>
      </c>
    </row>
    <row r="226">
      <c r="A226" t="s">
        <v>4885</v>
      </c>
      <c r="B226" t="n">
        <v>0.618773529167214</v>
      </c>
      <c r="C226" t="n">
        <v>0.381276700861113</v>
      </c>
      <c r="D226" t="s">
        <v>4886</v>
      </c>
      <c r="E226" t="n">
        <v>20</v>
      </c>
      <c r="F226" t="n">
        <v>5867</v>
      </c>
      <c r="G226" t="n">
        <v>20</v>
      </c>
      <c r="H226" t="s">
        <v>4887</v>
      </c>
      <c r="I226" t="s">
        <v>4888</v>
      </c>
    </row>
    <row r="227">
      <c r="A227" t="s">
        <v>4889</v>
      </c>
      <c r="B227" t="n">
        <v>0.619525474034213</v>
      </c>
      <c r="C227" t="n">
        <v>0.380553818980384</v>
      </c>
      <c r="D227" t="s">
        <v>4890</v>
      </c>
      <c r="E227" t="n">
        <v>8</v>
      </c>
      <c r="F227" t="n">
        <v>5879</v>
      </c>
      <c r="G227" t="n">
        <v>8</v>
      </c>
      <c r="H227" t="s">
        <v>4891</v>
      </c>
      <c r="I227" t="s">
        <v>4892</v>
      </c>
    </row>
    <row r="228">
      <c r="A228" t="s">
        <v>4893</v>
      </c>
      <c r="B228" t="n">
        <v>0.620970123628777</v>
      </c>
      <c r="C228" t="n">
        <v>0.379089776792063</v>
      </c>
      <c r="D228" t="s">
        <v>4894</v>
      </c>
      <c r="E228" t="n">
        <v>14</v>
      </c>
      <c r="F228" t="n">
        <v>5873</v>
      </c>
      <c r="G228" t="n">
        <v>14</v>
      </c>
      <c r="H228" t="s">
        <v>4895</v>
      </c>
      <c r="I228" t="s">
        <v>4896</v>
      </c>
    </row>
    <row r="229">
      <c r="A229" t="s">
        <v>4897</v>
      </c>
      <c r="B229" t="n">
        <v>0.622208605280062</v>
      </c>
      <c r="C229" t="n">
        <v>0.377891451297922</v>
      </c>
      <c r="D229" t="s">
        <v>4898</v>
      </c>
      <c r="E229" t="n">
        <v>5</v>
      </c>
      <c r="F229" t="n">
        <v>5882</v>
      </c>
      <c r="G229" t="n">
        <v>5</v>
      </c>
      <c r="H229" t="s">
        <v>4899</v>
      </c>
      <c r="I229" t="s">
        <v>4900</v>
      </c>
    </row>
    <row r="230">
      <c r="A230" t="s">
        <v>4901</v>
      </c>
      <c r="B230" t="n">
        <v>0.62839585333599</v>
      </c>
      <c r="C230" t="n">
        <v>0.371703683143782</v>
      </c>
      <c r="D230" t="s">
        <v>4902</v>
      </c>
      <c r="E230" t="n">
        <v>5</v>
      </c>
      <c r="F230" t="n">
        <v>5882</v>
      </c>
      <c r="G230" t="n">
        <v>5</v>
      </c>
      <c r="H230" t="s">
        <v>4903</v>
      </c>
      <c r="I230" t="s">
        <v>4904</v>
      </c>
    </row>
    <row r="231">
      <c r="A231" t="s">
        <v>4905</v>
      </c>
      <c r="B231" t="n">
        <v>0.630349312613566</v>
      </c>
      <c r="C231" t="n">
        <v>0.369734681324153</v>
      </c>
      <c r="D231" t="s">
        <v>4906</v>
      </c>
      <c r="E231" t="n">
        <v>7</v>
      </c>
      <c r="F231" t="n">
        <v>5880</v>
      </c>
      <c r="G231" t="n">
        <v>7</v>
      </c>
      <c r="H231" t="s">
        <v>4907</v>
      </c>
      <c r="I231" t="s">
        <v>4908</v>
      </c>
    </row>
    <row r="232">
      <c r="A232" t="s">
        <v>4909</v>
      </c>
      <c r="B232" t="n">
        <v>0.633635073422945</v>
      </c>
      <c r="C232" t="n">
        <v>0.366443271673609</v>
      </c>
      <c r="D232" t="s">
        <v>4910</v>
      </c>
      <c r="E232" t="n">
        <v>8</v>
      </c>
      <c r="F232" t="n">
        <v>5879</v>
      </c>
      <c r="G232" t="n">
        <v>8</v>
      </c>
      <c r="H232" t="s">
        <v>4911</v>
      </c>
      <c r="I232" t="s">
        <v>4912</v>
      </c>
    </row>
    <row r="233">
      <c r="A233" t="s">
        <v>4913</v>
      </c>
      <c r="B233" t="n">
        <v>0.636202524959887</v>
      </c>
      <c r="C233" t="n">
        <v>0.363867395817612</v>
      </c>
      <c r="D233" t="s">
        <v>4914</v>
      </c>
      <c r="E233" t="n">
        <v>10</v>
      </c>
      <c r="F233" t="n">
        <v>5877</v>
      </c>
      <c r="G233" t="n">
        <v>10</v>
      </c>
      <c r="H233" t="s">
        <v>4915</v>
      </c>
      <c r="I233" t="s">
        <v>4916</v>
      </c>
    </row>
    <row r="234">
      <c r="A234" t="s">
        <v>4917</v>
      </c>
      <c r="B234" t="n">
        <v>0.638377109242716</v>
      </c>
      <c r="C234" t="n">
        <v>0.361712944739688</v>
      </c>
      <c r="D234" t="s">
        <v>4918</v>
      </c>
      <c r="E234" t="n">
        <v>6</v>
      </c>
      <c r="F234" t="n">
        <v>5881</v>
      </c>
      <c r="G234" t="n">
        <v>6</v>
      </c>
      <c r="H234" t="s">
        <v>4919</v>
      </c>
      <c r="I234" t="s">
        <v>4920</v>
      </c>
    </row>
    <row r="235">
      <c r="A235" t="s">
        <v>4921</v>
      </c>
      <c r="B235" t="n">
        <v>0.640446226430171</v>
      </c>
      <c r="C235" t="n">
        <v>0.35964365013581</v>
      </c>
      <c r="D235" t="s">
        <v>4922</v>
      </c>
      <c r="E235" t="n">
        <v>6</v>
      </c>
      <c r="F235" t="n">
        <v>5881</v>
      </c>
      <c r="G235" t="n">
        <v>6</v>
      </c>
      <c r="H235" t="s">
        <v>2485</v>
      </c>
      <c r="I235" t="s">
        <v>2486</v>
      </c>
    </row>
    <row r="236">
      <c r="A236" t="s">
        <v>4923</v>
      </c>
      <c r="B236" t="n">
        <v>0.643657410638809</v>
      </c>
      <c r="C236" t="n">
        <v>0.356412012870077</v>
      </c>
      <c r="D236" t="s">
        <v>4924</v>
      </c>
      <c r="E236" t="n">
        <v>10</v>
      </c>
      <c r="F236" t="n">
        <v>5877</v>
      </c>
      <c r="G236" t="n">
        <v>10</v>
      </c>
      <c r="H236" t="s">
        <v>4925</v>
      </c>
      <c r="I236" t="s">
        <v>4926</v>
      </c>
    </row>
    <row r="237">
      <c r="A237" t="s">
        <v>4927</v>
      </c>
      <c r="B237" t="n">
        <v>0.646767042845124</v>
      </c>
      <c r="C237" t="n">
        <v>0.353283203841978</v>
      </c>
      <c r="D237" t="s">
        <v>4928</v>
      </c>
      <c r="E237" t="n">
        <v>19</v>
      </c>
      <c r="F237" t="n">
        <v>5868</v>
      </c>
      <c r="G237" t="n">
        <v>19</v>
      </c>
      <c r="H237" t="s">
        <v>4929</v>
      </c>
      <c r="I237" t="s">
        <v>4930</v>
      </c>
    </row>
    <row r="238">
      <c r="A238" t="s">
        <v>4931</v>
      </c>
      <c r="B238" t="n">
        <v>0.650154793200979</v>
      </c>
      <c r="C238" t="n">
        <v>0.349927618239958</v>
      </c>
      <c r="D238" t="s">
        <v>4932</v>
      </c>
      <c r="E238" t="n">
        <v>7</v>
      </c>
      <c r="F238" t="n">
        <v>5880</v>
      </c>
      <c r="G238" t="n">
        <v>7</v>
      </c>
      <c r="H238" t="s">
        <v>4933</v>
      </c>
      <c r="I238" t="s">
        <v>4934</v>
      </c>
    </row>
    <row r="239">
      <c r="A239" t="s">
        <v>4935</v>
      </c>
      <c r="B239" t="n">
        <v>0.658257923666969</v>
      </c>
      <c r="C239" t="n">
        <v>0.341784534190174</v>
      </c>
      <c r="D239" t="s">
        <v>4936</v>
      </c>
      <c r="E239" t="n">
        <v>26</v>
      </c>
      <c r="F239" t="n">
        <v>5861</v>
      </c>
      <c r="G239" t="n">
        <v>26</v>
      </c>
      <c r="H239" t="s">
        <v>4937</v>
      </c>
      <c r="I239" t="s">
        <v>4938</v>
      </c>
    </row>
    <row r="240">
      <c r="A240" t="s">
        <v>4939</v>
      </c>
      <c r="B240" t="n">
        <v>0.660926746560951</v>
      </c>
      <c r="C240" t="n">
        <v>0.339141418004681</v>
      </c>
      <c r="D240" t="s">
        <v>4940</v>
      </c>
      <c r="E240" t="n">
        <v>10</v>
      </c>
      <c r="F240" t="n">
        <v>5877</v>
      </c>
      <c r="G240" t="n">
        <v>10</v>
      </c>
      <c r="H240" t="s">
        <v>4941</v>
      </c>
      <c r="I240" t="s">
        <v>4942</v>
      </c>
    </row>
    <row r="241">
      <c r="A241" t="s">
        <v>4943</v>
      </c>
      <c r="B241" t="n">
        <v>0.661869595162863</v>
      </c>
      <c r="C241" t="n">
        <v>0.338218281663989</v>
      </c>
      <c r="D241" t="s">
        <v>4944</v>
      </c>
      <c r="E241" t="n">
        <v>6</v>
      </c>
      <c r="F241" t="n">
        <v>5881</v>
      </c>
      <c r="G241" t="n">
        <v>6</v>
      </c>
      <c r="H241" t="s">
        <v>4945</v>
      </c>
      <c r="I241" t="s">
        <v>4946</v>
      </c>
    </row>
    <row r="242">
      <c r="A242" t="s">
        <v>4947</v>
      </c>
      <c r="B242" t="n">
        <v>0.663186687017457</v>
      </c>
      <c r="C242" t="n">
        <v>0.336901057094563</v>
      </c>
      <c r="D242" t="s">
        <v>4948</v>
      </c>
      <c r="E242" t="n">
        <v>6</v>
      </c>
      <c r="F242" t="n">
        <v>5881</v>
      </c>
      <c r="G242" t="n">
        <v>6</v>
      </c>
      <c r="H242" t="s">
        <v>4949</v>
      </c>
      <c r="I242" t="s">
        <v>4950</v>
      </c>
    </row>
    <row r="243">
      <c r="A243" t="s">
        <v>4951</v>
      </c>
      <c r="B243" t="n">
        <v>0.66487243573653</v>
      </c>
      <c r="C243" t="n">
        <v>0.335223487535088</v>
      </c>
      <c r="D243" t="s">
        <v>4952</v>
      </c>
      <c r="E243" t="n">
        <v>5</v>
      </c>
      <c r="F243" t="n">
        <v>5882</v>
      </c>
      <c r="G243" t="n">
        <v>5</v>
      </c>
      <c r="H243" t="s">
        <v>4953</v>
      </c>
      <c r="I243" t="s">
        <v>4954</v>
      </c>
    </row>
    <row r="244">
      <c r="A244" t="s">
        <v>4955</v>
      </c>
      <c r="B244" t="n">
        <v>0.673520322565224</v>
      </c>
      <c r="C244" t="n">
        <v>0.326505009896308</v>
      </c>
      <c r="D244" t="s">
        <v>4956</v>
      </c>
      <c r="E244" t="n">
        <v>71</v>
      </c>
      <c r="F244" t="n">
        <v>5816</v>
      </c>
      <c r="G244" t="n">
        <v>71</v>
      </c>
      <c r="H244" t="s">
        <v>4957</v>
      </c>
      <c r="I244" t="s">
        <v>4958</v>
      </c>
    </row>
    <row r="245">
      <c r="A245" t="s">
        <v>4959</v>
      </c>
      <c r="B245" t="n">
        <v>0.675303465657749</v>
      </c>
      <c r="C245" t="n">
        <v>0.324753179308339</v>
      </c>
      <c r="D245" t="s">
        <v>4960</v>
      </c>
      <c r="E245" t="n">
        <v>14</v>
      </c>
      <c r="F245" t="n">
        <v>5873</v>
      </c>
      <c r="G245" t="n">
        <v>14</v>
      </c>
      <c r="H245" t="s">
        <v>4961</v>
      </c>
      <c r="I245" t="s">
        <v>4962</v>
      </c>
    </row>
    <row r="246">
      <c r="A246" t="s">
        <v>4963</v>
      </c>
      <c r="B246" t="n">
        <v>0.678569684157651</v>
      </c>
      <c r="C246" t="n">
        <v>0.32148008054192</v>
      </c>
      <c r="D246" t="s">
        <v>4964</v>
      </c>
      <c r="E246" t="n">
        <v>18</v>
      </c>
      <c r="F246" t="n">
        <v>5869</v>
      </c>
      <c r="G246" t="n">
        <v>18</v>
      </c>
      <c r="H246" t="s">
        <v>4965</v>
      </c>
      <c r="I246" t="s">
        <v>4966</v>
      </c>
    </row>
    <row r="247">
      <c r="A247" t="s">
        <v>4967</v>
      </c>
      <c r="B247" t="n">
        <v>0.682385324230613</v>
      </c>
      <c r="C247" t="n">
        <v>0.31766165884099</v>
      </c>
      <c r="D247" t="s">
        <v>4968</v>
      </c>
      <c r="E247" t="n">
        <v>20</v>
      </c>
      <c r="F247" t="n">
        <v>5867</v>
      </c>
      <c r="G247" t="n">
        <v>20</v>
      </c>
      <c r="H247" t="s">
        <v>4969</v>
      </c>
      <c r="I247" t="s">
        <v>4970</v>
      </c>
    </row>
    <row r="248">
      <c r="A248" t="s">
        <v>4971</v>
      </c>
      <c r="B248" t="n">
        <v>0.683323429049721</v>
      </c>
      <c r="C248" t="n">
        <v>0.316750690319882</v>
      </c>
      <c r="D248" t="s">
        <v>4972</v>
      </c>
      <c r="E248" t="n">
        <v>8</v>
      </c>
      <c r="F248" t="n">
        <v>5879</v>
      </c>
      <c r="G248" t="n">
        <v>8</v>
      </c>
      <c r="H248" t="s">
        <v>4973</v>
      </c>
      <c r="I248" t="s">
        <v>4974</v>
      </c>
    </row>
    <row r="249">
      <c r="A249" t="s">
        <v>4975</v>
      </c>
      <c r="B249" t="n">
        <v>0.683529553920186</v>
      </c>
      <c r="C249" t="n">
        <v>0.316526487504186</v>
      </c>
      <c r="D249" t="s">
        <v>4976</v>
      </c>
      <c r="E249" t="n">
        <v>14</v>
      </c>
      <c r="F249" t="n">
        <v>5873</v>
      </c>
      <c r="G249" t="n">
        <v>14</v>
      </c>
      <c r="H249" t="s">
        <v>4977</v>
      </c>
      <c r="I249" t="s">
        <v>4978</v>
      </c>
    </row>
    <row r="250">
      <c r="A250" t="s">
        <v>4979</v>
      </c>
      <c r="B250" t="n">
        <v>0.684187775861149</v>
      </c>
      <c r="C250" t="n">
        <v>0.315825853037775</v>
      </c>
      <c r="D250" t="s">
        <v>4980</v>
      </c>
      <c r="E250" t="n">
        <v>246</v>
      </c>
      <c r="F250" t="n">
        <v>5641</v>
      </c>
      <c r="G250" t="n">
        <v>246</v>
      </c>
      <c r="H250" t="s">
        <v>4981</v>
      </c>
      <c r="I250" t="s">
        <v>4982</v>
      </c>
    </row>
    <row r="251">
      <c r="A251" t="s">
        <v>4983</v>
      </c>
      <c r="B251" t="n">
        <v>0.684247490062083</v>
      </c>
      <c r="C251" t="n">
        <v>0.315790188738326</v>
      </c>
      <c r="D251" t="s">
        <v>4984</v>
      </c>
      <c r="E251" t="n">
        <v>31</v>
      </c>
      <c r="F251" t="n">
        <v>5856</v>
      </c>
      <c r="G251" t="n">
        <v>31</v>
      </c>
      <c r="H251" t="s">
        <v>4985</v>
      </c>
      <c r="I251" t="s">
        <v>4986</v>
      </c>
    </row>
    <row r="252">
      <c r="A252" t="s">
        <v>4987</v>
      </c>
      <c r="B252" t="n">
        <v>0.68952293938396</v>
      </c>
      <c r="C252" t="n">
        <v>0.310550553223132</v>
      </c>
      <c r="D252" t="s">
        <v>4988</v>
      </c>
      <c r="E252" t="n">
        <v>8</v>
      </c>
      <c r="F252" t="n">
        <v>5879</v>
      </c>
      <c r="G252" t="n">
        <v>8</v>
      </c>
      <c r="H252" t="s">
        <v>4989</v>
      </c>
      <c r="I252" t="s">
        <v>4990</v>
      </c>
    </row>
    <row r="253">
      <c r="A253" t="s">
        <v>4991</v>
      </c>
      <c r="B253" t="n">
        <v>0.690096911325219</v>
      </c>
      <c r="C253" t="n">
        <v>0.309931999126418</v>
      </c>
      <c r="D253" t="s">
        <v>4992</v>
      </c>
      <c r="E253" t="n">
        <v>52</v>
      </c>
      <c r="F253" t="n">
        <v>5835</v>
      </c>
      <c r="G253" t="n">
        <v>52</v>
      </c>
      <c r="H253" t="s">
        <v>4993</v>
      </c>
      <c r="I253" t="s">
        <v>4994</v>
      </c>
    </row>
    <row r="254">
      <c r="A254" t="s">
        <v>4995</v>
      </c>
      <c r="B254" t="n">
        <v>0.699093730603901</v>
      </c>
      <c r="C254" t="n">
        <v>0.300957554895327</v>
      </c>
      <c r="D254" t="s">
        <v>4996</v>
      </c>
      <c r="E254" t="n">
        <v>16</v>
      </c>
      <c r="F254" t="n">
        <v>5871</v>
      </c>
      <c r="G254" t="n">
        <v>16</v>
      </c>
      <c r="H254" t="s">
        <v>4997</v>
      </c>
      <c r="I254" t="s">
        <v>4998</v>
      </c>
    </row>
    <row r="255">
      <c r="A255" t="s">
        <v>4999</v>
      </c>
      <c r="B255" t="n">
        <v>0.699581877584959</v>
      </c>
      <c r="C255" t="n">
        <v>0.30050971452318</v>
      </c>
      <c r="D255" t="s">
        <v>5000</v>
      </c>
      <c r="E255" t="n">
        <v>5</v>
      </c>
      <c r="F255" t="n">
        <v>5882</v>
      </c>
      <c r="G255" t="n">
        <v>5</v>
      </c>
      <c r="H255" t="s">
        <v>5001</v>
      </c>
      <c r="I255" t="s">
        <v>5002</v>
      </c>
    </row>
    <row r="256">
      <c r="A256" t="s">
        <v>5003</v>
      </c>
      <c r="B256" t="n">
        <v>0.69985657820679</v>
      </c>
      <c r="C256" t="n">
        <v>0.30023497604545</v>
      </c>
      <c r="D256" t="s">
        <v>5004</v>
      </c>
      <c r="E256" t="n">
        <v>5</v>
      </c>
      <c r="F256" t="n">
        <v>5882</v>
      </c>
      <c r="G256" t="n">
        <v>5</v>
      </c>
      <c r="H256" t="s">
        <v>5005</v>
      </c>
      <c r="I256" t="s">
        <v>5006</v>
      </c>
    </row>
    <row r="257">
      <c r="A257" t="s">
        <v>5007</v>
      </c>
      <c r="B257" t="n">
        <v>0.70183261753641</v>
      </c>
      <c r="C257" t="n">
        <v>0.298239563197448</v>
      </c>
      <c r="D257" t="s">
        <v>5008</v>
      </c>
      <c r="E257" t="n">
        <v>8</v>
      </c>
      <c r="F257" t="n">
        <v>5879</v>
      </c>
      <c r="G257" t="n">
        <v>8</v>
      </c>
      <c r="H257" t="s">
        <v>5009</v>
      </c>
      <c r="I257" t="s">
        <v>5010</v>
      </c>
    </row>
    <row r="258">
      <c r="A258" t="s">
        <v>5011</v>
      </c>
      <c r="B258" t="n">
        <v>0.703381717206942</v>
      </c>
      <c r="C258" t="n">
        <v>0.296646107283453</v>
      </c>
      <c r="D258" t="s">
        <v>5012</v>
      </c>
      <c r="E258" t="n">
        <v>54</v>
      </c>
      <c r="F258" t="n">
        <v>5833</v>
      </c>
      <c r="G258" t="n">
        <v>54</v>
      </c>
      <c r="H258" t="s">
        <v>5013</v>
      </c>
      <c r="I258" t="s">
        <v>5014</v>
      </c>
    </row>
    <row r="259">
      <c r="A259" t="s">
        <v>5015</v>
      </c>
      <c r="B259" t="n">
        <v>0.708848179490554</v>
      </c>
      <c r="C259" t="n">
        <v>0.291212719239858</v>
      </c>
      <c r="D259" t="s">
        <v>5016</v>
      </c>
      <c r="E259" t="n">
        <v>11</v>
      </c>
      <c r="F259" t="n">
        <v>5876</v>
      </c>
      <c r="G259" t="n">
        <v>11</v>
      </c>
      <c r="H259" t="s">
        <v>5017</v>
      </c>
      <c r="I259" t="s">
        <v>5018</v>
      </c>
    </row>
    <row r="260">
      <c r="A260" t="s">
        <v>5019</v>
      </c>
      <c r="B260" t="n">
        <v>0.713009017211949</v>
      </c>
      <c r="C260" t="n">
        <v>0.287066783551608</v>
      </c>
      <c r="D260" t="s">
        <v>5020</v>
      </c>
      <c r="E260" t="n">
        <v>7</v>
      </c>
      <c r="F260" t="n">
        <v>5880</v>
      </c>
      <c r="G260" t="n">
        <v>7</v>
      </c>
      <c r="H260" t="s">
        <v>5021</v>
      </c>
      <c r="I260" t="s">
        <v>5022</v>
      </c>
    </row>
    <row r="261">
      <c r="A261" t="s">
        <v>5023</v>
      </c>
      <c r="B261" t="n">
        <v>0.71389719533164</v>
      </c>
      <c r="C261" t="n">
        <v>0.286152905801157</v>
      </c>
      <c r="D261" t="s">
        <v>5024</v>
      </c>
      <c r="E261" t="n">
        <v>16</v>
      </c>
      <c r="F261" t="n">
        <v>5871</v>
      </c>
      <c r="G261" t="n">
        <v>16</v>
      </c>
      <c r="H261" t="s">
        <v>5025</v>
      </c>
      <c r="I261" t="s">
        <v>5026</v>
      </c>
    </row>
    <row r="262">
      <c r="A262" t="s">
        <v>5027</v>
      </c>
      <c r="B262" t="n">
        <v>0.714503656696601</v>
      </c>
      <c r="C262" t="n">
        <v>0.285513688226336</v>
      </c>
      <c r="D262" t="s">
        <v>5028</v>
      </c>
      <c r="E262" t="n">
        <v>136</v>
      </c>
      <c r="F262" t="n">
        <v>5751</v>
      </c>
      <c r="G262" t="n">
        <v>136</v>
      </c>
      <c r="H262" t="s">
        <v>5029</v>
      </c>
      <c r="I262" t="s">
        <v>5030</v>
      </c>
    </row>
    <row r="263">
      <c r="A263" t="s">
        <v>5031</v>
      </c>
      <c r="B263" t="n">
        <v>0.715298332175025</v>
      </c>
      <c r="C263" t="n">
        <v>0.284751651976992</v>
      </c>
      <c r="D263" t="s">
        <v>5032</v>
      </c>
      <c r="E263" t="n">
        <v>16</v>
      </c>
      <c r="F263" t="n">
        <v>5871</v>
      </c>
      <c r="G263" t="n">
        <v>16</v>
      </c>
      <c r="H263" t="s">
        <v>5033</v>
      </c>
      <c r="I263" t="s">
        <v>5034</v>
      </c>
    </row>
    <row r="264">
      <c r="A264" t="s">
        <v>5035</v>
      </c>
      <c r="B264" t="n">
        <v>0.71858799037624</v>
      </c>
      <c r="C264" t="n">
        <v>0.281461715769533</v>
      </c>
      <c r="D264" t="s">
        <v>5036</v>
      </c>
      <c r="E264" t="n">
        <v>16</v>
      </c>
      <c r="F264" t="n">
        <v>5871</v>
      </c>
      <c r="G264" t="n">
        <v>16</v>
      </c>
      <c r="H264" t="s">
        <v>5037</v>
      </c>
      <c r="I264" t="s">
        <v>5038</v>
      </c>
    </row>
    <row r="265">
      <c r="A265" t="s">
        <v>5039</v>
      </c>
      <c r="B265" t="n">
        <v>0.72158240965916</v>
      </c>
      <c r="C265" t="n">
        <v>0.278487475416457</v>
      </c>
      <c r="D265" t="s">
        <v>5040</v>
      </c>
      <c r="E265" t="n">
        <v>8</v>
      </c>
      <c r="F265" t="n">
        <v>5879</v>
      </c>
      <c r="G265" t="n">
        <v>8</v>
      </c>
      <c r="H265" t="s">
        <v>5041</v>
      </c>
      <c r="I265" t="s">
        <v>5042</v>
      </c>
    </row>
    <row r="266">
      <c r="A266" t="s">
        <v>5043</v>
      </c>
      <c r="B266" t="n">
        <v>0.722978313678674</v>
      </c>
      <c r="C266" t="n">
        <v>0.277091400082165</v>
      </c>
      <c r="D266" t="s">
        <v>5044</v>
      </c>
      <c r="E266" t="n">
        <v>8</v>
      </c>
      <c r="F266" t="n">
        <v>5879</v>
      </c>
      <c r="G266" t="n">
        <v>8</v>
      </c>
      <c r="H266" t="s">
        <v>5045</v>
      </c>
      <c r="I266" t="s">
        <v>5046</v>
      </c>
    </row>
    <row r="267">
      <c r="A267" t="s">
        <v>5047</v>
      </c>
      <c r="B267" t="n">
        <v>0.725087534469573</v>
      </c>
      <c r="C267" t="n">
        <v>0.274986707491806</v>
      </c>
      <c r="D267" t="s">
        <v>5048</v>
      </c>
      <c r="E267" t="n">
        <v>7</v>
      </c>
      <c r="F267" t="n">
        <v>5880</v>
      </c>
      <c r="G267" t="n">
        <v>7</v>
      </c>
      <c r="H267" t="s">
        <v>5049</v>
      </c>
      <c r="I267" t="s">
        <v>5050</v>
      </c>
    </row>
    <row r="268">
      <c r="A268" t="s">
        <v>5051</v>
      </c>
      <c r="B268" t="n">
        <v>0.726780477500802</v>
      </c>
      <c r="C268" t="n">
        <v>0.273299462276346</v>
      </c>
      <c r="D268" t="s">
        <v>5052</v>
      </c>
      <c r="E268" t="n">
        <v>6</v>
      </c>
      <c r="F268" t="n">
        <v>5881</v>
      </c>
      <c r="G268" t="n">
        <v>6</v>
      </c>
      <c r="H268" t="s">
        <v>5053</v>
      </c>
      <c r="I268" t="s">
        <v>5054</v>
      </c>
    </row>
    <row r="269">
      <c r="A269" t="s">
        <v>5055</v>
      </c>
      <c r="B269" t="n">
        <v>0.727471624498127</v>
      </c>
      <c r="C269" t="n">
        <v>0.272578907730662</v>
      </c>
      <c r="D269" t="s">
        <v>5056</v>
      </c>
      <c r="E269" t="n">
        <v>15</v>
      </c>
      <c r="F269" t="n">
        <v>5872</v>
      </c>
      <c r="G269" t="n">
        <v>15</v>
      </c>
      <c r="H269" t="s">
        <v>5057</v>
      </c>
      <c r="I269" t="s">
        <v>5058</v>
      </c>
    </row>
    <row r="270">
      <c r="A270" t="s">
        <v>5059</v>
      </c>
      <c r="B270" t="n">
        <v>0.729045159413939</v>
      </c>
      <c r="C270" t="n">
        <v>0.270968262171869</v>
      </c>
      <c r="D270" t="s">
        <v>5060</v>
      </c>
      <c r="E270" t="n">
        <v>219</v>
      </c>
      <c r="F270" t="n">
        <v>5668</v>
      </c>
      <c r="G270" t="n">
        <v>220</v>
      </c>
      <c r="H270" t="s">
        <v>5061</v>
      </c>
      <c r="I270" t="s">
        <v>5062</v>
      </c>
    </row>
    <row r="271">
      <c r="A271" t="s">
        <v>5063</v>
      </c>
      <c r="B271" t="n">
        <v>0.733087663057186</v>
      </c>
      <c r="C271" t="n">
        <v>0.266998882721367</v>
      </c>
      <c r="D271" t="s">
        <v>5064</v>
      </c>
      <c r="E271" t="n">
        <v>5</v>
      </c>
      <c r="F271" t="n">
        <v>5882</v>
      </c>
      <c r="G271" t="n">
        <v>5</v>
      </c>
      <c r="H271" t="s">
        <v>5065</v>
      </c>
      <c r="I271" t="s">
        <v>5066</v>
      </c>
    </row>
    <row r="272">
      <c r="A272" t="s">
        <v>5067</v>
      </c>
      <c r="B272" t="n">
        <v>0.733216865709475</v>
      </c>
      <c r="C272" t="n">
        <v>0.266862126246247</v>
      </c>
      <c r="D272" t="s">
        <v>5068</v>
      </c>
      <c r="E272" t="n">
        <v>6</v>
      </c>
      <c r="F272" t="n">
        <v>5881</v>
      </c>
      <c r="G272" t="n">
        <v>6</v>
      </c>
      <c r="H272" t="s">
        <v>5069</v>
      </c>
      <c r="I272" t="s">
        <v>5070</v>
      </c>
    </row>
    <row r="273">
      <c r="A273" t="s">
        <v>5071</v>
      </c>
      <c r="B273" t="n">
        <v>0.734163846574506</v>
      </c>
      <c r="C273" t="n">
        <v>0.265915003380947</v>
      </c>
      <c r="D273" t="s">
        <v>5072</v>
      </c>
      <c r="E273" t="n">
        <v>6</v>
      </c>
      <c r="F273" t="n">
        <v>5881</v>
      </c>
      <c r="G273" t="n">
        <v>6</v>
      </c>
      <c r="H273" t="s">
        <v>5073</v>
      </c>
      <c r="I273" t="s">
        <v>5074</v>
      </c>
    </row>
    <row r="274">
      <c r="A274" t="s">
        <v>5075</v>
      </c>
      <c r="B274" t="n">
        <v>0.73441585286685</v>
      </c>
      <c r="C274" t="n">
        <v>0.265648512439333</v>
      </c>
      <c r="D274" t="s">
        <v>5076</v>
      </c>
      <c r="E274" t="n">
        <v>9</v>
      </c>
      <c r="F274" t="n">
        <v>5878</v>
      </c>
      <c r="G274" t="n">
        <v>9</v>
      </c>
      <c r="H274" t="s">
        <v>5077</v>
      </c>
      <c r="I274" t="s">
        <v>5078</v>
      </c>
    </row>
    <row r="275">
      <c r="A275" t="s">
        <v>5079</v>
      </c>
      <c r="B275" t="n">
        <v>0.740744663125746</v>
      </c>
      <c r="C275" t="n">
        <v>0.259333181819064</v>
      </c>
      <c r="D275" t="s">
        <v>5080</v>
      </c>
      <c r="E275" t="n">
        <v>6</v>
      </c>
      <c r="F275" t="n">
        <v>5881</v>
      </c>
      <c r="G275" t="n">
        <v>6</v>
      </c>
      <c r="H275" t="s">
        <v>5081</v>
      </c>
      <c r="I275" t="s">
        <v>5082</v>
      </c>
    </row>
    <row r="276">
      <c r="A276" t="s">
        <v>5083</v>
      </c>
      <c r="B276" t="n">
        <v>0.745559200428929</v>
      </c>
      <c r="C276" t="n">
        <v>0.254493201330586</v>
      </c>
      <c r="D276" t="s">
        <v>5084</v>
      </c>
      <c r="E276" t="n">
        <v>13</v>
      </c>
      <c r="F276" t="n">
        <v>5874</v>
      </c>
      <c r="G276" t="n">
        <v>13</v>
      </c>
      <c r="H276" t="s">
        <v>5085</v>
      </c>
      <c r="I276" t="s">
        <v>5086</v>
      </c>
    </row>
    <row r="277">
      <c r="A277" t="s">
        <v>5087</v>
      </c>
      <c r="B277" t="n">
        <v>0.746829783096763</v>
      </c>
      <c r="C277" t="n">
        <v>0.253189390939333</v>
      </c>
      <c r="D277" t="s">
        <v>5088</v>
      </c>
      <c r="E277" t="n">
        <v>98</v>
      </c>
      <c r="F277" t="n">
        <v>5789</v>
      </c>
      <c r="G277" t="n">
        <v>98</v>
      </c>
      <c r="H277" t="s">
        <v>5089</v>
      </c>
      <c r="I277" t="s">
        <v>5090</v>
      </c>
    </row>
    <row r="278">
      <c r="A278" t="s">
        <v>5091</v>
      </c>
      <c r="B278" t="n">
        <v>0.752257259981977</v>
      </c>
      <c r="C278" t="n">
        <v>0.247787937002885</v>
      </c>
      <c r="D278" t="s">
        <v>5092</v>
      </c>
      <c r="E278" t="n">
        <v>17</v>
      </c>
      <c r="F278" t="n">
        <v>5870</v>
      </c>
      <c r="G278" t="n">
        <v>17</v>
      </c>
      <c r="H278" t="s">
        <v>5093</v>
      </c>
      <c r="I278" t="s">
        <v>5094</v>
      </c>
    </row>
    <row r="279">
      <c r="A279" t="s">
        <v>5095</v>
      </c>
      <c r="B279" t="n">
        <v>0.75348854960976</v>
      </c>
      <c r="C279" t="n">
        <v>0.246567460141532</v>
      </c>
      <c r="D279" t="s">
        <v>5096</v>
      </c>
      <c r="E279" t="n">
        <v>11</v>
      </c>
      <c r="F279" t="n">
        <v>5876</v>
      </c>
      <c r="G279" t="n">
        <v>11</v>
      </c>
      <c r="H279" t="s">
        <v>5097</v>
      </c>
      <c r="I279" t="s">
        <v>5098</v>
      </c>
    </row>
    <row r="280">
      <c r="A280" t="s">
        <v>5099</v>
      </c>
      <c r="B280" t="n">
        <v>0.759521349585179</v>
      </c>
      <c r="C280" t="n">
        <v>0.240553449636437</v>
      </c>
      <c r="D280" t="s">
        <v>5100</v>
      </c>
      <c r="E280" t="n">
        <v>6</v>
      </c>
      <c r="F280" t="n">
        <v>5881</v>
      </c>
      <c r="G280" t="n">
        <v>6</v>
      </c>
      <c r="H280" t="s">
        <v>5101</v>
      </c>
      <c r="I280" t="s">
        <v>5102</v>
      </c>
    </row>
    <row r="281">
      <c r="A281" t="s">
        <v>5103</v>
      </c>
      <c r="B281" t="n">
        <v>0.765088880089582</v>
      </c>
      <c r="C281" t="n">
        <v>0.23495502949038</v>
      </c>
      <c r="D281" t="s">
        <v>5104</v>
      </c>
      <c r="E281" t="n">
        <v>17</v>
      </c>
      <c r="F281" t="n">
        <v>5870</v>
      </c>
      <c r="G281" t="n">
        <v>17</v>
      </c>
      <c r="H281" t="s">
        <v>5105</v>
      </c>
      <c r="I281" t="s">
        <v>5106</v>
      </c>
    </row>
    <row r="282">
      <c r="A282" t="s">
        <v>5107</v>
      </c>
      <c r="B282" t="n">
        <v>0.773862535206652</v>
      </c>
      <c r="C282" t="n">
        <v>0.226209754871268</v>
      </c>
      <c r="D282" t="s">
        <v>5108</v>
      </c>
      <c r="E282" t="n">
        <v>6</v>
      </c>
      <c r="F282" t="n">
        <v>5881</v>
      </c>
      <c r="G282" t="n">
        <v>6</v>
      </c>
      <c r="H282" t="s">
        <v>2973</v>
      </c>
      <c r="I282" t="s">
        <v>2974</v>
      </c>
    </row>
    <row r="283">
      <c r="A283" t="s">
        <v>5109</v>
      </c>
      <c r="B283" t="n">
        <v>0.775024644039121</v>
      </c>
      <c r="C283" t="n">
        <v>0.22502435217263</v>
      </c>
      <c r="D283" t="s">
        <v>5110</v>
      </c>
      <c r="E283" t="n">
        <v>13</v>
      </c>
      <c r="F283" t="n">
        <v>5874</v>
      </c>
      <c r="G283" t="n">
        <v>13</v>
      </c>
      <c r="H283" t="s">
        <v>5111</v>
      </c>
      <c r="I283" t="s">
        <v>5112</v>
      </c>
    </row>
    <row r="284">
      <c r="A284" t="s">
        <v>5113</v>
      </c>
      <c r="B284" t="n">
        <v>0.781120600590363</v>
      </c>
      <c r="C284" t="n">
        <v>0.218937350092452</v>
      </c>
      <c r="D284" t="s">
        <v>5114</v>
      </c>
      <c r="E284" t="n">
        <v>9</v>
      </c>
      <c r="F284" t="n">
        <v>5878</v>
      </c>
      <c r="G284" t="n">
        <v>9</v>
      </c>
      <c r="H284" t="s">
        <v>5115</v>
      </c>
      <c r="I284" t="s">
        <v>5116</v>
      </c>
    </row>
    <row r="285">
      <c r="A285" t="s">
        <v>5117</v>
      </c>
      <c r="B285" t="n">
        <v>0.783344407143637</v>
      </c>
      <c r="C285" t="n">
        <v>0.216673936723031</v>
      </c>
      <c r="D285" t="s">
        <v>5118</v>
      </c>
      <c r="E285" t="n">
        <v>90</v>
      </c>
      <c r="F285" t="n">
        <v>5797</v>
      </c>
      <c r="G285" t="n">
        <v>90</v>
      </c>
      <c r="H285" t="s">
        <v>5119</v>
      </c>
      <c r="I285" t="s">
        <v>5120</v>
      </c>
    </row>
    <row r="286">
      <c r="A286" t="s">
        <v>5121</v>
      </c>
      <c r="B286" t="n">
        <v>0.78492781779519</v>
      </c>
      <c r="C286" t="n">
        <v>0.215137218751871</v>
      </c>
      <c r="D286" t="s">
        <v>5122</v>
      </c>
      <c r="E286" t="n">
        <v>7</v>
      </c>
      <c r="F286" t="n">
        <v>5880</v>
      </c>
      <c r="G286" t="n">
        <v>7</v>
      </c>
      <c r="H286" t="s">
        <v>5123</v>
      </c>
      <c r="I286" t="s">
        <v>5124</v>
      </c>
    </row>
    <row r="287">
      <c r="A287" t="s">
        <v>5125</v>
      </c>
      <c r="B287" t="n">
        <v>0.787782763788753</v>
      </c>
      <c r="C287" t="n">
        <v>0.212274157399458</v>
      </c>
      <c r="D287" t="s">
        <v>5126</v>
      </c>
      <c r="E287" t="n">
        <v>9</v>
      </c>
      <c r="F287" t="n">
        <v>5878</v>
      </c>
      <c r="G287" t="n">
        <v>10</v>
      </c>
      <c r="H287" t="s">
        <v>5127</v>
      </c>
      <c r="I287" t="s">
        <v>5128</v>
      </c>
    </row>
    <row r="288">
      <c r="A288" t="s">
        <v>5129</v>
      </c>
      <c r="B288" t="n">
        <v>0.797505988336745</v>
      </c>
      <c r="C288" t="n">
        <v>0.202536918001408</v>
      </c>
      <c r="D288" t="s">
        <v>5130</v>
      </c>
      <c r="E288" t="n">
        <v>15</v>
      </c>
      <c r="F288" t="n">
        <v>5872</v>
      </c>
      <c r="G288" t="n">
        <v>15</v>
      </c>
      <c r="H288" t="s">
        <v>5131</v>
      </c>
      <c r="I288" t="s">
        <v>5132</v>
      </c>
    </row>
    <row r="289">
      <c r="A289" t="s">
        <v>5133</v>
      </c>
      <c r="B289" t="n">
        <v>0.802114312433406</v>
      </c>
      <c r="C289" t="n">
        <v>0.197897758256186</v>
      </c>
      <c r="D289" t="s">
        <v>5134</v>
      </c>
      <c r="E289" t="n">
        <v>190</v>
      </c>
      <c r="F289" t="n">
        <v>5697</v>
      </c>
      <c r="G289" t="n">
        <v>190</v>
      </c>
      <c r="H289" t="s">
        <v>5135</v>
      </c>
      <c r="I289" t="s">
        <v>5136</v>
      </c>
    </row>
    <row r="290">
      <c r="A290" t="s">
        <v>5137</v>
      </c>
      <c r="B290" t="n">
        <v>0.804660360688327</v>
      </c>
      <c r="C290" t="n">
        <v>0.195391040570227</v>
      </c>
      <c r="D290" t="s">
        <v>5138</v>
      </c>
      <c r="E290" t="n">
        <v>10</v>
      </c>
      <c r="F290" t="n">
        <v>5877</v>
      </c>
      <c r="G290" t="n">
        <v>10</v>
      </c>
      <c r="H290" t="s">
        <v>5139</v>
      </c>
      <c r="I290" t="s">
        <v>5140</v>
      </c>
    </row>
    <row r="291">
      <c r="A291" t="s">
        <v>5141</v>
      </c>
      <c r="B291" t="n">
        <v>0.808370154168241</v>
      </c>
      <c r="C291" t="n">
        <v>0.191651993669972</v>
      </c>
      <c r="D291" t="s">
        <v>5142</v>
      </c>
      <c r="E291" t="n">
        <v>53</v>
      </c>
      <c r="F291" t="n">
        <v>5834</v>
      </c>
      <c r="G291" t="n">
        <v>53</v>
      </c>
      <c r="H291" t="s">
        <v>5143</v>
      </c>
      <c r="I291" t="s">
        <v>5144</v>
      </c>
    </row>
    <row r="292">
      <c r="A292" t="s">
        <v>5145</v>
      </c>
      <c r="B292" t="n">
        <v>0.811931995359762</v>
      </c>
      <c r="C292" t="n">
        <v>0.188103545606341</v>
      </c>
      <c r="D292" t="s">
        <v>5146</v>
      </c>
      <c r="E292" t="n">
        <v>20</v>
      </c>
      <c r="F292" t="n">
        <v>5867</v>
      </c>
      <c r="G292" t="n">
        <v>20</v>
      </c>
      <c r="H292" t="s">
        <v>5147</v>
      </c>
      <c r="I292" t="s">
        <v>5148</v>
      </c>
    </row>
    <row r="293">
      <c r="A293" t="s">
        <v>5149</v>
      </c>
      <c r="B293" t="n">
        <v>0.821227916253174</v>
      </c>
      <c r="C293" t="n">
        <v>0.178792032631546</v>
      </c>
      <c r="D293" t="s">
        <v>5150</v>
      </c>
      <c r="E293" t="n">
        <v>60</v>
      </c>
      <c r="F293" t="n">
        <v>5827</v>
      </c>
      <c r="G293" t="n">
        <v>60</v>
      </c>
      <c r="H293" t="s">
        <v>5151</v>
      </c>
      <c r="I293" t="s">
        <v>5152</v>
      </c>
    </row>
    <row r="294">
      <c r="A294" t="s">
        <v>5153</v>
      </c>
      <c r="B294" t="n">
        <v>0.827098780810377</v>
      </c>
      <c r="C294" t="n">
        <v>0.172934933947492</v>
      </c>
      <c r="D294" t="s">
        <v>5154</v>
      </c>
      <c r="E294" t="n">
        <v>20</v>
      </c>
      <c r="F294" t="n">
        <v>5867</v>
      </c>
      <c r="G294" t="n">
        <v>20</v>
      </c>
      <c r="H294" t="s">
        <v>5155</v>
      </c>
      <c r="I294" t="s">
        <v>5156</v>
      </c>
    </row>
    <row r="295">
      <c r="A295" t="s">
        <v>5157</v>
      </c>
      <c r="B295" t="n">
        <v>0.829044388404439</v>
      </c>
      <c r="C295" t="n">
        <v>0.17099710443677</v>
      </c>
      <c r="D295" t="s">
        <v>5158</v>
      </c>
      <c r="E295" t="n">
        <v>13</v>
      </c>
      <c r="F295" t="n">
        <v>5874</v>
      </c>
      <c r="G295" t="n">
        <v>13</v>
      </c>
      <c r="H295" t="s">
        <v>5159</v>
      </c>
      <c r="I295" t="s">
        <v>5160</v>
      </c>
    </row>
    <row r="296">
      <c r="A296" t="s">
        <v>5161</v>
      </c>
      <c r="B296" t="n">
        <v>0.829548640423235</v>
      </c>
      <c r="C296" t="n">
        <v>0.170484768398332</v>
      </c>
      <c r="D296" t="s">
        <v>5162</v>
      </c>
      <c r="E296" t="n">
        <v>20</v>
      </c>
      <c r="F296" t="n">
        <v>5867</v>
      </c>
      <c r="G296" t="n">
        <v>20</v>
      </c>
      <c r="H296" t="s">
        <v>5163</v>
      </c>
      <c r="I296" t="s">
        <v>5164</v>
      </c>
    </row>
    <row r="297">
      <c r="A297" t="s">
        <v>5165</v>
      </c>
      <c r="B297" t="n">
        <v>0.829973105945962</v>
      </c>
      <c r="C297" t="n">
        <v>0.170044799258188</v>
      </c>
      <c r="D297" t="s">
        <v>5166</v>
      </c>
      <c r="E297" t="n">
        <v>70</v>
      </c>
      <c r="F297" t="n">
        <v>5817</v>
      </c>
      <c r="G297" t="n">
        <v>70</v>
      </c>
      <c r="H297" t="s">
        <v>5167</v>
      </c>
      <c r="I297" t="s">
        <v>5168</v>
      </c>
    </row>
    <row r="298">
      <c r="A298" t="s">
        <v>5169</v>
      </c>
      <c r="B298" t="n">
        <v>0.830478319995661</v>
      </c>
      <c r="C298" t="n">
        <v>0.169577893797038</v>
      </c>
      <c r="D298" t="s">
        <v>5170</v>
      </c>
      <c r="E298" t="n">
        <v>7</v>
      </c>
      <c r="F298" t="n">
        <v>5880</v>
      </c>
      <c r="G298" t="n">
        <v>7</v>
      </c>
      <c r="H298" t="s">
        <v>5171</v>
      </c>
      <c r="I298" t="s">
        <v>5172</v>
      </c>
    </row>
    <row r="299">
      <c r="A299" t="s">
        <v>5173</v>
      </c>
      <c r="B299" t="n">
        <v>0.831591484481102</v>
      </c>
      <c r="C299" t="n">
        <v>0.16846897235181</v>
      </c>
      <c r="D299" t="s">
        <v>5174</v>
      </c>
      <c r="E299" t="n">
        <v>6</v>
      </c>
      <c r="F299" t="n">
        <v>5881</v>
      </c>
      <c r="G299" t="n">
        <v>6</v>
      </c>
      <c r="H299" t="s">
        <v>5175</v>
      </c>
      <c r="I299" t="s">
        <v>5176</v>
      </c>
    </row>
    <row r="300">
      <c r="A300" t="s">
        <v>5177</v>
      </c>
      <c r="B300" t="n">
        <v>0.832774107409207</v>
      </c>
      <c r="C300" t="n">
        <v>0.167291815088367</v>
      </c>
      <c r="D300" t="s">
        <v>5178</v>
      </c>
      <c r="E300" t="n">
        <v>5</v>
      </c>
      <c r="F300" t="n">
        <v>5882</v>
      </c>
      <c r="G300" t="n">
        <v>5</v>
      </c>
      <c r="H300" t="s">
        <v>5179</v>
      </c>
      <c r="I300" t="s">
        <v>5180</v>
      </c>
    </row>
    <row r="301">
      <c r="A301" t="s">
        <v>5181</v>
      </c>
      <c r="B301" t="n">
        <v>0.835921201695104</v>
      </c>
      <c r="C301" t="n">
        <v>0.164091160962786</v>
      </c>
      <c r="D301" t="s">
        <v>5182</v>
      </c>
      <c r="E301" t="n">
        <v>142</v>
      </c>
      <c r="F301" t="n">
        <v>5745</v>
      </c>
      <c r="G301" t="n">
        <v>142</v>
      </c>
      <c r="H301" t="s">
        <v>5183</v>
      </c>
      <c r="I301" t="s">
        <v>5184</v>
      </c>
    </row>
    <row r="302">
      <c r="A302" t="s">
        <v>5185</v>
      </c>
      <c r="B302" t="n">
        <v>0.841201118122217</v>
      </c>
      <c r="C302" t="n">
        <v>0.158857075865586</v>
      </c>
      <c r="D302" t="s">
        <v>5186</v>
      </c>
      <c r="E302" t="n">
        <v>6</v>
      </c>
      <c r="F302" t="n">
        <v>5881</v>
      </c>
      <c r="G302" t="n">
        <v>6</v>
      </c>
      <c r="H302" t="s">
        <v>5187</v>
      </c>
      <c r="I302" t="s">
        <v>5188</v>
      </c>
    </row>
    <row r="303">
      <c r="A303" t="s">
        <v>5189</v>
      </c>
      <c r="B303" t="n">
        <v>0.842852821936343</v>
      </c>
      <c r="C303" t="n">
        <v>0.1571825991597</v>
      </c>
      <c r="D303" t="s">
        <v>5190</v>
      </c>
      <c r="E303" t="n">
        <v>16</v>
      </c>
      <c r="F303" t="n">
        <v>5871</v>
      </c>
      <c r="G303" t="n">
        <v>16</v>
      </c>
      <c r="H303" t="s">
        <v>5191</v>
      </c>
      <c r="I303" t="s">
        <v>5192</v>
      </c>
    </row>
    <row r="304">
      <c r="A304" t="s">
        <v>5193</v>
      </c>
      <c r="B304" t="n">
        <v>0.843255636775686</v>
      </c>
      <c r="C304" t="n">
        <v>0.156767056502687</v>
      </c>
      <c r="D304" t="s">
        <v>5194</v>
      </c>
      <c r="E304" t="n">
        <v>39</v>
      </c>
      <c r="F304" t="n">
        <v>5848</v>
      </c>
      <c r="G304" t="n">
        <v>39</v>
      </c>
      <c r="H304" t="s">
        <v>5195</v>
      </c>
      <c r="I304" t="s">
        <v>5196</v>
      </c>
    </row>
    <row r="305">
      <c r="A305" t="s">
        <v>5197</v>
      </c>
      <c r="B305" t="n">
        <v>0.848646514494152</v>
      </c>
      <c r="C305" t="n">
        <v>0.151389167713592</v>
      </c>
      <c r="D305" t="s">
        <v>5198</v>
      </c>
      <c r="E305" t="n">
        <v>15</v>
      </c>
      <c r="F305" t="n">
        <v>5872</v>
      </c>
      <c r="G305" t="n">
        <v>15</v>
      </c>
      <c r="H305" t="s">
        <v>5199</v>
      </c>
      <c r="I305" t="s">
        <v>5200</v>
      </c>
    </row>
    <row r="306">
      <c r="A306" t="s">
        <v>5201</v>
      </c>
      <c r="B306" t="n">
        <v>0.849108645710083</v>
      </c>
      <c r="C306" t="n">
        <v>0.150925836071939</v>
      </c>
      <c r="D306" t="s">
        <v>5202</v>
      </c>
      <c r="E306" t="n">
        <v>16</v>
      </c>
      <c r="F306" t="n">
        <v>5871</v>
      </c>
      <c r="G306" t="n">
        <v>16</v>
      </c>
      <c r="H306" t="s">
        <v>5203</v>
      </c>
      <c r="I306" t="s">
        <v>5204</v>
      </c>
    </row>
    <row r="307">
      <c r="A307" t="s">
        <v>5205</v>
      </c>
      <c r="B307" t="n">
        <v>0.850684395588846</v>
      </c>
      <c r="C307" t="n">
        <v>0.149321913517766</v>
      </c>
      <c r="D307" t="s">
        <v>5206</v>
      </c>
      <c r="E307" t="n">
        <v>515</v>
      </c>
      <c r="F307" t="n">
        <v>5372</v>
      </c>
      <c r="G307" t="n">
        <v>515</v>
      </c>
      <c r="H307" t="s">
        <v>5207</v>
      </c>
      <c r="I307" t="s">
        <v>5208</v>
      </c>
    </row>
    <row r="308">
      <c r="A308" t="s">
        <v>5209</v>
      </c>
      <c r="B308" t="n">
        <v>0.855622459103654</v>
      </c>
      <c r="C308" t="n">
        <v>0.14439350742365</v>
      </c>
      <c r="D308" t="s">
        <v>5210</v>
      </c>
      <c r="E308" t="n">
        <v>71</v>
      </c>
      <c r="F308" t="n">
        <v>5816</v>
      </c>
      <c r="G308" t="n">
        <v>71</v>
      </c>
      <c r="H308" t="s">
        <v>5211</v>
      </c>
      <c r="I308" t="s">
        <v>5212</v>
      </c>
    </row>
    <row r="309">
      <c r="A309" t="s">
        <v>5213</v>
      </c>
      <c r="B309" t="n">
        <v>0.856431546162494</v>
      </c>
      <c r="C309" t="n">
        <v>0.143595702914441</v>
      </c>
      <c r="D309" t="s">
        <v>5214</v>
      </c>
      <c r="E309" t="n">
        <v>24</v>
      </c>
      <c r="F309" t="n">
        <v>5863</v>
      </c>
      <c r="G309" t="n">
        <v>24</v>
      </c>
      <c r="H309" t="s">
        <v>5215</v>
      </c>
      <c r="I309" t="s">
        <v>5216</v>
      </c>
    </row>
    <row r="310">
      <c r="A310" t="s">
        <v>5217</v>
      </c>
      <c r="B310" t="n">
        <v>0.861630069912267</v>
      </c>
      <c r="C310" t="n">
        <v>0.138413274711518</v>
      </c>
      <c r="D310" t="s">
        <v>5218</v>
      </c>
      <c r="E310" t="n">
        <v>9</v>
      </c>
      <c r="F310" t="n">
        <v>5878</v>
      </c>
      <c r="G310" t="n">
        <v>12</v>
      </c>
      <c r="H310" t="s">
        <v>5219</v>
      </c>
      <c r="I310" t="s">
        <v>5220</v>
      </c>
    </row>
    <row r="311">
      <c r="A311" t="s">
        <v>5221</v>
      </c>
      <c r="B311" t="n">
        <v>0.87056442576367</v>
      </c>
      <c r="C311" t="n">
        <v>0.129467659058262</v>
      </c>
      <c r="D311" t="s">
        <v>5222</v>
      </c>
      <c r="E311" t="n">
        <v>15</v>
      </c>
      <c r="F311" t="n">
        <v>5872</v>
      </c>
      <c r="G311" t="n">
        <v>15</v>
      </c>
      <c r="H311" t="s">
        <v>5223</v>
      </c>
      <c r="I311" t="s">
        <v>5224</v>
      </c>
    </row>
    <row r="312">
      <c r="A312" t="s">
        <v>5225</v>
      </c>
      <c r="B312" t="n">
        <v>0.874000647293579</v>
      </c>
      <c r="C312" t="n">
        <v>0.126053852709898</v>
      </c>
      <c r="D312" t="s">
        <v>5226</v>
      </c>
      <c r="E312" t="n">
        <v>5</v>
      </c>
      <c r="F312" t="n">
        <v>5882</v>
      </c>
      <c r="G312" t="n">
        <v>5</v>
      </c>
      <c r="H312" t="s">
        <v>5227</v>
      </c>
      <c r="I312" t="s">
        <v>5228</v>
      </c>
    </row>
    <row r="313">
      <c r="A313" t="s">
        <v>5229</v>
      </c>
      <c r="B313" t="n">
        <v>0.874653365983915</v>
      </c>
      <c r="C313" t="n">
        <v>0.125400936914747</v>
      </c>
      <c r="D313" t="s">
        <v>5230</v>
      </c>
      <c r="E313" t="n">
        <v>5</v>
      </c>
      <c r="F313" t="n">
        <v>5882</v>
      </c>
      <c r="G313" t="n">
        <v>5</v>
      </c>
      <c r="H313" t="s">
        <v>5231</v>
      </c>
      <c r="I313" t="s">
        <v>5231</v>
      </c>
    </row>
    <row r="314">
      <c r="A314" t="s">
        <v>5232</v>
      </c>
      <c r="B314" t="n">
        <v>0.875682003087206</v>
      </c>
      <c r="C314" t="n">
        <v>0.124371988083813</v>
      </c>
      <c r="D314" t="s">
        <v>5233</v>
      </c>
      <c r="E314" t="n">
        <v>5</v>
      </c>
      <c r="F314" t="n">
        <v>5882</v>
      </c>
      <c r="G314" t="n">
        <v>5</v>
      </c>
      <c r="H314" t="s">
        <v>5234</v>
      </c>
      <c r="I314" t="s">
        <v>5235</v>
      </c>
    </row>
    <row r="315">
      <c r="A315" t="s">
        <v>5236</v>
      </c>
      <c r="B315" t="n">
        <v>0.877720771264011</v>
      </c>
      <c r="C315" t="n">
        <v>0.122324340629378</v>
      </c>
      <c r="D315" t="s">
        <v>5237</v>
      </c>
      <c r="E315" t="n">
        <v>7</v>
      </c>
      <c r="F315" t="n">
        <v>5880</v>
      </c>
      <c r="G315" t="n">
        <v>7</v>
      </c>
      <c r="H315" t="s">
        <v>5238</v>
      </c>
      <c r="I315" t="s">
        <v>5239</v>
      </c>
    </row>
    <row r="316">
      <c r="A316" t="s">
        <v>5240</v>
      </c>
      <c r="B316" t="n">
        <v>0.87902393872564</v>
      </c>
      <c r="C316" t="n">
        <v>0.12102083478014</v>
      </c>
      <c r="D316" t="s">
        <v>5241</v>
      </c>
      <c r="E316" t="n">
        <v>7</v>
      </c>
      <c r="F316" t="n">
        <v>5880</v>
      </c>
      <c r="G316" t="n">
        <v>7</v>
      </c>
      <c r="H316" t="s">
        <v>5242</v>
      </c>
      <c r="I316" t="s">
        <v>5243</v>
      </c>
    </row>
    <row r="317">
      <c r="A317" t="s">
        <v>5244</v>
      </c>
      <c r="B317" t="n">
        <v>0.880104408580376</v>
      </c>
      <c r="C317" t="n">
        <v>0.119903454854882</v>
      </c>
      <c r="D317" t="s">
        <v>5245</v>
      </c>
      <c r="E317" t="n">
        <v>233</v>
      </c>
      <c r="F317" t="n">
        <v>5654</v>
      </c>
      <c r="G317" t="n">
        <v>240</v>
      </c>
      <c r="H317" t="s">
        <v>5246</v>
      </c>
      <c r="I317" t="s">
        <v>5247</v>
      </c>
    </row>
    <row r="318">
      <c r="A318" t="s">
        <v>5248</v>
      </c>
      <c r="B318" t="n">
        <v>0.886842423079486</v>
      </c>
      <c r="C318" t="n">
        <v>0.113164874135409</v>
      </c>
      <c r="D318" t="s">
        <v>5249</v>
      </c>
      <c r="E318" t="n">
        <v>250</v>
      </c>
      <c r="F318" t="n">
        <v>5637</v>
      </c>
      <c r="G318" t="n">
        <v>250</v>
      </c>
      <c r="H318" t="s">
        <v>5250</v>
      </c>
      <c r="I318" t="s">
        <v>5251</v>
      </c>
    </row>
    <row r="319">
      <c r="A319" t="s">
        <v>5252</v>
      </c>
      <c r="B319" t="n">
        <v>0.88852255814125</v>
      </c>
      <c r="C319" t="n">
        <v>0.111516965520096</v>
      </c>
      <c r="D319" t="s">
        <v>5253</v>
      </c>
      <c r="E319" t="n">
        <v>8</v>
      </c>
      <c r="F319" t="n">
        <v>5879</v>
      </c>
      <c r="G319" t="n">
        <v>8</v>
      </c>
      <c r="H319" t="s">
        <v>3453</v>
      </c>
      <c r="I319" t="s">
        <v>3454</v>
      </c>
    </row>
    <row r="320">
      <c r="A320" t="s">
        <v>5254</v>
      </c>
      <c r="B320" t="n">
        <v>0.893205480210684</v>
      </c>
      <c r="C320" t="n">
        <v>0.10682252296968</v>
      </c>
      <c r="D320" t="s">
        <v>5255</v>
      </c>
      <c r="E320" t="n">
        <v>15</v>
      </c>
      <c r="F320" t="n">
        <v>5872</v>
      </c>
      <c r="G320" t="n">
        <v>15</v>
      </c>
      <c r="H320" t="s">
        <v>5256</v>
      </c>
      <c r="I320" t="s">
        <v>5257</v>
      </c>
    </row>
    <row r="321">
      <c r="A321" t="s">
        <v>5258</v>
      </c>
      <c r="B321" t="n">
        <v>0.895107153958734</v>
      </c>
      <c r="C321" t="n">
        <v>0.104936520659806</v>
      </c>
      <c r="D321" t="s">
        <v>5259</v>
      </c>
      <c r="E321" t="n">
        <v>6</v>
      </c>
      <c r="F321" t="n">
        <v>5881</v>
      </c>
      <c r="G321" t="n">
        <v>6</v>
      </c>
      <c r="H321" t="s">
        <v>5260</v>
      </c>
      <c r="I321" t="s">
        <v>5261</v>
      </c>
    </row>
    <row r="322">
      <c r="A322" t="s">
        <v>5262</v>
      </c>
      <c r="B322" t="n">
        <v>0.89536260753706</v>
      </c>
      <c r="C322" t="n">
        <v>0.104650316733756</v>
      </c>
      <c r="D322" t="s">
        <v>5263</v>
      </c>
      <c r="E322" t="n">
        <v>69</v>
      </c>
      <c r="F322" t="n">
        <v>5818</v>
      </c>
      <c r="G322" t="n">
        <v>69</v>
      </c>
      <c r="H322" t="s">
        <v>5264</v>
      </c>
      <c r="I322" t="s">
        <v>5265</v>
      </c>
    </row>
    <row r="323">
      <c r="A323" t="s">
        <v>5266</v>
      </c>
      <c r="B323" t="n">
        <v>0.89597879161802</v>
      </c>
      <c r="C323" t="n">
        <v>0.104068759810298</v>
      </c>
      <c r="D323" t="s">
        <v>5267</v>
      </c>
      <c r="E323" t="n">
        <v>5</v>
      </c>
      <c r="F323" t="n">
        <v>5882</v>
      </c>
      <c r="G323" t="n">
        <v>5</v>
      </c>
      <c r="H323" t="s">
        <v>5268</v>
      </c>
      <c r="I323" t="s">
        <v>5268</v>
      </c>
    </row>
    <row r="324">
      <c r="A324" t="s">
        <v>5269</v>
      </c>
      <c r="B324" t="n">
        <v>0.898581667650922</v>
      </c>
      <c r="C324" t="n">
        <v>0.10143115157354</v>
      </c>
      <c r="D324" t="s">
        <v>5270</v>
      </c>
      <c r="E324" t="n">
        <v>67</v>
      </c>
      <c r="F324" t="n">
        <v>5820</v>
      </c>
      <c r="G324" t="n">
        <v>67</v>
      </c>
      <c r="H324" t="s">
        <v>5271</v>
      </c>
      <c r="I324" t="s">
        <v>5272</v>
      </c>
    </row>
    <row r="325">
      <c r="A325" t="s">
        <v>5273</v>
      </c>
      <c r="B325" t="n">
        <v>0.898950791705707</v>
      </c>
      <c r="C325" t="n">
        <v>0.101088564274461</v>
      </c>
      <c r="D325" t="s">
        <v>5274</v>
      </c>
      <c r="E325" t="n">
        <v>7</v>
      </c>
      <c r="F325" t="n">
        <v>5880</v>
      </c>
      <c r="G325" t="n">
        <v>7</v>
      </c>
      <c r="H325" t="s">
        <v>5275</v>
      </c>
      <c r="I325" t="s">
        <v>5276</v>
      </c>
    </row>
    <row r="326">
      <c r="A326" t="s">
        <v>5277</v>
      </c>
      <c r="B326" t="n">
        <v>0.901981275858488</v>
      </c>
      <c r="C326" t="n">
        <v>0.0980336277376125</v>
      </c>
      <c r="D326" t="s">
        <v>5278</v>
      </c>
      <c r="E326" t="n">
        <v>47</v>
      </c>
      <c r="F326" t="n">
        <v>5840</v>
      </c>
      <c r="G326" t="n">
        <v>47</v>
      </c>
      <c r="H326" t="s">
        <v>5279</v>
      </c>
      <c r="I326" t="s">
        <v>5280</v>
      </c>
    </row>
    <row r="327">
      <c r="A327" t="s">
        <v>5281</v>
      </c>
      <c r="B327" t="n">
        <v>0.902134327756085</v>
      </c>
      <c r="C327" t="n">
        <v>0.0979071954775715</v>
      </c>
      <c r="D327" t="s">
        <v>5282</v>
      </c>
      <c r="E327" t="n">
        <v>6</v>
      </c>
      <c r="F327" t="n">
        <v>5881</v>
      </c>
      <c r="G327" t="n">
        <v>6</v>
      </c>
      <c r="H327" t="s">
        <v>5283</v>
      </c>
      <c r="I327" t="s">
        <v>5284</v>
      </c>
    </row>
    <row r="328">
      <c r="A328" t="s">
        <v>5285</v>
      </c>
      <c r="B328" t="n">
        <v>0.903602364023348</v>
      </c>
      <c r="C328" t="n">
        <v>0.0964213676564534</v>
      </c>
      <c r="D328" t="s">
        <v>5286</v>
      </c>
      <c r="E328" t="n">
        <v>18</v>
      </c>
      <c r="F328" t="n">
        <v>5869</v>
      </c>
      <c r="G328" t="n">
        <v>18</v>
      </c>
      <c r="H328" t="s">
        <v>5287</v>
      </c>
      <c r="I328" t="s">
        <v>5288</v>
      </c>
    </row>
    <row r="329">
      <c r="A329" t="s">
        <v>5289</v>
      </c>
      <c r="B329" t="n">
        <v>0.907150466414637</v>
      </c>
      <c r="C329" t="n">
        <v>0.0928593007202174</v>
      </c>
      <c r="D329" t="s">
        <v>5290</v>
      </c>
      <c r="E329" t="n">
        <v>102</v>
      </c>
      <c r="F329" t="n">
        <v>5785</v>
      </c>
      <c r="G329" t="n">
        <v>102</v>
      </c>
      <c r="H329" t="s">
        <v>5291</v>
      </c>
      <c r="I329" t="s">
        <v>5292</v>
      </c>
    </row>
    <row r="330">
      <c r="A330" t="s">
        <v>5293</v>
      </c>
      <c r="B330" t="n">
        <v>0.907433625796706</v>
      </c>
      <c r="C330" t="n">
        <v>0.0925958207848739</v>
      </c>
      <c r="D330" t="s">
        <v>5294</v>
      </c>
      <c r="E330" t="n">
        <v>11</v>
      </c>
      <c r="F330" t="n">
        <v>5876</v>
      </c>
      <c r="G330" t="n">
        <v>11</v>
      </c>
      <c r="H330" t="s">
        <v>5295</v>
      </c>
      <c r="I330" t="s">
        <v>5296</v>
      </c>
    </row>
    <row r="331">
      <c r="A331" t="s">
        <v>5297</v>
      </c>
      <c r="B331" t="n">
        <v>0.907661916761154</v>
      </c>
      <c r="C331" t="n">
        <v>0.0923778660582091</v>
      </c>
      <c r="D331" t="s">
        <v>5298</v>
      </c>
      <c r="E331" t="n">
        <v>6</v>
      </c>
      <c r="F331" t="n">
        <v>5881</v>
      </c>
      <c r="G331" t="n">
        <v>6</v>
      </c>
      <c r="H331" t="s">
        <v>5299</v>
      </c>
      <c r="I331" t="s">
        <v>5300</v>
      </c>
    </row>
    <row r="332">
      <c r="A332" t="s">
        <v>5301</v>
      </c>
      <c r="B332" t="n">
        <v>0.908833472378689</v>
      </c>
      <c r="C332" t="n">
        <v>0.0911893017267528</v>
      </c>
      <c r="D332" t="s">
        <v>5302</v>
      </c>
      <c r="E332" t="n">
        <v>18</v>
      </c>
      <c r="F332" t="n">
        <v>5869</v>
      </c>
      <c r="G332" t="n">
        <v>18</v>
      </c>
      <c r="H332" t="s">
        <v>5303</v>
      </c>
      <c r="I332" t="s">
        <v>5304</v>
      </c>
    </row>
    <row r="333">
      <c r="A333" t="s">
        <v>5305</v>
      </c>
      <c r="B333" t="n">
        <v>0.910055812965194</v>
      </c>
      <c r="C333" t="n">
        <v>0.0899869233062719</v>
      </c>
      <c r="D333" t="s">
        <v>5306</v>
      </c>
      <c r="E333" t="n">
        <v>5</v>
      </c>
      <c r="F333" t="n">
        <v>5882</v>
      </c>
      <c r="G333" t="n">
        <v>5</v>
      </c>
      <c r="H333" t="s">
        <v>5307</v>
      </c>
      <c r="I333" t="s">
        <v>5308</v>
      </c>
    </row>
    <row r="334">
      <c r="A334" t="s">
        <v>5309</v>
      </c>
      <c r="B334" t="n">
        <v>0.911401633745904</v>
      </c>
      <c r="C334" t="n">
        <v>0.0886317827105287</v>
      </c>
      <c r="D334" t="s">
        <v>5310</v>
      </c>
      <c r="E334" t="n">
        <v>8</v>
      </c>
      <c r="F334" t="n">
        <v>5879</v>
      </c>
      <c r="G334" t="n">
        <v>11</v>
      </c>
      <c r="H334" t="s">
        <v>5311</v>
      </c>
      <c r="I334" t="s">
        <v>5312</v>
      </c>
    </row>
    <row r="335">
      <c r="A335" t="s">
        <v>5313</v>
      </c>
      <c r="B335" t="n">
        <v>0.9131492760761</v>
      </c>
      <c r="C335" t="n">
        <v>0.0868715667806295</v>
      </c>
      <c r="D335" t="s">
        <v>5314</v>
      </c>
      <c r="E335" t="n">
        <v>20</v>
      </c>
      <c r="F335" t="n">
        <v>5867</v>
      </c>
      <c r="G335" t="n">
        <v>20</v>
      </c>
      <c r="H335" t="s">
        <v>5315</v>
      </c>
      <c r="I335" t="s">
        <v>5316</v>
      </c>
    </row>
    <row r="336">
      <c r="A336" t="s">
        <v>5317</v>
      </c>
      <c r="B336" t="n">
        <v>0.91636796975805</v>
      </c>
      <c r="C336" t="n">
        <v>0.0836689810404809</v>
      </c>
      <c r="D336" t="s">
        <v>5318</v>
      </c>
      <c r="E336" t="n">
        <v>6</v>
      </c>
      <c r="F336" t="n">
        <v>5881</v>
      </c>
      <c r="G336" t="n">
        <v>6</v>
      </c>
      <c r="H336" t="s">
        <v>5319</v>
      </c>
      <c r="I336" t="s">
        <v>5320</v>
      </c>
    </row>
    <row r="337">
      <c r="A337" t="s">
        <v>5321</v>
      </c>
      <c r="B337" t="n">
        <v>0.918652678442546</v>
      </c>
      <c r="C337" t="n">
        <v>0.0813786661898173</v>
      </c>
      <c r="D337" t="s">
        <v>5322</v>
      </c>
      <c r="E337" t="n">
        <v>8</v>
      </c>
      <c r="F337" t="n">
        <v>5879</v>
      </c>
      <c r="G337" t="n">
        <v>8</v>
      </c>
      <c r="H337" t="s">
        <v>5323</v>
      </c>
      <c r="I337" t="s">
        <v>5324</v>
      </c>
    </row>
    <row r="338">
      <c r="A338" t="s">
        <v>5325</v>
      </c>
      <c r="B338" t="n">
        <v>0.920433827699844</v>
      </c>
      <c r="C338" t="n">
        <v>0.079585217760805</v>
      </c>
      <c r="D338" t="s">
        <v>5326</v>
      </c>
      <c r="E338" t="n">
        <v>21</v>
      </c>
      <c r="F338" t="n">
        <v>5866</v>
      </c>
      <c r="G338" t="n">
        <v>21</v>
      </c>
      <c r="H338" t="s">
        <v>5327</v>
      </c>
      <c r="I338" t="s">
        <v>5328</v>
      </c>
    </row>
    <row r="339">
      <c r="A339" t="s">
        <v>5329</v>
      </c>
      <c r="B339" t="n">
        <v>0.925411973011458</v>
      </c>
      <c r="C339" t="n">
        <v>0.0746251414376366</v>
      </c>
      <c r="D339" t="s">
        <v>5330</v>
      </c>
      <c r="E339" t="n">
        <v>5</v>
      </c>
      <c r="F339" t="n">
        <v>5882</v>
      </c>
      <c r="G339" t="n">
        <v>5</v>
      </c>
      <c r="H339" t="s">
        <v>5331</v>
      </c>
      <c r="I339" t="s">
        <v>5332</v>
      </c>
    </row>
    <row r="340">
      <c r="A340" t="s">
        <v>5333</v>
      </c>
      <c r="B340" t="n">
        <v>0.925792977959369</v>
      </c>
      <c r="C340" t="n">
        <v>0.0742382714704905</v>
      </c>
      <c r="D340" t="s">
        <v>5334</v>
      </c>
      <c r="E340" t="n">
        <v>7</v>
      </c>
      <c r="F340" t="n">
        <v>5880</v>
      </c>
      <c r="G340" t="n">
        <v>7</v>
      </c>
      <c r="H340" t="s">
        <v>5335</v>
      </c>
      <c r="I340" t="s">
        <v>5336</v>
      </c>
    </row>
    <row r="341">
      <c r="A341" t="s">
        <v>5337</v>
      </c>
      <c r="B341" t="n">
        <v>0.927473912811242</v>
      </c>
      <c r="C341" t="n">
        <v>0.0725592516998529</v>
      </c>
      <c r="D341" t="s">
        <v>5338</v>
      </c>
      <c r="E341" t="n">
        <v>6</v>
      </c>
      <c r="F341" t="n">
        <v>5881</v>
      </c>
      <c r="G341" t="n">
        <v>6</v>
      </c>
      <c r="H341" t="s">
        <v>5339</v>
      </c>
      <c r="I341" t="s">
        <v>5340</v>
      </c>
    </row>
    <row r="342">
      <c r="A342" t="s">
        <v>5341</v>
      </c>
      <c r="B342" t="n">
        <v>0.928628647100887</v>
      </c>
      <c r="C342" t="n">
        <v>0.0713815913480184</v>
      </c>
      <c r="D342" t="s">
        <v>5342</v>
      </c>
      <c r="E342" t="n">
        <v>62</v>
      </c>
      <c r="F342" t="n">
        <v>5825</v>
      </c>
      <c r="G342" t="n">
        <v>62</v>
      </c>
      <c r="H342" t="s">
        <v>5343</v>
      </c>
      <c r="I342" t="s">
        <v>5344</v>
      </c>
    </row>
    <row r="343">
      <c r="A343" t="s">
        <v>5345</v>
      </c>
      <c r="B343" t="n">
        <v>0.930379299867433</v>
      </c>
      <c r="C343" t="n">
        <v>0.0696528396090501</v>
      </c>
      <c r="D343" t="s">
        <v>5346</v>
      </c>
      <c r="E343" t="n">
        <v>6</v>
      </c>
      <c r="F343" t="n">
        <v>5881</v>
      </c>
      <c r="G343" t="n">
        <v>6</v>
      </c>
      <c r="H343" t="s">
        <v>5347</v>
      </c>
      <c r="I343" t="s">
        <v>5348</v>
      </c>
    </row>
    <row r="344">
      <c r="A344" t="s">
        <v>5349</v>
      </c>
      <c r="B344" t="n">
        <v>0.931484172782931</v>
      </c>
      <c r="C344" t="n">
        <v>0.0685506005409357</v>
      </c>
      <c r="D344" t="s">
        <v>5350</v>
      </c>
      <c r="E344" t="n">
        <v>5</v>
      </c>
      <c r="F344" t="n">
        <v>5882</v>
      </c>
      <c r="G344" t="n">
        <v>5</v>
      </c>
      <c r="H344" t="s">
        <v>3649</v>
      </c>
      <c r="I344" t="s">
        <v>3650</v>
      </c>
    </row>
    <row r="345">
      <c r="A345" t="s">
        <v>5351</v>
      </c>
      <c r="B345" t="n">
        <v>0.931773569855347</v>
      </c>
      <c r="C345" t="n">
        <v>0.0682321278848998</v>
      </c>
      <c r="D345" t="s">
        <v>5352</v>
      </c>
      <c r="E345" t="n">
        <v>191</v>
      </c>
      <c r="F345" t="n">
        <v>5696</v>
      </c>
      <c r="G345" t="n">
        <v>191</v>
      </c>
      <c r="H345" t="s">
        <v>5353</v>
      </c>
      <c r="I345" t="s">
        <v>5354</v>
      </c>
    </row>
    <row r="346">
      <c r="A346" t="s">
        <v>5355</v>
      </c>
      <c r="B346" t="n">
        <v>0.947633642435944</v>
      </c>
      <c r="C346" t="n">
        <v>0.0523838404863938</v>
      </c>
      <c r="D346" t="s">
        <v>5356</v>
      </c>
      <c r="E346" t="n">
        <v>13</v>
      </c>
      <c r="F346" t="n">
        <v>5874</v>
      </c>
      <c r="G346" t="n">
        <v>13</v>
      </c>
      <c r="H346" t="s">
        <v>5357</v>
      </c>
      <c r="I346" t="s">
        <v>5358</v>
      </c>
    </row>
    <row r="347">
      <c r="A347" t="s">
        <v>5359</v>
      </c>
      <c r="B347" t="n">
        <v>0.957940003968926</v>
      </c>
      <c r="C347" t="n">
        <v>0.0420732183890686</v>
      </c>
      <c r="D347" t="s">
        <v>5360</v>
      </c>
      <c r="E347" t="n">
        <v>16</v>
      </c>
      <c r="F347" t="n">
        <v>5871</v>
      </c>
      <c r="G347" t="n">
        <v>16</v>
      </c>
      <c r="H347" t="s">
        <v>5361</v>
      </c>
      <c r="I347" t="s">
        <v>5362</v>
      </c>
    </row>
    <row r="348">
      <c r="A348" t="s">
        <v>5363</v>
      </c>
      <c r="B348" t="n">
        <v>0.958223916162917</v>
      </c>
      <c r="C348" t="n">
        <v>0.0417995877185053</v>
      </c>
      <c r="D348" t="s">
        <v>5364</v>
      </c>
      <c r="E348" t="n">
        <v>5</v>
      </c>
      <c r="F348" t="n">
        <v>5882</v>
      </c>
      <c r="G348" t="n">
        <v>5</v>
      </c>
      <c r="H348" t="s">
        <v>5365</v>
      </c>
      <c r="I348" t="s">
        <v>5366</v>
      </c>
    </row>
    <row r="349">
      <c r="A349" t="s">
        <v>5367</v>
      </c>
      <c r="B349" t="n">
        <v>0.963201134070615</v>
      </c>
      <c r="C349" t="n">
        <v>0.0368131641437752</v>
      </c>
      <c r="D349" t="s">
        <v>5368</v>
      </c>
      <c r="E349" t="n">
        <v>11</v>
      </c>
      <c r="F349" t="n">
        <v>5876</v>
      </c>
      <c r="G349" t="n">
        <v>17</v>
      </c>
      <c r="H349" t="s">
        <v>5369</v>
      </c>
      <c r="I349" t="s">
        <v>5370</v>
      </c>
    </row>
    <row r="350">
      <c r="A350" t="s">
        <v>5371</v>
      </c>
      <c r="B350" t="n">
        <v>0.965410190343389</v>
      </c>
      <c r="C350" t="n">
        <v>0.0346082049999014</v>
      </c>
      <c r="D350" t="s">
        <v>5372</v>
      </c>
      <c r="E350" t="n">
        <v>6</v>
      </c>
      <c r="F350" t="n">
        <v>5881</v>
      </c>
      <c r="G350" t="n">
        <v>6</v>
      </c>
      <c r="H350" t="s">
        <v>5373</v>
      </c>
      <c r="I350" t="s">
        <v>5374</v>
      </c>
    </row>
    <row r="351">
      <c r="A351" t="s">
        <v>5375</v>
      </c>
      <c r="B351" t="n">
        <v>0.966506931072646</v>
      </c>
      <c r="C351" t="n">
        <v>0.0334957819225977</v>
      </c>
      <c r="D351" t="s">
        <v>5376</v>
      </c>
      <c r="E351" t="n">
        <v>274</v>
      </c>
      <c r="F351" t="n">
        <v>5613</v>
      </c>
      <c r="G351" t="n">
        <v>274</v>
      </c>
      <c r="H351" t="s">
        <v>5377</v>
      </c>
      <c r="I351" t="s">
        <v>5378</v>
      </c>
    </row>
    <row r="352">
      <c r="A352" t="s">
        <v>5379</v>
      </c>
      <c r="B352" t="n">
        <v>0.970406689626217</v>
      </c>
      <c r="C352" t="n">
        <v>0.0296110247613891</v>
      </c>
      <c r="D352" t="s">
        <v>5380</v>
      </c>
      <c r="E352" t="n">
        <v>5</v>
      </c>
      <c r="F352" t="n">
        <v>5882</v>
      </c>
      <c r="G352" t="n">
        <v>5</v>
      </c>
      <c r="H352" t="s">
        <v>5381</v>
      </c>
      <c r="I352" t="s">
        <v>5382</v>
      </c>
    </row>
    <row r="353">
      <c r="A353" t="s">
        <v>5383</v>
      </c>
      <c r="B353" t="n">
        <v>0.971992410762979</v>
      </c>
      <c r="C353" t="n">
        <v>0.0280177085718014</v>
      </c>
      <c r="D353" t="s">
        <v>5384</v>
      </c>
      <c r="E353" t="n">
        <v>14</v>
      </c>
      <c r="F353" t="n">
        <v>5873</v>
      </c>
      <c r="G353" t="n">
        <v>14</v>
      </c>
      <c r="H353" t="s">
        <v>5385</v>
      </c>
      <c r="I353" t="s">
        <v>5386</v>
      </c>
    </row>
    <row r="354">
      <c r="A354" t="s">
        <v>5387</v>
      </c>
      <c r="B354" t="n">
        <v>0.975830425901963</v>
      </c>
      <c r="C354" t="n">
        <v>0.0241738421672125</v>
      </c>
      <c r="D354" t="s">
        <v>5388</v>
      </c>
      <c r="E354" t="n">
        <v>62</v>
      </c>
      <c r="F354" t="n">
        <v>5825</v>
      </c>
      <c r="G354" t="n">
        <v>62</v>
      </c>
      <c r="H354" t="s">
        <v>5389</v>
      </c>
      <c r="I354" t="s">
        <v>5390</v>
      </c>
    </row>
    <row r="355">
      <c r="A355" t="s">
        <v>5391</v>
      </c>
      <c r="B355" t="n">
        <v>0.976612254130238</v>
      </c>
      <c r="C355" t="n">
        <v>0.0234000455923739</v>
      </c>
      <c r="D355" t="s">
        <v>5392</v>
      </c>
      <c r="E355" t="n">
        <v>7</v>
      </c>
      <c r="F355" t="n">
        <v>5880</v>
      </c>
      <c r="G355" t="n">
        <v>7</v>
      </c>
      <c r="H355" t="s">
        <v>5393</v>
      </c>
      <c r="I355" t="s">
        <v>5394</v>
      </c>
    </row>
    <row r="356">
      <c r="A356" t="s">
        <v>5395</v>
      </c>
      <c r="B356" t="n">
        <v>0.980989899448075</v>
      </c>
      <c r="C356" t="n">
        <v>0.0190212485388619</v>
      </c>
      <c r="D356" t="s">
        <v>5396</v>
      </c>
      <c r="E356" t="n">
        <v>6</v>
      </c>
      <c r="F356" t="n">
        <v>5881</v>
      </c>
      <c r="G356" t="n">
        <v>6</v>
      </c>
      <c r="H356" t="s">
        <v>5397</v>
      </c>
      <c r="I356" t="s">
        <v>5398</v>
      </c>
    </row>
    <row r="357">
      <c r="A357" t="s">
        <v>5399</v>
      </c>
      <c r="B357" t="n">
        <v>0.981671079197015</v>
      </c>
      <c r="C357" t="n">
        <v>0.0183369052276686</v>
      </c>
      <c r="D357" t="s">
        <v>5400</v>
      </c>
      <c r="E357" t="n">
        <v>11</v>
      </c>
      <c r="F357" t="n">
        <v>5876</v>
      </c>
      <c r="G357" t="n">
        <v>11</v>
      </c>
      <c r="H357" t="s">
        <v>5401</v>
      </c>
      <c r="I357" t="s">
        <v>5402</v>
      </c>
    </row>
    <row r="358">
      <c r="A358" t="s">
        <v>5403</v>
      </c>
      <c r="B358" t="n">
        <v>0.98450008820657</v>
      </c>
      <c r="C358" t="n">
        <v>0.0155056501776977</v>
      </c>
      <c r="D358" t="s">
        <v>5404</v>
      </c>
      <c r="E358" t="n">
        <v>16</v>
      </c>
      <c r="F358" t="n">
        <v>5871</v>
      </c>
      <c r="G358" t="n">
        <v>16</v>
      </c>
      <c r="H358" t="s">
        <v>5405</v>
      </c>
      <c r="I358" t="s">
        <v>5406</v>
      </c>
    </row>
    <row r="359">
      <c r="A359" t="s">
        <v>5407</v>
      </c>
      <c r="B359" t="n">
        <v>0.984739459818385</v>
      </c>
      <c r="C359" t="n">
        <v>0.0152662023924018</v>
      </c>
      <c r="D359" t="s">
        <v>5408</v>
      </c>
      <c r="E359" t="n">
        <v>16</v>
      </c>
      <c r="F359" t="n">
        <v>5871</v>
      </c>
      <c r="G359" t="n">
        <v>16</v>
      </c>
      <c r="H359" t="s">
        <v>5409</v>
      </c>
      <c r="I359" t="s">
        <v>5410</v>
      </c>
    </row>
    <row r="360">
      <c r="A360" t="s">
        <v>5411</v>
      </c>
      <c r="B360" t="n">
        <v>0.992541716938513</v>
      </c>
      <c r="C360" t="n">
        <v>0.00746257399076836</v>
      </c>
      <c r="D360" t="s">
        <v>5412</v>
      </c>
      <c r="E360" t="n">
        <v>8</v>
      </c>
      <c r="F360" t="n">
        <v>5879</v>
      </c>
      <c r="G360" t="n">
        <v>8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0.000709158817229705</v>
      </c>
      <c r="C2" t="n">
        <v>0.999291247305516</v>
      </c>
      <c r="D2" t="s">
        <v>5416</v>
      </c>
      <c r="E2" t="n">
        <v>13</v>
      </c>
      <c r="F2" t="n">
        <v>5798</v>
      </c>
      <c r="G2" t="n">
        <v>13</v>
      </c>
      <c r="H2" t="s">
        <v>5417</v>
      </c>
      <c r="I2" t="s">
        <v>5418</v>
      </c>
    </row>
    <row r="3">
      <c r="A3" t="s">
        <v>5419</v>
      </c>
      <c r="B3" t="n">
        <v>0.00481140281261108</v>
      </c>
      <c r="C3" t="n">
        <v>0.995189635975612</v>
      </c>
      <c r="D3" t="s">
        <v>5420</v>
      </c>
      <c r="E3" t="n">
        <v>65</v>
      </c>
      <c r="F3" t="n">
        <v>5746</v>
      </c>
      <c r="G3" t="n">
        <v>65</v>
      </c>
      <c r="H3" t="s">
        <v>5421</v>
      </c>
      <c r="I3" t="s">
        <v>5422</v>
      </c>
    </row>
    <row r="4">
      <c r="A4" t="s">
        <v>5423</v>
      </c>
      <c r="B4" t="n">
        <v>0.0129942501372959</v>
      </c>
      <c r="C4" t="n">
        <v>0.987012402283521</v>
      </c>
      <c r="D4" t="s">
        <v>5424</v>
      </c>
      <c r="E4" t="n">
        <v>9</v>
      </c>
      <c r="F4" t="n">
        <v>5802</v>
      </c>
      <c r="G4" t="n">
        <v>9</v>
      </c>
      <c r="H4" t="s">
        <v>5425</v>
      </c>
      <c r="I4" t="s">
        <v>5426</v>
      </c>
    </row>
    <row r="5">
      <c r="A5" t="s">
        <v>5427</v>
      </c>
      <c r="B5" t="n">
        <v>0.0130486606336366</v>
      </c>
      <c r="C5" t="n">
        <v>0.986955351152936</v>
      </c>
      <c r="D5" t="s">
        <v>5428</v>
      </c>
      <c r="E5" t="n">
        <v>25</v>
      </c>
      <c r="F5" t="n">
        <v>5786</v>
      </c>
      <c r="G5" t="n">
        <v>25</v>
      </c>
      <c r="H5" t="s">
        <v>5429</v>
      </c>
      <c r="I5" t="s">
        <v>5430</v>
      </c>
    </row>
    <row r="6">
      <c r="A6" t="s">
        <v>5431</v>
      </c>
      <c r="B6" t="n">
        <v>0.0199048821407686</v>
      </c>
      <c r="C6" t="n">
        <v>0.980104213716604</v>
      </c>
      <c r="D6" t="s">
        <v>5432</v>
      </c>
      <c r="E6" t="n">
        <v>10</v>
      </c>
      <c r="F6" t="n">
        <v>5801</v>
      </c>
      <c r="G6" t="n">
        <v>10</v>
      </c>
      <c r="H6" t="s">
        <v>5433</v>
      </c>
      <c r="I6" t="s">
        <v>5434</v>
      </c>
    </row>
    <row r="7">
      <c r="A7" t="s">
        <v>5435</v>
      </c>
      <c r="B7" t="n">
        <v>0.0209555336521911</v>
      </c>
      <c r="C7" t="n">
        <v>0.979051758117635</v>
      </c>
      <c r="D7" t="s">
        <v>5436</v>
      </c>
      <c r="E7" t="n">
        <v>17</v>
      </c>
      <c r="F7" t="n">
        <v>5794</v>
      </c>
      <c r="G7" t="n">
        <v>17</v>
      </c>
      <c r="H7" t="s">
        <v>5437</v>
      </c>
      <c r="I7" t="s">
        <v>5438</v>
      </c>
    </row>
    <row r="8">
      <c r="A8" t="s">
        <v>5439</v>
      </c>
      <c r="B8" t="n">
        <v>0.0214696919181046</v>
      </c>
      <c r="C8" t="n">
        <v>0.978544016079251</v>
      </c>
      <c r="D8" t="s">
        <v>5440</v>
      </c>
      <c r="E8" t="n">
        <v>5</v>
      </c>
      <c r="F8" t="n">
        <v>5806</v>
      </c>
      <c r="G8" t="n">
        <v>5</v>
      </c>
      <c r="H8" t="s">
        <v>5441</v>
      </c>
      <c r="I8" t="s">
        <v>5442</v>
      </c>
    </row>
    <row r="9">
      <c r="A9" t="s">
        <v>5443</v>
      </c>
      <c r="B9" t="n">
        <v>0.0271085715291786</v>
      </c>
      <c r="C9" t="n">
        <v>0.972901777748378</v>
      </c>
      <c r="D9" t="s">
        <v>5444</v>
      </c>
      <c r="E9" t="n">
        <v>13</v>
      </c>
      <c r="F9" t="n">
        <v>5798</v>
      </c>
      <c r="G9" t="n">
        <v>13</v>
      </c>
      <c r="H9" t="s">
        <v>5445</v>
      </c>
      <c r="I9" t="s">
        <v>5446</v>
      </c>
    </row>
    <row r="10">
      <c r="A10" t="s">
        <v>5447</v>
      </c>
      <c r="B10" t="n">
        <v>0.0277408520880167</v>
      </c>
      <c r="C10" t="n">
        <v>0.972261572591508</v>
      </c>
      <c r="D10" t="s">
        <v>5448</v>
      </c>
      <c r="E10" t="n">
        <v>257</v>
      </c>
      <c r="F10" t="n">
        <v>5554</v>
      </c>
      <c r="G10" t="n">
        <v>260</v>
      </c>
      <c r="H10" t="s">
        <v>5449</v>
      </c>
      <c r="I10" t="s">
        <v>5450</v>
      </c>
    </row>
    <row r="11">
      <c r="A11" t="s">
        <v>5451</v>
      </c>
      <c r="B11" t="n">
        <v>0.0306573024727348</v>
      </c>
      <c r="C11" t="n">
        <v>0.969361167776687</v>
      </c>
      <c r="D11" t="s">
        <v>5452</v>
      </c>
      <c r="E11" t="n">
        <v>5</v>
      </c>
      <c r="F11" t="n">
        <v>5806</v>
      </c>
      <c r="G11" t="n">
        <v>5</v>
      </c>
      <c r="H11" t="s">
        <v>5453</v>
      </c>
      <c r="I11" t="s">
        <v>5454</v>
      </c>
    </row>
    <row r="12">
      <c r="A12" t="s">
        <v>5455</v>
      </c>
      <c r="B12" t="n">
        <v>0.0372548077743393</v>
      </c>
      <c r="C12" t="n">
        <v>0.96275252732895</v>
      </c>
      <c r="D12" t="s">
        <v>5456</v>
      </c>
      <c r="E12" t="n">
        <v>44</v>
      </c>
      <c r="F12" t="n">
        <v>5767</v>
      </c>
      <c r="G12" t="n">
        <v>44</v>
      </c>
      <c r="H12" t="s">
        <v>5457</v>
      </c>
      <c r="I12" t="s">
        <v>5458</v>
      </c>
    </row>
    <row r="13">
      <c r="A13" t="s">
        <v>5459</v>
      </c>
      <c r="B13" t="n">
        <v>0.0406718080971691</v>
      </c>
      <c r="C13" t="n">
        <v>0.959351481008557</v>
      </c>
      <c r="D13" t="s">
        <v>5460</v>
      </c>
      <c r="E13" t="n">
        <v>5</v>
      </c>
      <c r="F13" t="n">
        <v>5806</v>
      </c>
      <c r="G13" t="n">
        <v>5</v>
      </c>
      <c r="H13" t="s">
        <v>5461</v>
      </c>
      <c r="I13" t="s">
        <v>5462</v>
      </c>
    </row>
    <row r="14">
      <c r="A14" t="s">
        <v>5463</v>
      </c>
      <c r="B14" t="n">
        <v>0.0407039335759933</v>
      </c>
      <c r="C14" t="n">
        <v>0.959307454682299</v>
      </c>
      <c r="D14" t="s">
        <v>5464</v>
      </c>
      <c r="E14" t="n">
        <v>21</v>
      </c>
      <c r="F14" t="n">
        <v>5790</v>
      </c>
      <c r="G14" t="n">
        <v>22</v>
      </c>
      <c r="H14" t="s">
        <v>5465</v>
      </c>
      <c r="I14" t="s">
        <v>5466</v>
      </c>
    </row>
    <row r="15">
      <c r="A15" t="s">
        <v>5467</v>
      </c>
      <c r="B15" t="n">
        <v>0.0408884506077762</v>
      </c>
      <c r="C15" t="n">
        <v>0.959132903457066</v>
      </c>
      <c r="D15" t="s">
        <v>5468</v>
      </c>
      <c r="E15" t="n">
        <v>6</v>
      </c>
      <c r="F15" t="n">
        <v>5805</v>
      </c>
      <c r="G15" t="n">
        <v>6</v>
      </c>
      <c r="H15" t="s">
        <v>4057</v>
      </c>
      <c r="I15" t="s">
        <v>4058</v>
      </c>
    </row>
    <row r="16">
      <c r="A16" t="s">
        <v>5469</v>
      </c>
      <c r="B16" t="n">
        <v>0.043313748177032</v>
      </c>
      <c r="C16" t="n">
        <v>0.956702081512741</v>
      </c>
      <c r="D16" t="s">
        <v>5470</v>
      </c>
      <c r="E16" t="n">
        <v>12</v>
      </c>
      <c r="F16" t="n">
        <v>5799</v>
      </c>
      <c r="G16" t="n">
        <v>12</v>
      </c>
      <c r="H16" t="s">
        <v>5471</v>
      </c>
      <c r="I16" t="s">
        <v>5472</v>
      </c>
    </row>
    <row r="17">
      <c r="A17" t="s">
        <v>5473</v>
      </c>
      <c r="B17" t="n">
        <v>0.0434674167282441</v>
      </c>
      <c r="C17" t="n">
        <v>0.956549970240161</v>
      </c>
      <c r="D17" t="s">
        <v>5474</v>
      </c>
      <c r="E17" t="n">
        <v>10</v>
      </c>
      <c r="F17" t="n">
        <v>5801</v>
      </c>
      <c r="G17" t="n">
        <v>10</v>
      </c>
      <c r="H17" t="s">
        <v>5475</v>
      </c>
      <c r="I17" t="s">
        <v>5476</v>
      </c>
    </row>
    <row r="18">
      <c r="A18" t="s">
        <v>5477</v>
      </c>
      <c r="B18" t="n">
        <v>0.0492002434566405</v>
      </c>
      <c r="C18" t="n">
        <v>0.95081729209005</v>
      </c>
      <c r="D18" t="s">
        <v>5478</v>
      </c>
      <c r="E18" t="n">
        <v>12</v>
      </c>
      <c r="F18" t="n">
        <v>5799</v>
      </c>
      <c r="G18" t="n">
        <v>12</v>
      </c>
      <c r="H18" t="s">
        <v>5479</v>
      </c>
      <c r="I18" t="s">
        <v>5480</v>
      </c>
    </row>
    <row r="19">
      <c r="A19" t="s">
        <v>5481</v>
      </c>
      <c r="B19" t="n">
        <v>0.0501387048786719</v>
      </c>
      <c r="C19" t="n">
        <v>0.949884592264895</v>
      </c>
      <c r="D19" t="s">
        <v>5482</v>
      </c>
      <c r="E19" t="n">
        <v>7</v>
      </c>
      <c r="F19" t="n">
        <v>5804</v>
      </c>
      <c r="G19" t="n">
        <v>7</v>
      </c>
      <c r="H19" t="s">
        <v>5483</v>
      </c>
      <c r="I19" t="s">
        <v>5484</v>
      </c>
    </row>
    <row r="20">
      <c r="A20" t="s">
        <v>5485</v>
      </c>
      <c r="B20" t="n">
        <v>0.0515931701051117</v>
      </c>
      <c r="C20" t="n">
        <v>0.948419721527559</v>
      </c>
      <c r="D20" t="s">
        <v>5486</v>
      </c>
      <c r="E20" t="n">
        <v>24</v>
      </c>
      <c r="F20" t="n">
        <v>5787</v>
      </c>
      <c r="G20" t="n">
        <v>24</v>
      </c>
      <c r="H20" t="s">
        <v>5487</v>
      </c>
      <c r="I20" t="s">
        <v>5488</v>
      </c>
    </row>
    <row r="21">
      <c r="A21" t="s">
        <v>5489</v>
      </c>
      <c r="B21" t="n">
        <v>0.0518934150404824</v>
      </c>
      <c r="C21" t="n">
        <v>0.94813244467823</v>
      </c>
      <c r="D21" t="s">
        <v>5490</v>
      </c>
      <c r="E21" t="n">
        <v>6</v>
      </c>
      <c r="F21" t="n">
        <v>5805</v>
      </c>
      <c r="G21" t="n">
        <v>6</v>
      </c>
      <c r="H21" t="s">
        <v>5491</v>
      </c>
      <c r="I21" t="s">
        <v>5492</v>
      </c>
    </row>
    <row r="22">
      <c r="A22" t="s">
        <v>5493</v>
      </c>
      <c r="B22" t="n">
        <v>0.0535500603896974</v>
      </c>
      <c r="C22" t="n">
        <v>0.946463805821092</v>
      </c>
      <c r="D22" t="s">
        <v>5494</v>
      </c>
      <c r="E22" t="n">
        <v>22</v>
      </c>
      <c r="F22" t="n">
        <v>5789</v>
      </c>
      <c r="G22" t="n">
        <v>22</v>
      </c>
      <c r="H22" t="s">
        <v>5495</v>
      </c>
      <c r="I22" t="s">
        <v>5496</v>
      </c>
    </row>
    <row r="23">
      <c r="A23" t="s">
        <v>5497</v>
      </c>
      <c r="B23" t="n">
        <v>0.0544235181042607</v>
      </c>
      <c r="C23" t="n">
        <v>0.945586322082514</v>
      </c>
      <c r="D23" t="s">
        <v>5498</v>
      </c>
      <c r="E23" t="n">
        <v>45</v>
      </c>
      <c r="F23" t="n">
        <v>5766</v>
      </c>
      <c r="G23" t="n">
        <v>45</v>
      </c>
      <c r="H23" t="s">
        <v>5499</v>
      </c>
      <c r="I23" t="s">
        <v>5500</v>
      </c>
    </row>
    <row r="24">
      <c r="A24" t="s">
        <v>5501</v>
      </c>
      <c r="B24" t="n">
        <v>0.0547715633497517</v>
      </c>
      <c r="C24" t="n">
        <v>0.945248379827219</v>
      </c>
      <c r="D24" t="s">
        <v>5502</v>
      </c>
      <c r="E24" t="n">
        <v>11</v>
      </c>
      <c r="F24" t="n">
        <v>5800</v>
      </c>
      <c r="G24" t="n">
        <v>11</v>
      </c>
      <c r="H24" t="s">
        <v>5503</v>
      </c>
      <c r="I24" t="s">
        <v>5504</v>
      </c>
    </row>
    <row r="25">
      <c r="A25" t="s">
        <v>5505</v>
      </c>
      <c r="B25" t="n">
        <v>0.0626541454567495</v>
      </c>
      <c r="C25" t="n">
        <v>0.937357228315697</v>
      </c>
      <c r="D25" t="s">
        <v>5506</v>
      </c>
      <c r="E25" t="n">
        <v>42</v>
      </c>
      <c r="F25" t="n">
        <v>5769</v>
      </c>
      <c r="G25" t="n">
        <v>42</v>
      </c>
      <c r="H25" t="s">
        <v>5507</v>
      </c>
      <c r="I25" t="s">
        <v>5508</v>
      </c>
    </row>
    <row r="26">
      <c r="A26" t="s">
        <v>5509</v>
      </c>
      <c r="B26" t="n">
        <v>0.0680784568723335</v>
      </c>
      <c r="C26" t="n">
        <v>0.931949253607269</v>
      </c>
      <c r="D26" t="s">
        <v>5510</v>
      </c>
      <c r="E26" t="n">
        <v>8</v>
      </c>
      <c r="F26" t="n">
        <v>5803</v>
      </c>
      <c r="G26" t="n">
        <v>8</v>
      </c>
      <c r="H26" t="s">
        <v>5511</v>
      </c>
      <c r="I26" t="s">
        <v>5512</v>
      </c>
    </row>
    <row r="27">
      <c r="A27" t="s">
        <v>5513</v>
      </c>
      <c r="B27" t="n">
        <v>0.069021700962376</v>
      </c>
      <c r="C27" t="n">
        <v>0.931010631443209</v>
      </c>
      <c r="D27" t="s">
        <v>5514</v>
      </c>
      <c r="E27" t="n">
        <v>6</v>
      </c>
      <c r="F27" t="n">
        <v>5805</v>
      </c>
      <c r="G27" t="n">
        <v>6</v>
      </c>
      <c r="H27" t="s">
        <v>343</v>
      </c>
      <c r="I27" t="s">
        <v>344</v>
      </c>
    </row>
    <row r="28">
      <c r="A28" t="s">
        <v>5515</v>
      </c>
      <c r="B28" t="n">
        <v>0.0696665020551729</v>
      </c>
      <c r="C28" t="n">
        <v>0.930352320156481</v>
      </c>
      <c r="D28" t="s">
        <v>5516</v>
      </c>
      <c r="E28" t="n">
        <v>18</v>
      </c>
      <c r="F28" t="n">
        <v>5793</v>
      </c>
      <c r="G28" t="n">
        <v>18</v>
      </c>
      <c r="H28" t="s">
        <v>5517</v>
      </c>
      <c r="I28" t="s">
        <v>5518</v>
      </c>
    </row>
    <row r="29">
      <c r="A29" t="s">
        <v>5519</v>
      </c>
      <c r="B29" t="n">
        <v>0.0748227633341256</v>
      </c>
      <c r="C29" t="n">
        <v>0.925214912559184</v>
      </c>
      <c r="D29" t="s">
        <v>5520</v>
      </c>
      <c r="E29" t="n">
        <v>5</v>
      </c>
      <c r="F29" t="n">
        <v>5806</v>
      </c>
      <c r="G29" t="n">
        <v>5</v>
      </c>
      <c r="H29" t="s">
        <v>375</v>
      </c>
      <c r="I29" t="s">
        <v>376</v>
      </c>
    </row>
    <row r="30">
      <c r="A30" t="s">
        <v>5521</v>
      </c>
      <c r="B30" t="n">
        <v>0.0778338254773733</v>
      </c>
      <c r="C30" t="n">
        <v>0.922189396240931</v>
      </c>
      <c r="D30" t="s">
        <v>5522</v>
      </c>
      <c r="E30" t="n">
        <v>14</v>
      </c>
      <c r="F30" t="n">
        <v>5797</v>
      </c>
      <c r="G30" t="n">
        <v>14</v>
      </c>
      <c r="H30" t="s">
        <v>5523</v>
      </c>
      <c r="I30" t="s">
        <v>5524</v>
      </c>
    </row>
    <row r="31">
      <c r="A31" t="s">
        <v>5525</v>
      </c>
      <c r="B31" t="n">
        <v>0.0780395125970505</v>
      </c>
      <c r="C31" t="n">
        <v>0.921999389522682</v>
      </c>
      <c r="D31" t="s">
        <v>5526</v>
      </c>
      <c r="E31" t="n">
        <v>5</v>
      </c>
      <c r="F31" t="n">
        <v>5806</v>
      </c>
      <c r="G31" t="n">
        <v>5</v>
      </c>
      <c r="H31" t="s">
        <v>5527</v>
      </c>
      <c r="I31" t="s">
        <v>5528</v>
      </c>
    </row>
    <row r="32">
      <c r="A32" t="s">
        <v>5529</v>
      </c>
      <c r="B32" t="n">
        <v>0.0788641839076102</v>
      </c>
      <c r="C32" t="n">
        <v>0.921171616549988</v>
      </c>
      <c r="D32" t="s">
        <v>5530</v>
      </c>
      <c r="E32" t="n">
        <v>6</v>
      </c>
      <c r="F32" t="n">
        <v>5805</v>
      </c>
      <c r="G32" t="n">
        <v>6</v>
      </c>
      <c r="H32" t="s">
        <v>407</v>
      </c>
      <c r="I32" t="s">
        <v>408</v>
      </c>
    </row>
    <row r="33">
      <c r="A33" t="s">
        <v>5531</v>
      </c>
      <c r="B33" t="n">
        <v>0.0801591317572771</v>
      </c>
      <c r="C33" t="n">
        <v>0.919872262990238</v>
      </c>
      <c r="D33" t="s">
        <v>5532</v>
      </c>
      <c r="E33" t="n">
        <v>8</v>
      </c>
      <c r="F33" t="n">
        <v>5803</v>
      </c>
      <c r="G33" t="n">
        <v>8</v>
      </c>
      <c r="H33" t="s">
        <v>5533</v>
      </c>
      <c r="I33" t="s">
        <v>5534</v>
      </c>
    </row>
    <row r="34">
      <c r="A34" t="s">
        <v>5535</v>
      </c>
      <c r="B34" t="n">
        <v>0.0829430949575565</v>
      </c>
      <c r="C34" t="n">
        <v>0.917082187120385</v>
      </c>
      <c r="D34" t="s">
        <v>5536</v>
      </c>
      <c r="E34" t="n">
        <v>13</v>
      </c>
      <c r="F34" t="n">
        <v>5798</v>
      </c>
      <c r="G34" t="n">
        <v>13</v>
      </c>
      <c r="H34" t="s">
        <v>5537</v>
      </c>
      <c r="I34" t="s">
        <v>5538</v>
      </c>
    </row>
    <row r="35">
      <c r="A35" t="s">
        <v>5539</v>
      </c>
      <c r="B35" t="n">
        <v>0.0894902644287019</v>
      </c>
      <c r="C35" t="n">
        <v>0.910538822119184</v>
      </c>
      <c r="D35" t="s">
        <v>5540</v>
      </c>
      <c r="E35" t="n">
        <v>11</v>
      </c>
      <c r="F35" t="n">
        <v>5800</v>
      </c>
      <c r="G35" t="n">
        <v>11</v>
      </c>
      <c r="H35" t="s">
        <v>5541</v>
      </c>
      <c r="I35" t="s">
        <v>5542</v>
      </c>
    </row>
    <row r="36">
      <c r="A36" t="s">
        <v>5543</v>
      </c>
      <c r="B36" t="n">
        <v>0.0900629102250153</v>
      </c>
      <c r="C36" t="n">
        <v>0.909965072947713</v>
      </c>
      <c r="D36" t="s">
        <v>5544</v>
      </c>
      <c r="E36" t="n">
        <v>12</v>
      </c>
      <c r="F36" t="n">
        <v>5799</v>
      </c>
      <c r="G36" t="n">
        <v>12</v>
      </c>
      <c r="H36" t="s">
        <v>5545</v>
      </c>
      <c r="I36" t="s">
        <v>5546</v>
      </c>
    </row>
    <row r="37">
      <c r="A37" t="s">
        <v>5547</v>
      </c>
      <c r="B37" t="n">
        <v>0.0904411429025302</v>
      </c>
      <c r="C37" t="n">
        <v>0.909585828730569</v>
      </c>
      <c r="D37" t="s">
        <v>5548</v>
      </c>
      <c r="E37" t="n">
        <v>13</v>
      </c>
      <c r="F37" t="n">
        <v>5798</v>
      </c>
      <c r="G37" t="n">
        <v>13</v>
      </c>
      <c r="H37" t="s">
        <v>5549</v>
      </c>
      <c r="I37" t="s">
        <v>5550</v>
      </c>
    </row>
    <row r="38">
      <c r="A38" t="s">
        <v>5551</v>
      </c>
      <c r="B38" t="n">
        <v>0.0911732925402</v>
      </c>
      <c r="C38" t="n">
        <v>0.908861280061053</v>
      </c>
      <c r="D38" t="s">
        <v>5552</v>
      </c>
      <c r="E38" t="n">
        <v>8</v>
      </c>
      <c r="F38" t="n">
        <v>5803</v>
      </c>
      <c r="G38" t="n">
        <v>8</v>
      </c>
      <c r="H38" t="s">
        <v>5553</v>
      </c>
      <c r="I38" t="s">
        <v>5554</v>
      </c>
    </row>
    <row r="39">
      <c r="A39" t="s">
        <v>5555</v>
      </c>
      <c r="B39" t="n">
        <v>0.0920477983358514</v>
      </c>
      <c r="C39" t="n">
        <v>0.907981902876299</v>
      </c>
      <c r="D39" t="s">
        <v>5556</v>
      </c>
      <c r="E39" t="n">
        <v>11</v>
      </c>
      <c r="F39" t="n">
        <v>5800</v>
      </c>
      <c r="G39" t="n">
        <v>11</v>
      </c>
      <c r="H39" t="s">
        <v>5557</v>
      </c>
      <c r="I39" t="s">
        <v>5558</v>
      </c>
    </row>
    <row r="40">
      <c r="A40" t="s">
        <v>5559</v>
      </c>
      <c r="B40" t="n">
        <v>0.0921812486930486</v>
      </c>
      <c r="C40" t="n">
        <v>0.907862827270817</v>
      </c>
      <c r="D40" t="s">
        <v>5560</v>
      </c>
      <c r="E40" t="n">
        <v>5</v>
      </c>
      <c r="F40" t="n">
        <v>5806</v>
      </c>
      <c r="G40" t="n">
        <v>5</v>
      </c>
      <c r="H40" t="s">
        <v>5561</v>
      </c>
      <c r="I40" t="s">
        <v>5562</v>
      </c>
    </row>
    <row r="41">
      <c r="A41" t="s">
        <v>5563</v>
      </c>
      <c r="B41" t="n">
        <v>0.0974670910055194</v>
      </c>
      <c r="C41" t="n">
        <v>0.902571730310108</v>
      </c>
      <c r="D41" t="s">
        <v>5564</v>
      </c>
      <c r="E41" t="n">
        <v>7</v>
      </c>
      <c r="F41" t="n">
        <v>5804</v>
      </c>
      <c r="G41" t="n">
        <v>7</v>
      </c>
      <c r="H41" t="s">
        <v>5565</v>
      </c>
      <c r="I41" t="s">
        <v>5566</v>
      </c>
    </row>
    <row r="42">
      <c r="A42" t="s">
        <v>5567</v>
      </c>
      <c r="B42" t="n">
        <v>0.101549673990306</v>
      </c>
      <c r="C42" t="n">
        <v>0.898497649187629</v>
      </c>
      <c r="D42" t="s">
        <v>5568</v>
      </c>
      <c r="E42" t="n">
        <v>5</v>
      </c>
      <c r="F42" t="n">
        <v>5806</v>
      </c>
      <c r="G42" t="n">
        <v>5</v>
      </c>
      <c r="H42" t="s">
        <v>5569</v>
      </c>
      <c r="I42" t="s">
        <v>5570</v>
      </c>
    </row>
    <row r="43">
      <c r="A43" t="s">
        <v>5571</v>
      </c>
      <c r="B43" t="n">
        <v>0.102723939898118</v>
      </c>
      <c r="C43" t="n">
        <v>0.897319627337963</v>
      </c>
      <c r="D43" t="s">
        <v>5572</v>
      </c>
      <c r="E43" t="n">
        <v>6</v>
      </c>
      <c r="F43" t="n">
        <v>5805</v>
      </c>
      <c r="G43" t="n">
        <v>6</v>
      </c>
      <c r="H43" t="s">
        <v>5573</v>
      </c>
      <c r="I43" t="s">
        <v>5574</v>
      </c>
    </row>
    <row r="44">
      <c r="A44" t="s">
        <v>5575</v>
      </c>
      <c r="B44" t="n">
        <v>0.111118704850482</v>
      </c>
      <c r="C44" t="n">
        <v>0.888923987035489</v>
      </c>
      <c r="D44" t="s">
        <v>5576</v>
      </c>
      <c r="E44" t="n">
        <v>7</v>
      </c>
      <c r="F44" t="n">
        <v>5804</v>
      </c>
      <c r="G44" t="n">
        <v>7</v>
      </c>
      <c r="H44" t="s">
        <v>5577</v>
      </c>
      <c r="I44" t="s">
        <v>5578</v>
      </c>
    </row>
    <row r="45">
      <c r="A45" t="s">
        <v>5579</v>
      </c>
      <c r="B45" t="n">
        <v>0.113906374546359</v>
      </c>
      <c r="C45" t="n">
        <v>0.886126829605606</v>
      </c>
      <c r="D45" t="s">
        <v>5580</v>
      </c>
      <c r="E45" t="n">
        <v>12</v>
      </c>
      <c r="F45" t="n">
        <v>5799</v>
      </c>
      <c r="G45" t="n">
        <v>12</v>
      </c>
      <c r="H45" t="s">
        <v>5581</v>
      </c>
      <c r="I45" t="s">
        <v>5582</v>
      </c>
    </row>
    <row r="46">
      <c r="A46" t="s">
        <v>5583</v>
      </c>
      <c r="B46" t="n">
        <v>0.114375390802943</v>
      </c>
      <c r="C46" t="n">
        <v>0.885659388302383</v>
      </c>
      <c r="D46" t="s">
        <v>5584</v>
      </c>
      <c r="E46" t="n">
        <v>11</v>
      </c>
      <c r="F46" t="n">
        <v>5800</v>
      </c>
      <c r="G46" t="n">
        <v>11</v>
      </c>
      <c r="H46" t="s">
        <v>5585</v>
      </c>
      <c r="I46" t="s">
        <v>5586</v>
      </c>
    </row>
    <row r="47">
      <c r="A47" t="s">
        <v>5587</v>
      </c>
      <c r="B47" t="n">
        <v>0.115699144028525</v>
      </c>
      <c r="C47" t="n">
        <v>0.884352836041081</v>
      </c>
      <c r="D47" t="s">
        <v>5588</v>
      </c>
      <c r="E47" t="n">
        <v>5</v>
      </c>
      <c r="F47" t="n">
        <v>5806</v>
      </c>
      <c r="G47" t="n">
        <v>5</v>
      </c>
      <c r="H47" t="s">
        <v>575</v>
      </c>
      <c r="I47" t="s">
        <v>576</v>
      </c>
    </row>
    <row r="48">
      <c r="A48" t="s">
        <v>5589</v>
      </c>
      <c r="B48" t="n">
        <v>0.116243896850296</v>
      </c>
      <c r="C48" t="n">
        <v>0.88377336059629</v>
      </c>
      <c r="D48" t="s">
        <v>5590</v>
      </c>
      <c r="E48" t="n">
        <v>46</v>
      </c>
      <c r="F48" t="n">
        <v>5765</v>
      </c>
      <c r="G48" t="n">
        <v>46</v>
      </c>
      <c r="H48" t="s">
        <v>5591</v>
      </c>
      <c r="I48" t="s">
        <v>5592</v>
      </c>
    </row>
    <row r="49">
      <c r="A49" t="s">
        <v>5593</v>
      </c>
      <c r="B49" t="n">
        <v>0.119304227433589</v>
      </c>
      <c r="C49" t="n">
        <v>0.88071374223924</v>
      </c>
      <c r="D49" t="s">
        <v>5594</v>
      </c>
      <c r="E49" t="n">
        <v>44</v>
      </c>
      <c r="F49" t="n">
        <v>5767</v>
      </c>
      <c r="G49" t="n">
        <v>44</v>
      </c>
      <c r="H49" t="s">
        <v>5595</v>
      </c>
      <c r="I49" t="s">
        <v>5596</v>
      </c>
    </row>
    <row r="50">
      <c r="A50" t="s">
        <v>5597</v>
      </c>
      <c r="B50" t="n">
        <v>0.11959181974516</v>
      </c>
      <c r="C50" t="n">
        <v>0.880461392383691</v>
      </c>
      <c r="D50" t="s">
        <v>5598</v>
      </c>
      <c r="E50" t="n">
        <v>5</v>
      </c>
      <c r="F50" t="n">
        <v>5806</v>
      </c>
      <c r="G50" t="n">
        <v>5</v>
      </c>
      <c r="H50" t="s">
        <v>587</v>
      </c>
      <c r="I50" t="s">
        <v>588</v>
      </c>
    </row>
    <row r="51">
      <c r="A51" t="s">
        <v>5599</v>
      </c>
      <c r="B51" t="n">
        <v>0.120281904732323</v>
      </c>
      <c r="C51" t="n">
        <v>0.879747993056581</v>
      </c>
      <c r="D51" t="s">
        <v>5600</v>
      </c>
      <c r="E51" t="n">
        <v>16</v>
      </c>
      <c r="F51" t="n">
        <v>5795</v>
      </c>
      <c r="G51" t="n">
        <v>16</v>
      </c>
      <c r="H51" t="s">
        <v>5601</v>
      </c>
      <c r="I51" t="s">
        <v>5602</v>
      </c>
    </row>
    <row r="52">
      <c r="A52" t="s">
        <v>5603</v>
      </c>
      <c r="B52" t="n">
        <v>0.120436259769963</v>
      </c>
      <c r="C52" t="n">
        <v>0.879608945180595</v>
      </c>
      <c r="D52" t="s">
        <v>5604</v>
      </c>
      <c r="E52" t="n">
        <v>7</v>
      </c>
      <c r="F52" t="n">
        <v>5804</v>
      </c>
      <c r="G52" t="n">
        <v>7</v>
      </c>
      <c r="H52" t="s">
        <v>5605</v>
      </c>
      <c r="I52" t="s">
        <v>5606</v>
      </c>
    </row>
    <row r="53">
      <c r="A53" t="s">
        <v>5607</v>
      </c>
      <c r="B53" t="n">
        <v>0.12045402265529</v>
      </c>
      <c r="C53" t="n">
        <v>0.879563868358488</v>
      </c>
      <c r="D53" t="s">
        <v>5608</v>
      </c>
      <c r="E53" t="n">
        <v>45</v>
      </c>
      <c r="F53" t="n">
        <v>5766</v>
      </c>
      <c r="G53" t="n">
        <v>46</v>
      </c>
      <c r="H53" t="s">
        <v>5609</v>
      </c>
      <c r="I53" t="s">
        <v>5610</v>
      </c>
    </row>
    <row r="54">
      <c r="A54" t="s">
        <v>5611</v>
      </c>
      <c r="B54" t="n">
        <v>0.121249689040127</v>
      </c>
      <c r="C54" t="n">
        <v>0.878804041641647</v>
      </c>
      <c r="D54" t="s">
        <v>5612</v>
      </c>
      <c r="E54" t="n">
        <v>5</v>
      </c>
      <c r="F54" t="n">
        <v>5806</v>
      </c>
      <c r="G54" t="n">
        <v>5</v>
      </c>
      <c r="H54" t="s">
        <v>5613</v>
      </c>
      <c r="I54" t="s">
        <v>5613</v>
      </c>
    </row>
    <row r="55">
      <c r="A55" t="s">
        <v>5614</v>
      </c>
      <c r="B55" t="n">
        <v>0.125389637635956</v>
      </c>
      <c r="C55" t="n">
        <v>0.874649278657772</v>
      </c>
      <c r="D55" t="s">
        <v>5615</v>
      </c>
      <c r="E55" t="n">
        <v>10</v>
      </c>
      <c r="F55" t="n">
        <v>5801</v>
      </c>
      <c r="G55" t="n">
        <v>10</v>
      </c>
      <c r="H55" t="s">
        <v>5616</v>
      </c>
      <c r="I55" t="s">
        <v>5617</v>
      </c>
    </row>
    <row r="56">
      <c r="A56" t="s">
        <v>5618</v>
      </c>
      <c r="B56" t="n">
        <v>0.127207041280167</v>
      </c>
      <c r="C56" t="n">
        <v>0.872848522990125</v>
      </c>
      <c r="D56" t="s">
        <v>5619</v>
      </c>
      <c r="E56" t="n">
        <v>5</v>
      </c>
      <c r="F56" t="n">
        <v>5806</v>
      </c>
      <c r="G56" t="n">
        <v>5</v>
      </c>
      <c r="H56" t="s">
        <v>5620</v>
      </c>
      <c r="I56" t="s">
        <v>5621</v>
      </c>
    </row>
    <row r="57">
      <c r="A57" t="s">
        <v>5622</v>
      </c>
      <c r="B57" t="n">
        <v>0.132124834938602</v>
      </c>
      <c r="C57" t="n">
        <v>0.867904465283327</v>
      </c>
      <c r="D57" t="s">
        <v>5623</v>
      </c>
      <c r="E57" t="n">
        <v>19</v>
      </c>
      <c r="F57" t="n">
        <v>5792</v>
      </c>
      <c r="G57" t="n">
        <v>19</v>
      </c>
      <c r="H57" t="s">
        <v>5624</v>
      </c>
      <c r="I57" t="s">
        <v>5625</v>
      </c>
    </row>
    <row r="58">
      <c r="A58" t="s">
        <v>5626</v>
      </c>
      <c r="B58" t="n">
        <v>0.135842568144601</v>
      </c>
      <c r="C58" t="n">
        <v>0.864172438601462</v>
      </c>
      <c r="D58" t="s">
        <v>5627</v>
      </c>
      <c r="E58" t="n">
        <v>76</v>
      </c>
      <c r="F58" t="n">
        <v>5735</v>
      </c>
      <c r="G58" t="n">
        <v>76</v>
      </c>
      <c r="H58" t="s">
        <v>5628</v>
      </c>
      <c r="I58" t="s">
        <v>5629</v>
      </c>
    </row>
    <row r="59">
      <c r="A59" t="s">
        <v>5630</v>
      </c>
      <c r="B59" t="n">
        <v>0.136607287836236</v>
      </c>
      <c r="C59" t="n">
        <v>0.863451077881775</v>
      </c>
      <c r="D59" t="s">
        <v>5631</v>
      </c>
      <c r="E59" t="n">
        <v>5</v>
      </c>
      <c r="F59" t="n">
        <v>5806</v>
      </c>
      <c r="G59" t="n">
        <v>5</v>
      </c>
      <c r="H59" t="s">
        <v>5632</v>
      </c>
      <c r="I59" t="s">
        <v>5633</v>
      </c>
    </row>
    <row r="60">
      <c r="A60" t="s">
        <v>5634</v>
      </c>
      <c r="B60" t="n">
        <v>0.149015122257203</v>
      </c>
      <c r="C60" t="n">
        <v>0.851006305386398</v>
      </c>
      <c r="D60" t="s">
        <v>5635</v>
      </c>
      <c r="E60" t="n">
        <v>42</v>
      </c>
      <c r="F60" t="n">
        <v>5769</v>
      </c>
      <c r="G60" t="n">
        <v>42</v>
      </c>
      <c r="H60" t="s">
        <v>5636</v>
      </c>
      <c r="I60" t="s">
        <v>5637</v>
      </c>
    </row>
    <row r="61">
      <c r="A61" t="s">
        <v>5638</v>
      </c>
      <c r="B61" t="n">
        <v>0.149511631536772</v>
      </c>
      <c r="C61" t="n">
        <v>0.850523083244728</v>
      </c>
      <c r="D61" t="s">
        <v>5639</v>
      </c>
      <c r="E61" t="n">
        <v>16</v>
      </c>
      <c r="F61" t="n">
        <v>5795</v>
      </c>
      <c r="G61" t="n">
        <v>16</v>
      </c>
      <c r="H61" t="s">
        <v>5640</v>
      </c>
      <c r="I61" t="s">
        <v>5641</v>
      </c>
    </row>
    <row r="62">
      <c r="A62" t="s">
        <v>5642</v>
      </c>
      <c r="B62" t="n">
        <v>0.150985032343668</v>
      </c>
      <c r="C62" t="n">
        <v>0.849077411540027</v>
      </c>
      <c r="D62" t="s">
        <v>5643</v>
      </c>
      <c r="E62" t="n">
        <v>5</v>
      </c>
      <c r="F62" t="n">
        <v>5806</v>
      </c>
      <c r="G62" t="n">
        <v>5</v>
      </c>
      <c r="H62" t="s">
        <v>5644</v>
      </c>
      <c r="I62" t="s">
        <v>5645</v>
      </c>
    </row>
    <row r="63">
      <c r="A63" t="s">
        <v>5646</v>
      </c>
      <c r="B63" t="n">
        <v>0.156658740400978</v>
      </c>
      <c r="C63" t="n">
        <v>0.843386526910757</v>
      </c>
      <c r="D63" t="s">
        <v>5647</v>
      </c>
      <c r="E63" t="n">
        <v>10</v>
      </c>
      <c r="F63" t="n">
        <v>5801</v>
      </c>
      <c r="G63" t="n">
        <v>10</v>
      </c>
      <c r="H63" t="s">
        <v>5648</v>
      </c>
      <c r="I63" t="s">
        <v>5649</v>
      </c>
    </row>
    <row r="64">
      <c r="A64" t="s">
        <v>5650</v>
      </c>
      <c r="B64" t="n">
        <v>0.160571993949976</v>
      </c>
      <c r="C64" t="n">
        <v>0.83946232116696</v>
      </c>
      <c r="D64" t="s">
        <v>5651</v>
      </c>
      <c r="E64" t="n">
        <v>18</v>
      </c>
      <c r="F64" t="n">
        <v>5793</v>
      </c>
      <c r="G64" t="n">
        <v>18</v>
      </c>
      <c r="H64" t="s">
        <v>5652</v>
      </c>
      <c r="I64" t="s">
        <v>5653</v>
      </c>
    </row>
    <row r="65">
      <c r="A65" t="s">
        <v>5654</v>
      </c>
      <c r="B65" t="n">
        <v>0.160588668151937</v>
      </c>
      <c r="C65" t="n">
        <v>0.839440469081674</v>
      </c>
      <c r="D65" t="s">
        <v>5655</v>
      </c>
      <c r="E65" t="n">
        <v>25</v>
      </c>
      <c r="F65" t="n">
        <v>5786</v>
      </c>
      <c r="G65" t="n">
        <v>25</v>
      </c>
      <c r="H65" t="s">
        <v>5656</v>
      </c>
      <c r="I65" t="s">
        <v>5657</v>
      </c>
    </row>
    <row r="66">
      <c r="A66" t="s">
        <v>5658</v>
      </c>
      <c r="B66" t="n">
        <v>0.164964268978098</v>
      </c>
      <c r="C66" t="n">
        <v>0.835096153451503</v>
      </c>
      <c r="D66" t="s">
        <v>5659</v>
      </c>
      <c r="E66" t="n">
        <v>6</v>
      </c>
      <c r="F66" t="n">
        <v>5805</v>
      </c>
      <c r="G66" t="n">
        <v>8</v>
      </c>
      <c r="H66" t="s">
        <v>5660</v>
      </c>
      <c r="I66" t="s">
        <v>5661</v>
      </c>
    </row>
    <row r="67">
      <c r="A67" t="s">
        <v>5662</v>
      </c>
      <c r="B67" t="n">
        <v>0.165181354750848</v>
      </c>
      <c r="C67" t="n">
        <v>0.834865505528688</v>
      </c>
      <c r="D67" t="s">
        <v>5663</v>
      </c>
      <c r="E67" t="n">
        <v>10</v>
      </c>
      <c r="F67" t="n">
        <v>5801</v>
      </c>
      <c r="G67" t="n">
        <v>10</v>
      </c>
      <c r="H67" t="s">
        <v>5664</v>
      </c>
      <c r="I67" t="s">
        <v>5665</v>
      </c>
    </row>
    <row r="68">
      <c r="A68" t="s">
        <v>5666</v>
      </c>
      <c r="B68" t="n">
        <v>0.168567428867902</v>
      </c>
      <c r="C68" t="n">
        <v>0.83146461473197</v>
      </c>
      <c r="D68" t="s">
        <v>5667</v>
      </c>
      <c r="E68" t="n">
        <v>22</v>
      </c>
      <c r="F68" t="n">
        <v>5789</v>
      </c>
      <c r="G68" t="n">
        <v>27</v>
      </c>
      <c r="H68" t="s">
        <v>5668</v>
      </c>
      <c r="I68" t="s">
        <v>5669</v>
      </c>
    </row>
    <row r="69">
      <c r="A69" t="s">
        <v>5670</v>
      </c>
      <c r="B69" t="n">
        <v>0.170761136878411</v>
      </c>
      <c r="C69" t="n">
        <v>0.829274571145205</v>
      </c>
      <c r="D69" t="s">
        <v>5671</v>
      </c>
      <c r="E69" t="n">
        <v>18</v>
      </c>
      <c r="F69" t="n">
        <v>5793</v>
      </c>
      <c r="G69" t="n">
        <v>19</v>
      </c>
      <c r="H69" t="s">
        <v>5672</v>
      </c>
      <c r="I69" t="s">
        <v>5673</v>
      </c>
    </row>
    <row r="70">
      <c r="A70" t="s">
        <v>5674</v>
      </c>
      <c r="B70" t="n">
        <v>0.174899762628738</v>
      </c>
      <c r="C70" t="n">
        <v>0.825158320859553</v>
      </c>
      <c r="D70" t="s">
        <v>5675</v>
      </c>
      <c r="E70" t="n">
        <v>7</v>
      </c>
      <c r="F70" t="n">
        <v>5804</v>
      </c>
      <c r="G70" t="n">
        <v>7</v>
      </c>
      <c r="H70" t="s">
        <v>5676</v>
      </c>
      <c r="I70" t="s">
        <v>5677</v>
      </c>
    </row>
    <row r="71">
      <c r="A71" t="s">
        <v>5678</v>
      </c>
      <c r="B71" t="n">
        <v>0.177619345054419</v>
      </c>
      <c r="C71" t="n">
        <v>0.822450041412883</v>
      </c>
      <c r="D71" t="s">
        <v>5679</v>
      </c>
      <c r="E71" t="n">
        <v>5</v>
      </c>
      <c r="F71" t="n">
        <v>5806</v>
      </c>
      <c r="G71" t="n">
        <v>5</v>
      </c>
      <c r="H71" t="s">
        <v>5680</v>
      </c>
      <c r="I71" t="s">
        <v>5681</v>
      </c>
    </row>
    <row r="72">
      <c r="A72" t="s">
        <v>5682</v>
      </c>
      <c r="B72" t="n">
        <v>0.184993174800246</v>
      </c>
      <c r="C72" t="n">
        <v>0.815059897214463</v>
      </c>
      <c r="D72" t="s">
        <v>5683</v>
      </c>
      <c r="E72" t="n">
        <v>9</v>
      </c>
      <c r="F72" t="n">
        <v>5802</v>
      </c>
      <c r="G72" t="n">
        <v>9</v>
      </c>
      <c r="H72" t="s">
        <v>5684</v>
      </c>
      <c r="I72" t="s">
        <v>5685</v>
      </c>
    </row>
    <row r="73">
      <c r="A73" t="s">
        <v>5686</v>
      </c>
      <c r="B73" t="n">
        <v>0.188191805178908</v>
      </c>
      <c r="C73" t="n">
        <v>0.811865081768678</v>
      </c>
      <c r="D73" t="s">
        <v>5687</v>
      </c>
      <c r="E73" t="n">
        <v>8</v>
      </c>
      <c r="F73" t="n">
        <v>5803</v>
      </c>
      <c r="G73" t="n">
        <v>8</v>
      </c>
      <c r="H73" t="s">
        <v>5688</v>
      </c>
      <c r="I73" t="s">
        <v>5689</v>
      </c>
    </row>
    <row r="74">
      <c r="A74" t="s">
        <v>5690</v>
      </c>
      <c r="B74" t="n">
        <v>0.188777277245314</v>
      </c>
      <c r="C74" t="n">
        <v>0.81125438892443</v>
      </c>
      <c r="D74" t="s">
        <v>5691</v>
      </c>
      <c r="E74" t="n">
        <v>26</v>
      </c>
      <c r="F74" t="n">
        <v>5785</v>
      </c>
      <c r="G74" t="n">
        <v>26</v>
      </c>
      <c r="H74" t="s">
        <v>5692</v>
      </c>
      <c r="I74" t="s">
        <v>5693</v>
      </c>
    </row>
    <row r="75">
      <c r="A75" t="s">
        <v>5694</v>
      </c>
      <c r="B75" t="n">
        <v>0.188948889129378</v>
      </c>
      <c r="C75" t="n">
        <v>0.811112070682013</v>
      </c>
      <c r="D75" t="s">
        <v>5695</v>
      </c>
      <c r="E75" t="n">
        <v>7</v>
      </c>
      <c r="F75" t="n">
        <v>5804</v>
      </c>
      <c r="G75" t="n">
        <v>7</v>
      </c>
      <c r="H75" t="s">
        <v>5696</v>
      </c>
      <c r="I75" t="s">
        <v>5697</v>
      </c>
    </row>
    <row r="76">
      <c r="A76" t="s">
        <v>5698</v>
      </c>
      <c r="B76" t="n">
        <v>0.189979806679817</v>
      </c>
      <c r="C76" t="n">
        <v>0.81006347036948</v>
      </c>
      <c r="D76" t="s">
        <v>5699</v>
      </c>
      <c r="E76" t="n">
        <v>14</v>
      </c>
      <c r="F76" t="n">
        <v>5797</v>
      </c>
      <c r="G76" t="n">
        <v>14</v>
      </c>
      <c r="H76" t="s">
        <v>5700</v>
      </c>
      <c r="I76" t="s">
        <v>5701</v>
      </c>
    </row>
    <row r="77">
      <c r="A77" t="s">
        <v>5702</v>
      </c>
      <c r="B77" t="n">
        <v>0.191548339797268</v>
      </c>
      <c r="C77" t="n">
        <v>0.808524383072932</v>
      </c>
      <c r="D77" t="s">
        <v>5703</v>
      </c>
      <c r="E77" t="n">
        <v>5</v>
      </c>
      <c r="F77" t="n">
        <v>5806</v>
      </c>
      <c r="G77" t="n">
        <v>5</v>
      </c>
      <c r="H77" t="s">
        <v>5704</v>
      </c>
      <c r="I77" t="s">
        <v>5705</v>
      </c>
    </row>
    <row r="78">
      <c r="A78" t="s">
        <v>5706</v>
      </c>
      <c r="B78" t="n">
        <v>0.1927142056944</v>
      </c>
      <c r="C78" t="n">
        <v>0.807358787710654</v>
      </c>
      <c r="D78" t="s">
        <v>5707</v>
      </c>
      <c r="E78" t="n">
        <v>5</v>
      </c>
      <c r="F78" t="n">
        <v>5806</v>
      </c>
      <c r="G78" t="n">
        <v>5</v>
      </c>
      <c r="H78" t="s">
        <v>5708</v>
      </c>
      <c r="I78" t="s">
        <v>5709</v>
      </c>
    </row>
    <row r="79">
      <c r="A79" t="s">
        <v>5710</v>
      </c>
      <c r="B79" t="n">
        <v>0.196901053974754</v>
      </c>
      <c r="C79" t="n">
        <v>0.803141682295338</v>
      </c>
      <c r="D79" t="s">
        <v>5711</v>
      </c>
      <c r="E79" t="n">
        <v>15</v>
      </c>
      <c r="F79" t="n">
        <v>5796</v>
      </c>
      <c r="G79" t="n">
        <v>15</v>
      </c>
      <c r="H79" t="s">
        <v>5712</v>
      </c>
      <c r="I79" t="s">
        <v>5713</v>
      </c>
    </row>
    <row r="80">
      <c r="A80" t="s">
        <v>5714</v>
      </c>
      <c r="B80" t="n">
        <v>0.200667932191607</v>
      </c>
      <c r="C80" t="n">
        <v>0.799391222200999</v>
      </c>
      <c r="D80" t="s">
        <v>5715</v>
      </c>
      <c r="E80" t="n">
        <v>8</v>
      </c>
      <c r="F80" t="n">
        <v>5803</v>
      </c>
      <c r="G80" t="n">
        <v>8</v>
      </c>
      <c r="H80" t="s">
        <v>5716</v>
      </c>
      <c r="I80" t="s">
        <v>5717</v>
      </c>
    </row>
    <row r="81">
      <c r="A81" t="s">
        <v>5718</v>
      </c>
      <c r="B81" t="n">
        <v>0.201047669637881</v>
      </c>
      <c r="C81" t="n">
        <v>0.798989825360952</v>
      </c>
      <c r="D81" t="s">
        <v>5719</v>
      </c>
      <c r="E81" t="n">
        <v>20</v>
      </c>
      <c r="F81" t="n">
        <v>5791</v>
      </c>
      <c r="G81" t="n">
        <v>20</v>
      </c>
      <c r="H81" t="s">
        <v>5720</v>
      </c>
      <c r="I81" t="s">
        <v>5721</v>
      </c>
    </row>
    <row r="82">
      <c r="A82" t="s">
        <v>5722</v>
      </c>
      <c r="B82" t="n">
        <v>0.202136113141022</v>
      </c>
      <c r="C82" t="n">
        <v>0.797891963742311</v>
      </c>
      <c r="D82" t="s">
        <v>5723</v>
      </c>
      <c r="E82" t="n">
        <v>36</v>
      </c>
      <c r="F82" t="n">
        <v>5775</v>
      </c>
      <c r="G82" t="n">
        <v>36</v>
      </c>
      <c r="H82" t="s">
        <v>5724</v>
      </c>
      <c r="I82" t="s">
        <v>5725</v>
      </c>
    </row>
    <row r="83">
      <c r="A83" t="s">
        <v>5726</v>
      </c>
      <c r="B83" t="n">
        <v>0.205437194822416</v>
      </c>
      <c r="C83" t="n">
        <v>0.794591154511575</v>
      </c>
      <c r="D83" t="s">
        <v>5727</v>
      </c>
      <c r="E83" t="n">
        <v>36</v>
      </c>
      <c r="F83" t="n">
        <v>5775</v>
      </c>
      <c r="G83" t="n">
        <v>37</v>
      </c>
      <c r="H83" t="s">
        <v>5728</v>
      </c>
      <c r="I83" t="s">
        <v>5729</v>
      </c>
    </row>
    <row r="84">
      <c r="A84" t="s">
        <v>5730</v>
      </c>
      <c r="B84" t="n">
        <v>0.205513661436827</v>
      </c>
      <c r="C84" t="n">
        <v>0.794555611510792</v>
      </c>
      <c r="D84" t="s">
        <v>5731</v>
      </c>
      <c r="E84" t="n">
        <v>6</v>
      </c>
      <c r="F84" t="n">
        <v>5805</v>
      </c>
      <c r="G84" t="n">
        <v>6</v>
      </c>
      <c r="H84" t="s">
        <v>5732</v>
      </c>
      <c r="I84" t="s">
        <v>5733</v>
      </c>
    </row>
    <row r="85">
      <c r="A85" t="s">
        <v>5734</v>
      </c>
      <c r="B85" t="n">
        <v>0.210803130183682</v>
      </c>
      <c r="C85" t="n">
        <v>0.789254301573274</v>
      </c>
      <c r="D85" t="s">
        <v>5735</v>
      </c>
      <c r="E85" t="n">
        <v>9</v>
      </c>
      <c r="F85" t="n">
        <v>5802</v>
      </c>
      <c r="G85" t="n">
        <v>9</v>
      </c>
      <c r="H85" t="s">
        <v>5736</v>
      </c>
      <c r="I85" t="s">
        <v>5737</v>
      </c>
    </row>
    <row r="86">
      <c r="A86" t="s">
        <v>5738</v>
      </c>
      <c r="B86" t="n">
        <v>0.211748980070765</v>
      </c>
      <c r="C86" t="n">
        <v>0.788294233815561</v>
      </c>
      <c r="D86" t="s">
        <v>5739</v>
      </c>
      <c r="E86" t="n">
        <v>16</v>
      </c>
      <c r="F86" t="n">
        <v>5795</v>
      </c>
      <c r="G86" t="n">
        <v>16</v>
      </c>
      <c r="H86" t="s">
        <v>5740</v>
      </c>
      <c r="I86" t="s">
        <v>5741</v>
      </c>
    </row>
    <row r="87">
      <c r="A87" t="s">
        <v>5742</v>
      </c>
      <c r="B87" t="n">
        <v>0.221634521152479</v>
      </c>
      <c r="C87" t="n">
        <v>0.778407318313856</v>
      </c>
      <c r="D87" t="s">
        <v>5743</v>
      </c>
      <c r="E87" t="n">
        <v>18</v>
      </c>
      <c r="F87" t="n">
        <v>5793</v>
      </c>
      <c r="G87" t="n">
        <v>18</v>
      </c>
      <c r="H87" t="s">
        <v>5744</v>
      </c>
      <c r="I87" t="s">
        <v>5745</v>
      </c>
    </row>
    <row r="88">
      <c r="A88" t="s">
        <v>5746</v>
      </c>
      <c r="B88" t="n">
        <v>0.223505156901168</v>
      </c>
      <c r="C88" t="n">
        <v>0.77653576586716</v>
      </c>
      <c r="D88" t="s">
        <v>5747</v>
      </c>
      <c r="E88" t="n">
        <v>19</v>
      </c>
      <c r="F88" t="n">
        <v>5792</v>
      </c>
      <c r="G88" t="n">
        <v>19</v>
      </c>
      <c r="H88" t="s">
        <v>5748</v>
      </c>
      <c r="I88" t="s">
        <v>5749</v>
      </c>
    </row>
    <row r="89">
      <c r="A89" t="s">
        <v>5750</v>
      </c>
      <c r="B89" t="n">
        <v>0.225165947285084</v>
      </c>
      <c r="C89" t="n">
        <v>0.774914061301109</v>
      </c>
      <c r="D89" t="s">
        <v>5751</v>
      </c>
      <c r="E89" t="n">
        <v>5</v>
      </c>
      <c r="F89" t="n">
        <v>5806</v>
      </c>
      <c r="G89" t="n">
        <v>5</v>
      </c>
      <c r="H89" t="s">
        <v>5752</v>
      </c>
      <c r="I89" t="s">
        <v>5753</v>
      </c>
    </row>
    <row r="90">
      <c r="A90" t="s">
        <v>5754</v>
      </c>
      <c r="B90" t="n">
        <v>0.225234665538226</v>
      </c>
      <c r="C90" t="n">
        <v>0.774832978454402</v>
      </c>
      <c r="D90" t="s">
        <v>5755</v>
      </c>
      <c r="E90" t="n">
        <v>7</v>
      </c>
      <c r="F90" t="n">
        <v>5804</v>
      </c>
      <c r="G90" t="n">
        <v>7</v>
      </c>
      <c r="H90" t="s">
        <v>5756</v>
      </c>
      <c r="I90" t="s">
        <v>5757</v>
      </c>
    </row>
    <row r="91">
      <c r="A91" t="s">
        <v>5758</v>
      </c>
      <c r="B91" t="n">
        <v>0.229929811579404</v>
      </c>
      <c r="C91" t="n">
        <v>0.770138622947958</v>
      </c>
      <c r="D91" t="s">
        <v>5759</v>
      </c>
      <c r="E91" t="n">
        <v>7</v>
      </c>
      <c r="F91" t="n">
        <v>5804</v>
      </c>
      <c r="G91" t="n">
        <v>7</v>
      </c>
      <c r="H91" t="s">
        <v>5760</v>
      </c>
      <c r="I91" t="s">
        <v>5761</v>
      </c>
    </row>
    <row r="92">
      <c r="A92" t="s">
        <v>5762</v>
      </c>
      <c r="B92" t="n">
        <v>0.231489659371918</v>
      </c>
      <c r="C92" t="n">
        <v>0.768584531240572</v>
      </c>
      <c r="D92" t="s">
        <v>5763</v>
      </c>
      <c r="E92" t="n">
        <v>6</v>
      </c>
      <c r="F92" t="n">
        <v>5805</v>
      </c>
      <c r="G92" t="n">
        <v>6</v>
      </c>
      <c r="H92" t="s">
        <v>5764</v>
      </c>
      <c r="I92" t="s">
        <v>5765</v>
      </c>
    </row>
    <row r="93">
      <c r="A93" t="s">
        <v>5766</v>
      </c>
      <c r="B93" t="n">
        <v>0.233423263174384</v>
      </c>
      <c r="C93" t="n">
        <v>0.766651271502914</v>
      </c>
      <c r="D93" t="s">
        <v>5767</v>
      </c>
      <c r="E93" t="n">
        <v>6</v>
      </c>
      <c r="F93" t="n">
        <v>5805</v>
      </c>
      <c r="G93" t="n">
        <v>6</v>
      </c>
      <c r="H93" t="s">
        <v>5768</v>
      </c>
      <c r="I93" t="s">
        <v>5769</v>
      </c>
    </row>
    <row r="94">
      <c r="A94" t="s">
        <v>5770</v>
      </c>
      <c r="B94" t="n">
        <v>0.235233391066834</v>
      </c>
      <c r="C94" t="n">
        <v>0.764835916762903</v>
      </c>
      <c r="D94" t="s">
        <v>5771</v>
      </c>
      <c r="E94" t="n">
        <v>7</v>
      </c>
      <c r="F94" t="n">
        <v>5804</v>
      </c>
      <c r="G94" t="n">
        <v>7</v>
      </c>
      <c r="H94" t="s">
        <v>5772</v>
      </c>
      <c r="I94" t="s">
        <v>5773</v>
      </c>
    </row>
    <row r="95">
      <c r="A95" t="s">
        <v>5774</v>
      </c>
      <c r="B95" t="n">
        <v>0.236770085219626</v>
      </c>
      <c r="C95" t="n">
        <v>0.763273333673342</v>
      </c>
      <c r="D95" t="s">
        <v>5775</v>
      </c>
      <c r="E95" t="n">
        <v>18</v>
      </c>
      <c r="F95" t="n">
        <v>5793</v>
      </c>
      <c r="G95" t="n">
        <v>18</v>
      </c>
      <c r="H95" t="s">
        <v>5776</v>
      </c>
      <c r="I95" t="s">
        <v>5777</v>
      </c>
    </row>
    <row r="96">
      <c r="A96" t="s">
        <v>5778</v>
      </c>
      <c r="B96" t="n">
        <v>0.237737033424515</v>
      </c>
      <c r="C96" t="n">
        <v>0.762321308422789</v>
      </c>
      <c r="D96" t="s">
        <v>5779</v>
      </c>
      <c r="E96" t="n">
        <v>10</v>
      </c>
      <c r="F96" t="n">
        <v>5801</v>
      </c>
      <c r="G96" t="n">
        <v>10</v>
      </c>
      <c r="H96" t="s">
        <v>5780</v>
      </c>
      <c r="I96" t="s">
        <v>5781</v>
      </c>
    </row>
    <row r="97">
      <c r="A97" t="s">
        <v>5782</v>
      </c>
      <c r="B97" t="n">
        <v>0.238154482216685</v>
      </c>
      <c r="C97" t="n">
        <v>0.761915297785485</v>
      </c>
      <c r="D97" t="s">
        <v>5783</v>
      </c>
      <c r="E97" t="n">
        <v>7</v>
      </c>
      <c r="F97" t="n">
        <v>5804</v>
      </c>
      <c r="G97" t="n">
        <v>7</v>
      </c>
      <c r="H97" t="s">
        <v>5784</v>
      </c>
      <c r="I97" t="s">
        <v>5785</v>
      </c>
    </row>
    <row r="98">
      <c r="A98" t="s">
        <v>5786</v>
      </c>
      <c r="B98" t="n">
        <v>0.249754848362271</v>
      </c>
      <c r="C98" t="n">
        <v>0.750287556159365</v>
      </c>
      <c r="D98" t="s">
        <v>5787</v>
      </c>
      <c r="E98" t="n">
        <v>20</v>
      </c>
      <c r="F98" t="n">
        <v>5791</v>
      </c>
      <c r="G98" t="n">
        <v>20</v>
      </c>
      <c r="H98" t="s">
        <v>5788</v>
      </c>
      <c r="I98" t="s">
        <v>5789</v>
      </c>
    </row>
    <row r="99">
      <c r="A99" t="s">
        <v>5790</v>
      </c>
      <c r="B99" t="n">
        <v>0.250731887069568</v>
      </c>
      <c r="C99" t="n">
        <v>0.749352984108367</v>
      </c>
      <c r="D99" t="s">
        <v>5791</v>
      </c>
      <c r="E99" t="n">
        <v>5</v>
      </c>
      <c r="F99" t="n">
        <v>5806</v>
      </c>
      <c r="G99" t="n">
        <v>5</v>
      </c>
      <c r="H99" t="s">
        <v>5792</v>
      </c>
      <c r="I99" t="s">
        <v>5793</v>
      </c>
    </row>
    <row r="100">
      <c r="A100" t="s">
        <v>5794</v>
      </c>
      <c r="B100" t="n">
        <v>0.251300355731034</v>
      </c>
      <c r="C100" t="n">
        <v>0.748777220898874</v>
      </c>
      <c r="D100" t="s">
        <v>5795</v>
      </c>
      <c r="E100" t="n">
        <v>6</v>
      </c>
      <c r="F100" t="n">
        <v>5805</v>
      </c>
      <c r="G100" t="n">
        <v>6</v>
      </c>
      <c r="H100" t="s">
        <v>5796</v>
      </c>
      <c r="I100" t="s">
        <v>5797</v>
      </c>
    </row>
    <row r="101">
      <c r="A101" t="s">
        <v>5798</v>
      </c>
      <c r="B101" t="n">
        <v>0.251819146680198</v>
      </c>
      <c r="C101" t="n">
        <v>0.748221468153091</v>
      </c>
      <c r="D101" t="s">
        <v>5799</v>
      </c>
      <c r="E101" t="n">
        <v>22</v>
      </c>
      <c r="F101" t="n">
        <v>5789</v>
      </c>
      <c r="G101" t="n">
        <v>22</v>
      </c>
      <c r="H101" t="s">
        <v>5800</v>
      </c>
      <c r="I101" t="s">
        <v>5801</v>
      </c>
    </row>
    <row r="102">
      <c r="A102" t="s">
        <v>5802</v>
      </c>
      <c r="B102" t="n">
        <v>0.256128537939213</v>
      </c>
      <c r="C102" t="n">
        <v>0.743926898009533</v>
      </c>
      <c r="D102" t="s">
        <v>5803</v>
      </c>
      <c r="E102" t="n">
        <v>12</v>
      </c>
      <c r="F102" t="n">
        <v>5799</v>
      </c>
      <c r="G102" t="n">
        <v>12</v>
      </c>
      <c r="H102" t="s">
        <v>5804</v>
      </c>
      <c r="I102" t="s">
        <v>5805</v>
      </c>
    </row>
    <row r="103">
      <c r="A103" t="s">
        <v>5806</v>
      </c>
      <c r="B103" t="n">
        <v>0.25721114420479</v>
      </c>
      <c r="C103" t="n">
        <v>0.742856875674299</v>
      </c>
      <c r="D103" t="s">
        <v>5807</v>
      </c>
      <c r="E103" t="n">
        <v>8</v>
      </c>
      <c r="F103" t="n">
        <v>5803</v>
      </c>
      <c r="G103" t="n">
        <v>8</v>
      </c>
      <c r="H103" t="s">
        <v>5808</v>
      </c>
      <c r="I103" t="s">
        <v>5809</v>
      </c>
    </row>
    <row r="104">
      <c r="A104" t="s">
        <v>5810</v>
      </c>
      <c r="B104" t="n">
        <v>0.259989488743865</v>
      </c>
      <c r="C104" t="n">
        <v>0.740089477646233</v>
      </c>
      <c r="D104" t="s">
        <v>5811</v>
      </c>
      <c r="E104" t="n">
        <v>6</v>
      </c>
      <c r="F104" t="n">
        <v>5805</v>
      </c>
      <c r="G104" t="n">
        <v>6</v>
      </c>
      <c r="H104" t="s">
        <v>5812</v>
      </c>
      <c r="I104" t="s">
        <v>5813</v>
      </c>
    </row>
    <row r="105">
      <c r="A105" t="s">
        <v>5814</v>
      </c>
      <c r="B105" t="n">
        <v>0.264192341182199</v>
      </c>
      <c r="C105" t="n">
        <v>0.735887277027389</v>
      </c>
      <c r="D105" t="s">
        <v>5815</v>
      </c>
      <c r="E105" t="n">
        <v>6</v>
      </c>
      <c r="F105" t="n">
        <v>5805</v>
      </c>
      <c r="G105" t="n">
        <v>6</v>
      </c>
      <c r="H105" t="s">
        <v>5816</v>
      </c>
      <c r="I105" t="s">
        <v>5817</v>
      </c>
    </row>
    <row r="106">
      <c r="A106" t="s">
        <v>5818</v>
      </c>
      <c r="B106" t="n">
        <v>0.265178093667384</v>
      </c>
      <c r="C106" t="n">
        <v>0.734865652003447</v>
      </c>
      <c r="D106" t="s">
        <v>5819</v>
      </c>
      <c r="E106" t="n">
        <v>20</v>
      </c>
      <c r="F106" t="n">
        <v>5791</v>
      </c>
      <c r="G106" t="n">
        <v>20</v>
      </c>
      <c r="H106" t="s">
        <v>5820</v>
      </c>
      <c r="I106" t="s">
        <v>5821</v>
      </c>
    </row>
    <row r="107">
      <c r="A107" t="s">
        <v>5822</v>
      </c>
      <c r="B107" t="n">
        <v>0.272424920222697</v>
      </c>
      <c r="C107" t="n">
        <v>0.72761736576465</v>
      </c>
      <c r="D107" t="s">
        <v>5823</v>
      </c>
      <c r="E107" t="n">
        <v>22</v>
      </c>
      <c r="F107" t="n">
        <v>5789</v>
      </c>
      <c r="G107" t="n">
        <v>22</v>
      </c>
      <c r="H107" t="s">
        <v>5824</v>
      </c>
      <c r="I107" t="s">
        <v>5825</v>
      </c>
    </row>
    <row r="108">
      <c r="A108" t="s">
        <v>5826</v>
      </c>
      <c r="B108" t="n">
        <v>0.273672310942449</v>
      </c>
      <c r="C108" t="n">
        <v>0.726408729395552</v>
      </c>
      <c r="D108" t="s">
        <v>5827</v>
      </c>
      <c r="E108" t="n">
        <v>6</v>
      </c>
      <c r="F108" t="n">
        <v>5805</v>
      </c>
      <c r="G108" t="n">
        <v>6</v>
      </c>
      <c r="H108" t="s">
        <v>5828</v>
      </c>
      <c r="I108" t="s">
        <v>5829</v>
      </c>
    </row>
    <row r="109">
      <c r="A109" t="s">
        <v>5830</v>
      </c>
      <c r="B109" t="n">
        <v>0.275214329914371</v>
      </c>
      <c r="C109" t="n">
        <v>0.72486693550298</v>
      </c>
      <c r="D109" t="s">
        <v>5831</v>
      </c>
      <c r="E109" t="n">
        <v>6</v>
      </c>
      <c r="F109" t="n">
        <v>5805</v>
      </c>
      <c r="G109" t="n">
        <v>6</v>
      </c>
      <c r="H109" t="s">
        <v>5832</v>
      </c>
      <c r="I109" t="s">
        <v>5833</v>
      </c>
    </row>
    <row r="110">
      <c r="A110" t="s">
        <v>5834</v>
      </c>
      <c r="B110" t="n">
        <v>0.276459233998632</v>
      </c>
      <c r="C110" t="n">
        <v>0.723590685613608</v>
      </c>
      <c r="D110" t="s">
        <v>5835</v>
      </c>
      <c r="E110" t="n">
        <v>16</v>
      </c>
      <c r="F110" t="n">
        <v>5795</v>
      </c>
      <c r="G110" t="n">
        <v>16</v>
      </c>
      <c r="H110" t="s">
        <v>5836</v>
      </c>
      <c r="I110" t="s">
        <v>5837</v>
      </c>
    </row>
    <row r="111">
      <c r="A111" t="s">
        <v>5838</v>
      </c>
      <c r="B111" t="n">
        <v>0.277691757833274</v>
      </c>
      <c r="C111" t="n">
        <v>0.72232958959366</v>
      </c>
      <c r="D111" t="s">
        <v>5839</v>
      </c>
      <c r="E111" t="n">
        <v>89</v>
      </c>
      <c r="F111" t="n">
        <v>5722</v>
      </c>
      <c r="G111" t="n">
        <v>89</v>
      </c>
      <c r="H111" t="s">
        <v>5840</v>
      </c>
      <c r="I111" t="s">
        <v>5841</v>
      </c>
    </row>
    <row r="112">
      <c r="A112" t="s">
        <v>5842</v>
      </c>
      <c r="B112" t="n">
        <v>0.278004147731615</v>
      </c>
      <c r="C112" t="n">
        <v>0.722041798765396</v>
      </c>
      <c r="D112" t="s">
        <v>5843</v>
      </c>
      <c r="E112" t="n">
        <v>19</v>
      </c>
      <c r="F112" t="n">
        <v>5792</v>
      </c>
      <c r="G112" t="n">
        <v>19</v>
      </c>
      <c r="H112" t="s">
        <v>5844</v>
      </c>
      <c r="I112" t="s">
        <v>5845</v>
      </c>
    </row>
    <row r="113">
      <c r="A113" t="s">
        <v>5846</v>
      </c>
      <c r="B113" t="n">
        <v>0.282408873600915</v>
      </c>
      <c r="C113" t="n">
        <v>0.717620951298138</v>
      </c>
      <c r="D113" t="s">
        <v>5847</v>
      </c>
      <c r="E113" t="n">
        <v>46</v>
      </c>
      <c r="F113" t="n">
        <v>5765</v>
      </c>
      <c r="G113" t="n">
        <v>46</v>
      </c>
      <c r="H113" t="s">
        <v>5848</v>
      </c>
      <c r="I113" t="s">
        <v>5849</v>
      </c>
    </row>
    <row r="114">
      <c r="A114" t="s">
        <v>5850</v>
      </c>
      <c r="B114" t="n">
        <v>0.282505478683386</v>
      </c>
      <c r="C114" t="n">
        <v>0.717570729064062</v>
      </c>
      <c r="D114" t="s">
        <v>5851</v>
      </c>
      <c r="E114" t="n">
        <v>7</v>
      </c>
      <c r="F114" t="n">
        <v>5804</v>
      </c>
      <c r="G114" t="n">
        <v>7</v>
      </c>
      <c r="H114" t="s">
        <v>5852</v>
      </c>
      <c r="I114" t="s">
        <v>5853</v>
      </c>
    </row>
    <row r="115">
      <c r="A115" t="s">
        <v>5854</v>
      </c>
      <c r="B115" t="n">
        <v>0.28723403330949</v>
      </c>
      <c r="C115" t="n">
        <v>0.712822362691393</v>
      </c>
      <c r="D115" t="s">
        <v>5855</v>
      </c>
      <c r="E115" t="n">
        <v>13</v>
      </c>
      <c r="F115" t="n">
        <v>5798</v>
      </c>
      <c r="G115" t="n">
        <v>13</v>
      </c>
      <c r="H115" t="s">
        <v>5856</v>
      </c>
      <c r="I115" t="s">
        <v>5857</v>
      </c>
    </row>
    <row r="116">
      <c r="A116" t="s">
        <v>5858</v>
      </c>
      <c r="B116" t="n">
        <v>0.288449939129345</v>
      </c>
      <c r="C116" t="n">
        <v>0.711633187372869</v>
      </c>
      <c r="D116" t="s">
        <v>5859</v>
      </c>
      <c r="E116" t="n">
        <v>6</v>
      </c>
      <c r="F116" t="n">
        <v>5805</v>
      </c>
      <c r="G116" t="n">
        <v>6</v>
      </c>
      <c r="H116" t="s">
        <v>5860</v>
      </c>
      <c r="I116" t="s">
        <v>5861</v>
      </c>
    </row>
    <row r="117">
      <c r="A117" t="s">
        <v>5862</v>
      </c>
      <c r="B117" t="n">
        <v>0.29178422271563</v>
      </c>
      <c r="C117" t="n">
        <v>0.708299352821745</v>
      </c>
      <c r="D117" t="s">
        <v>5863</v>
      </c>
      <c r="E117" t="n">
        <v>6</v>
      </c>
      <c r="F117" t="n">
        <v>5805</v>
      </c>
      <c r="G117" t="n">
        <v>6</v>
      </c>
      <c r="H117" t="s">
        <v>5864</v>
      </c>
      <c r="I117" t="s">
        <v>5865</v>
      </c>
    </row>
    <row r="118">
      <c r="A118" t="s">
        <v>5866</v>
      </c>
      <c r="B118" t="n">
        <v>0.294142309625209</v>
      </c>
      <c r="C118" t="n">
        <v>0.705901561512711</v>
      </c>
      <c r="D118" t="s">
        <v>5867</v>
      </c>
      <c r="E118" t="n">
        <v>22</v>
      </c>
      <c r="F118" t="n">
        <v>5789</v>
      </c>
      <c r="G118" t="n">
        <v>22</v>
      </c>
      <c r="H118" t="s">
        <v>5868</v>
      </c>
      <c r="I118" t="s">
        <v>5869</v>
      </c>
    </row>
    <row r="119">
      <c r="A119" t="s">
        <v>5870</v>
      </c>
      <c r="B119" t="n">
        <v>0.305960182780659</v>
      </c>
      <c r="C119" t="n">
        <v>0.694118886764388</v>
      </c>
      <c r="D119" t="s">
        <v>5871</v>
      </c>
      <c r="E119" t="n">
        <v>7</v>
      </c>
      <c r="F119" t="n">
        <v>5804</v>
      </c>
      <c r="G119" t="n">
        <v>7</v>
      </c>
      <c r="H119" t="s">
        <v>5872</v>
      </c>
      <c r="I119" t="s">
        <v>5873</v>
      </c>
    </row>
    <row r="120">
      <c r="A120" t="s">
        <v>5874</v>
      </c>
      <c r="B120" t="n">
        <v>0.306751375138446</v>
      </c>
      <c r="C120" t="n">
        <v>0.693327784708538</v>
      </c>
      <c r="D120" t="s">
        <v>5875</v>
      </c>
      <c r="E120" t="n">
        <v>7</v>
      </c>
      <c r="F120" t="n">
        <v>5804</v>
      </c>
      <c r="G120" t="n">
        <v>7</v>
      </c>
      <c r="H120" t="s">
        <v>5876</v>
      </c>
      <c r="I120" t="s">
        <v>5877</v>
      </c>
    </row>
    <row r="121">
      <c r="A121" t="s">
        <v>5878</v>
      </c>
      <c r="B121" t="n">
        <v>0.313033238207213</v>
      </c>
      <c r="C121" t="n">
        <v>0.687046624390945</v>
      </c>
      <c r="D121" t="s">
        <v>5879</v>
      </c>
      <c r="E121" t="n">
        <v>7</v>
      </c>
      <c r="F121" t="n">
        <v>5804</v>
      </c>
      <c r="G121" t="n">
        <v>7</v>
      </c>
      <c r="H121" t="s">
        <v>5880</v>
      </c>
      <c r="I121" t="s">
        <v>5881</v>
      </c>
    </row>
    <row r="122">
      <c r="A122" t="s">
        <v>5882</v>
      </c>
      <c r="B122" t="n">
        <v>0.316492525124088</v>
      </c>
      <c r="C122" t="n">
        <v>0.683578251538686</v>
      </c>
      <c r="D122" t="s">
        <v>5883</v>
      </c>
      <c r="E122" t="n">
        <v>9</v>
      </c>
      <c r="F122" t="n">
        <v>5802</v>
      </c>
      <c r="G122" t="n">
        <v>9</v>
      </c>
      <c r="H122" t="s">
        <v>5884</v>
      </c>
      <c r="I122" t="s">
        <v>5885</v>
      </c>
    </row>
    <row r="123">
      <c r="A123" t="s">
        <v>5886</v>
      </c>
      <c r="B123" t="n">
        <v>0.319376308057115</v>
      </c>
      <c r="C123" t="n">
        <v>0.680668190168827</v>
      </c>
      <c r="D123" t="s">
        <v>5887</v>
      </c>
      <c r="E123" t="n">
        <v>23</v>
      </c>
      <c r="F123" t="n">
        <v>5788</v>
      </c>
      <c r="G123" t="n">
        <v>23</v>
      </c>
      <c r="H123" t="s">
        <v>5888</v>
      </c>
      <c r="I123" t="s">
        <v>5889</v>
      </c>
    </row>
    <row r="124">
      <c r="A124" t="s">
        <v>5890</v>
      </c>
      <c r="B124" t="n">
        <v>0.322670906581648</v>
      </c>
      <c r="C124" t="n">
        <v>0.677367613347316</v>
      </c>
      <c r="D124" t="s">
        <v>5891</v>
      </c>
      <c r="E124" t="n">
        <v>31</v>
      </c>
      <c r="F124" t="n">
        <v>5780</v>
      </c>
      <c r="G124" t="n">
        <v>31</v>
      </c>
      <c r="H124" t="s">
        <v>5892</v>
      </c>
      <c r="I124" t="s">
        <v>5893</v>
      </c>
    </row>
    <row r="125">
      <c r="A125" t="s">
        <v>5894</v>
      </c>
      <c r="B125" t="n">
        <v>0.32372212756226</v>
      </c>
      <c r="C125" t="n">
        <v>0.676353648499133</v>
      </c>
      <c r="D125" t="s">
        <v>5895</v>
      </c>
      <c r="E125" t="n">
        <v>8</v>
      </c>
      <c r="F125" t="n">
        <v>5803</v>
      </c>
      <c r="G125" t="n">
        <v>8</v>
      </c>
      <c r="H125" t="s">
        <v>4475</v>
      </c>
      <c r="I125" t="s">
        <v>4476</v>
      </c>
    </row>
    <row r="126">
      <c r="A126" t="s">
        <v>5896</v>
      </c>
      <c r="B126" t="n">
        <v>0.3294344484408</v>
      </c>
      <c r="C126" t="n">
        <v>0.670607162614871</v>
      </c>
      <c r="D126" t="s">
        <v>5897</v>
      </c>
      <c r="E126" t="n">
        <v>27</v>
      </c>
      <c r="F126" t="n">
        <v>5784</v>
      </c>
      <c r="G126" t="n">
        <v>27</v>
      </c>
      <c r="H126" t="s">
        <v>5898</v>
      </c>
      <c r="I126" t="s">
        <v>5899</v>
      </c>
    </row>
    <row r="127">
      <c r="A127" t="s">
        <v>5900</v>
      </c>
      <c r="B127" t="n">
        <v>0.329567567247268</v>
      </c>
      <c r="C127" t="n">
        <v>0.670465844755937</v>
      </c>
      <c r="D127" t="s">
        <v>5901</v>
      </c>
      <c r="E127" t="n">
        <v>42</v>
      </c>
      <c r="F127" t="n">
        <v>5769</v>
      </c>
      <c r="G127" t="n">
        <v>42</v>
      </c>
      <c r="H127" t="s">
        <v>5902</v>
      </c>
      <c r="I127" t="s">
        <v>5903</v>
      </c>
    </row>
    <row r="128">
      <c r="A128" t="s">
        <v>5904</v>
      </c>
      <c r="B128" t="n">
        <v>0.337401195574667</v>
      </c>
      <c r="C128" t="n">
        <v>0.662675845388678</v>
      </c>
      <c r="D128" t="s">
        <v>5905</v>
      </c>
      <c r="E128" t="n">
        <v>8</v>
      </c>
      <c r="F128" t="n">
        <v>5803</v>
      </c>
      <c r="G128" t="n">
        <v>8</v>
      </c>
      <c r="H128" t="s">
        <v>5906</v>
      </c>
      <c r="I128" t="s">
        <v>5907</v>
      </c>
    </row>
    <row r="129">
      <c r="A129" t="s">
        <v>5908</v>
      </c>
      <c r="B129" t="n">
        <v>0.343431795144402</v>
      </c>
      <c r="C129" t="n">
        <v>0.65661613301421</v>
      </c>
      <c r="D129" t="s">
        <v>5909</v>
      </c>
      <c r="E129" t="n">
        <v>21</v>
      </c>
      <c r="F129" t="n">
        <v>5790</v>
      </c>
      <c r="G129" t="n">
        <v>21</v>
      </c>
      <c r="H129" t="s">
        <v>5910</v>
      </c>
      <c r="I129" t="s">
        <v>5911</v>
      </c>
    </row>
    <row r="130">
      <c r="A130" t="s">
        <v>5912</v>
      </c>
      <c r="B130" t="n">
        <v>0.344026184930839</v>
      </c>
      <c r="C130" t="n">
        <v>0.656071964224587</v>
      </c>
      <c r="D130" t="s">
        <v>5913</v>
      </c>
      <c r="E130" t="n">
        <v>5</v>
      </c>
      <c r="F130" t="n">
        <v>5806</v>
      </c>
      <c r="G130" t="n">
        <v>5</v>
      </c>
      <c r="H130" t="s">
        <v>1471</v>
      </c>
      <c r="I130" t="s">
        <v>1472</v>
      </c>
    </row>
    <row r="131">
      <c r="A131" t="s">
        <v>5914</v>
      </c>
      <c r="B131" t="n">
        <v>0.344447591940213</v>
      </c>
      <c r="C131" t="n">
        <v>0.655618645978497</v>
      </c>
      <c r="D131" t="s">
        <v>5915</v>
      </c>
      <c r="E131" t="n">
        <v>11</v>
      </c>
      <c r="F131" t="n">
        <v>5800</v>
      </c>
      <c r="G131" t="n">
        <v>11</v>
      </c>
      <c r="H131" t="s">
        <v>5916</v>
      </c>
      <c r="I131" t="s">
        <v>5917</v>
      </c>
    </row>
    <row r="132">
      <c r="A132" t="s">
        <v>5918</v>
      </c>
      <c r="B132" t="n">
        <v>0.344972110220411</v>
      </c>
      <c r="C132" t="n">
        <v>0.655117587621024</v>
      </c>
      <c r="D132" t="s">
        <v>5919</v>
      </c>
      <c r="E132" t="n">
        <v>6</v>
      </c>
      <c r="F132" t="n">
        <v>5805</v>
      </c>
      <c r="G132" t="n">
        <v>6</v>
      </c>
      <c r="H132" t="s">
        <v>5920</v>
      </c>
      <c r="I132" t="s">
        <v>5921</v>
      </c>
    </row>
    <row r="133">
      <c r="A133" t="s">
        <v>5922</v>
      </c>
      <c r="B133" t="n">
        <v>0.345241256002897</v>
      </c>
      <c r="C133" t="n">
        <v>0.654848467963156</v>
      </c>
      <c r="D133" t="s">
        <v>5923</v>
      </c>
      <c r="E133" t="n">
        <v>6</v>
      </c>
      <c r="F133" t="n">
        <v>5805</v>
      </c>
      <c r="G133" t="n">
        <v>6</v>
      </c>
      <c r="H133" t="s">
        <v>5924</v>
      </c>
      <c r="I133" t="s">
        <v>5925</v>
      </c>
    </row>
    <row r="134">
      <c r="A134" t="s">
        <v>5926</v>
      </c>
      <c r="B134" t="n">
        <v>0.345939235965007</v>
      </c>
      <c r="C134" t="n">
        <v>0.654121803097924</v>
      </c>
      <c r="D134" t="s">
        <v>5927</v>
      </c>
      <c r="E134" t="n">
        <v>13</v>
      </c>
      <c r="F134" t="n">
        <v>5798</v>
      </c>
      <c r="G134" t="n">
        <v>13</v>
      </c>
      <c r="H134" t="s">
        <v>5928</v>
      </c>
      <c r="I134" t="s">
        <v>5929</v>
      </c>
    </row>
    <row r="135">
      <c r="A135" t="s">
        <v>5930</v>
      </c>
      <c r="B135" t="n">
        <v>0.34648331427957</v>
      </c>
      <c r="C135" t="n">
        <v>0.653615095861836</v>
      </c>
      <c r="D135" t="s">
        <v>5931</v>
      </c>
      <c r="E135" t="n">
        <v>5</v>
      </c>
      <c r="F135" t="n">
        <v>5806</v>
      </c>
      <c r="G135" t="n">
        <v>5</v>
      </c>
      <c r="H135" t="s">
        <v>5932</v>
      </c>
      <c r="I135" t="s">
        <v>5933</v>
      </c>
    </row>
    <row r="136">
      <c r="A136" t="s">
        <v>5934</v>
      </c>
      <c r="B136" t="n">
        <v>0.346916404527727</v>
      </c>
      <c r="C136" t="n">
        <v>0.653144698426476</v>
      </c>
      <c r="D136" t="s">
        <v>5935</v>
      </c>
      <c r="E136" t="n">
        <v>13</v>
      </c>
      <c r="F136" t="n">
        <v>5798</v>
      </c>
      <c r="G136" t="n">
        <v>13</v>
      </c>
      <c r="H136" t="s">
        <v>5936</v>
      </c>
      <c r="I136" t="s">
        <v>5937</v>
      </c>
    </row>
    <row r="137">
      <c r="A137" t="s">
        <v>5938</v>
      </c>
      <c r="B137" t="n">
        <v>0.347354415087385</v>
      </c>
      <c r="C137" t="n">
        <v>0.652709206976896</v>
      </c>
      <c r="D137" t="s">
        <v>5939</v>
      </c>
      <c r="E137" t="n">
        <v>12</v>
      </c>
      <c r="F137" t="n">
        <v>5799</v>
      </c>
      <c r="G137" t="n">
        <v>12</v>
      </c>
      <c r="H137" t="s">
        <v>5940</v>
      </c>
      <c r="I137" t="s">
        <v>5941</v>
      </c>
    </row>
    <row r="138">
      <c r="A138" t="s">
        <v>5942</v>
      </c>
      <c r="B138" t="n">
        <v>0.349004875371744</v>
      </c>
      <c r="C138" t="n">
        <v>0.651037668844574</v>
      </c>
      <c r="D138" t="s">
        <v>5943</v>
      </c>
      <c r="E138" t="n">
        <v>27</v>
      </c>
      <c r="F138" t="n">
        <v>5784</v>
      </c>
      <c r="G138" t="n">
        <v>27</v>
      </c>
      <c r="H138" t="s">
        <v>5944</v>
      </c>
      <c r="I138" t="s">
        <v>5945</v>
      </c>
    </row>
    <row r="139">
      <c r="A139" t="s">
        <v>5946</v>
      </c>
      <c r="B139" t="n">
        <v>0.351734632553285</v>
      </c>
      <c r="C139" t="n">
        <v>0.648349013317105</v>
      </c>
      <c r="D139" t="s">
        <v>5947</v>
      </c>
      <c r="E139" t="n">
        <v>7</v>
      </c>
      <c r="F139" t="n">
        <v>5804</v>
      </c>
      <c r="G139" t="n">
        <v>7</v>
      </c>
      <c r="H139" t="s">
        <v>5948</v>
      </c>
      <c r="I139" t="s">
        <v>5949</v>
      </c>
    </row>
    <row r="140">
      <c r="A140" t="s">
        <v>5950</v>
      </c>
      <c r="B140" t="n">
        <v>0.359661863007614</v>
      </c>
      <c r="C140" t="n">
        <v>0.640437872731571</v>
      </c>
      <c r="D140" t="s">
        <v>5951</v>
      </c>
      <c r="E140" t="n">
        <v>5</v>
      </c>
      <c r="F140" t="n">
        <v>5806</v>
      </c>
      <c r="G140" t="n">
        <v>5</v>
      </c>
      <c r="H140" t="s">
        <v>5952</v>
      </c>
      <c r="I140" t="s">
        <v>5953</v>
      </c>
    </row>
    <row r="141">
      <c r="A141" t="s">
        <v>5954</v>
      </c>
      <c r="B141" t="n">
        <v>0.363644040631593</v>
      </c>
      <c r="C141" t="n">
        <v>0.636426780608406</v>
      </c>
      <c r="D141" t="s">
        <v>5955</v>
      </c>
      <c r="E141" t="n">
        <v>10</v>
      </c>
      <c r="F141" t="n">
        <v>5801</v>
      </c>
      <c r="G141" t="n">
        <v>10</v>
      </c>
      <c r="H141" t="s">
        <v>5956</v>
      </c>
      <c r="I141" t="s">
        <v>5957</v>
      </c>
    </row>
    <row r="142">
      <c r="A142" t="s">
        <v>5958</v>
      </c>
      <c r="B142" t="n">
        <v>0.36454954985186</v>
      </c>
      <c r="C142" t="n">
        <v>0.635473861414983</v>
      </c>
      <c r="D142" t="s">
        <v>5959</v>
      </c>
      <c r="E142" t="n">
        <v>93</v>
      </c>
      <c r="F142" t="n">
        <v>5718</v>
      </c>
      <c r="G142" t="n">
        <v>93</v>
      </c>
      <c r="H142" t="s">
        <v>5960</v>
      </c>
      <c r="I142" t="s">
        <v>5961</v>
      </c>
    </row>
    <row r="143">
      <c r="A143" t="s">
        <v>5962</v>
      </c>
      <c r="B143" t="n">
        <v>0.365123165640875</v>
      </c>
      <c r="C143" t="n">
        <v>0.634961575168496</v>
      </c>
      <c r="D143" t="s">
        <v>5963</v>
      </c>
      <c r="E143" t="n">
        <v>7</v>
      </c>
      <c r="F143" t="n">
        <v>5804</v>
      </c>
      <c r="G143" t="n">
        <v>7</v>
      </c>
      <c r="H143" t="s">
        <v>5964</v>
      </c>
      <c r="I143" t="s">
        <v>5965</v>
      </c>
    </row>
    <row r="144">
      <c r="A144" t="s">
        <v>5966</v>
      </c>
      <c r="B144" t="n">
        <v>0.365458553257247</v>
      </c>
      <c r="C144" t="n">
        <v>0.63463299723701</v>
      </c>
      <c r="D144" t="s">
        <v>5967</v>
      </c>
      <c r="E144" t="n">
        <v>6</v>
      </c>
      <c r="F144" t="n">
        <v>5805</v>
      </c>
      <c r="G144" t="n">
        <v>6</v>
      </c>
      <c r="H144" t="s">
        <v>5968</v>
      </c>
      <c r="I144" t="s">
        <v>5969</v>
      </c>
    </row>
    <row r="145">
      <c r="A145" t="s">
        <v>5970</v>
      </c>
      <c r="B145" t="n">
        <v>0.373940311887446</v>
      </c>
      <c r="C145" t="n">
        <v>0.626135019871628</v>
      </c>
      <c r="D145" t="s">
        <v>5971</v>
      </c>
      <c r="E145" t="n">
        <v>9</v>
      </c>
      <c r="F145" t="n">
        <v>5802</v>
      </c>
      <c r="G145" t="n">
        <v>9</v>
      </c>
      <c r="H145" t="s">
        <v>5972</v>
      </c>
      <c r="I145" t="s">
        <v>5973</v>
      </c>
    </row>
    <row r="146">
      <c r="A146" t="s">
        <v>5974</v>
      </c>
      <c r="B146" t="n">
        <v>0.375278783041688</v>
      </c>
      <c r="C146" t="n">
        <v>0.624751846817261</v>
      </c>
      <c r="D146" t="s">
        <v>5975</v>
      </c>
      <c r="E146" t="n">
        <v>55</v>
      </c>
      <c r="F146" t="n">
        <v>5756</v>
      </c>
      <c r="G146" t="n">
        <v>55</v>
      </c>
      <c r="H146" t="s">
        <v>5976</v>
      </c>
      <c r="I146" t="s">
        <v>5977</v>
      </c>
    </row>
    <row r="147">
      <c r="A147" t="s">
        <v>5978</v>
      </c>
      <c r="B147" t="n">
        <v>0.380308361284446</v>
      </c>
      <c r="C147" t="n">
        <v>0.619777491360062</v>
      </c>
      <c r="D147" t="s">
        <v>5979</v>
      </c>
      <c r="E147" t="n">
        <v>7</v>
      </c>
      <c r="F147" t="n">
        <v>5804</v>
      </c>
      <c r="G147" t="n">
        <v>7</v>
      </c>
      <c r="H147" t="s">
        <v>5980</v>
      </c>
      <c r="I147" t="s">
        <v>5981</v>
      </c>
    </row>
    <row r="148">
      <c r="A148" t="s">
        <v>5982</v>
      </c>
      <c r="B148" t="n">
        <v>0.380706852233652</v>
      </c>
      <c r="C148" t="n">
        <v>0.619394744184568</v>
      </c>
      <c r="D148" t="s">
        <v>5983</v>
      </c>
      <c r="E148" t="n">
        <v>5</v>
      </c>
      <c r="F148" t="n">
        <v>5806</v>
      </c>
      <c r="G148" t="n">
        <v>5</v>
      </c>
      <c r="H148" t="s">
        <v>5984</v>
      </c>
      <c r="I148" t="s">
        <v>5985</v>
      </c>
    </row>
    <row r="149">
      <c r="A149" t="s">
        <v>5986</v>
      </c>
      <c r="B149" t="n">
        <v>0.389615161804284</v>
      </c>
      <c r="C149" t="n">
        <v>0.61044601671497</v>
      </c>
      <c r="D149" t="s">
        <v>5987</v>
      </c>
      <c r="E149" t="n">
        <v>14</v>
      </c>
      <c r="F149" t="n">
        <v>5797</v>
      </c>
      <c r="G149" t="n">
        <v>14</v>
      </c>
      <c r="H149" t="s">
        <v>5988</v>
      </c>
      <c r="I149" t="s">
        <v>5989</v>
      </c>
    </row>
    <row r="150">
      <c r="A150" t="s">
        <v>5990</v>
      </c>
      <c r="B150" t="n">
        <v>0.394392531921673</v>
      </c>
      <c r="C150" t="n">
        <v>0.605710107791214</v>
      </c>
      <c r="D150" t="s">
        <v>5991</v>
      </c>
      <c r="E150" t="n">
        <v>5</v>
      </c>
      <c r="F150" t="n">
        <v>5806</v>
      </c>
      <c r="G150" t="n">
        <v>5</v>
      </c>
      <c r="H150" t="s">
        <v>5992</v>
      </c>
      <c r="I150" t="s">
        <v>5993</v>
      </c>
    </row>
    <row r="151">
      <c r="A151" t="s">
        <v>5994</v>
      </c>
      <c r="B151" t="n">
        <v>0.400879691120415</v>
      </c>
      <c r="C151" t="n">
        <v>0.59917799280767</v>
      </c>
      <c r="D151" t="s">
        <v>5995</v>
      </c>
      <c r="E151" t="n">
        <v>16</v>
      </c>
      <c r="F151" t="n">
        <v>5795</v>
      </c>
      <c r="G151" t="n">
        <v>16</v>
      </c>
      <c r="H151" t="s">
        <v>5996</v>
      </c>
      <c r="I151" t="s">
        <v>5997</v>
      </c>
    </row>
    <row r="152">
      <c r="A152" t="s">
        <v>5998</v>
      </c>
      <c r="B152" t="n">
        <v>0.405753654724091</v>
      </c>
      <c r="C152" t="n">
        <v>0.594340751055195</v>
      </c>
      <c r="D152" t="s">
        <v>5999</v>
      </c>
      <c r="E152" t="n">
        <v>6</v>
      </c>
      <c r="F152" t="n">
        <v>5805</v>
      </c>
      <c r="G152" t="n">
        <v>6</v>
      </c>
      <c r="H152" t="s">
        <v>6000</v>
      </c>
      <c r="I152" t="s">
        <v>6001</v>
      </c>
    </row>
    <row r="153">
      <c r="A153" t="s">
        <v>6002</v>
      </c>
      <c r="B153" t="n">
        <v>0.410480822732121</v>
      </c>
      <c r="C153" t="n">
        <v>0.589613850648897</v>
      </c>
      <c r="D153" t="s">
        <v>6003</v>
      </c>
      <c r="E153" t="n">
        <v>6</v>
      </c>
      <c r="F153" t="n">
        <v>5805</v>
      </c>
      <c r="G153" t="n">
        <v>6</v>
      </c>
      <c r="H153" t="s">
        <v>1685</v>
      </c>
      <c r="I153" t="s">
        <v>1686</v>
      </c>
    </row>
    <row r="154">
      <c r="A154" t="s">
        <v>6004</v>
      </c>
      <c r="B154" t="n">
        <v>0.411630763198207</v>
      </c>
      <c r="C154" t="n">
        <v>0.588433636886528</v>
      </c>
      <c r="D154" t="s">
        <v>6005</v>
      </c>
      <c r="E154" t="n">
        <v>13</v>
      </c>
      <c r="F154" t="n">
        <v>5798</v>
      </c>
      <c r="G154" t="n">
        <v>13</v>
      </c>
      <c r="H154" t="s">
        <v>6006</v>
      </c>
      <c r="I154" t="s">
        <v>6007</v>
      </c>
    </row>
    <row r="155">
      <c r="A155" t="s">
        <v>6008</v>
      </c>
      <c r="B155" t="n">
        <v>0.415578674180265</v>
      </c>
      <c r="C155" t="n">
        <v>0.584525325052584</v>
      </c>
      <c r="D155" t="s">
        <v>6009</v>
      </c>
      <c r="E155" t="n">
        <v>5</v>
      </c>
      <c r="F155" t="n">
        <v>5806</v>
      </c>
      <c r="G155" t="n">
        <v>5</v>
      </c>
      <c r="H155" t="s">
        <v>6010</v>
      </c>
      <c r="I155" t="s">
        <v>6011</v>
      </c>
    </row>
    <row r="156">
      <c r="A156" t="s">
        <v>6012</v>
      </c>
      <c r="B156" t="n">
        <v>0.418023692970084</v>
      </c>
      <c r="C156" t="n">
        <v>0.582038589356234</v>
      </c>
      <c r="D156" t="s">
        <v>6013</v>
      </c>
      <c r="E156" t="n">
        <v>14</v>
      </c>
      <c r="F156" t="n">
        <v>5797</v>
      </c>
      <c r="G156" t="n">
        <v>14</v>
      </c>
      <c r="H156" t="s">
        <v>6014</v>
      </c>
      <c r="I156" t="s">
        <v>6015</v>
      </c>
    </row>
    <row r="157">
      <c r="A157" t="s">
        <v>6016</v>
      </c>
      <c r="B157" t="n">
        <v>0.419275148574418</v>
      </c>
      <c r="C157" t="n">
        <v>0.580778372675252</v>
      </c>
      <c r="D157" t="s">
        <v>6017</v>
      </c>
      <c r="E157" t="n">
        <v>19</v>
      </c>
      <c r="F157" t="n">
        <v>5792</v>
      </c>
      <c r="G157" t="n">
        <v>19</v>
      </c>
      <c r="H157" t="s">
        <v>6018</v>
      </c>
      <c r="I157" t="s">
        <v>6019</v>
      </c>
    </row>
    <row r="158">
      <c r="A158" t="s">
        <v>6020</v>
      </c>
      <c r="B158" t="n">
        <v>0.419592967750559</v>
      </c>
      <c r="C158" t="n">
        <v>0.58050218201784</v>
      </c>
      <c r="D158" t="s">
        <v>6021</v>
      </c>
      <c r="E158" t="n">
        <v>6</v>
      </c>
      <c r="F158" t="n">
        <v>5805</v>
      </c>
      <c r="G158" t="n">
        <v>6</v>
      </c>
      <c r="H158" t="s">
        <v>6022</v>
      </c>
      <c r="I158" t="s">
        <v>6023</v>
      </c>
    </row>
    <row r="159">
      <c r="A159" t="s">
        <v>6024</v>
      </c>
      <c r="B159" t="n">
        <v>0.422259050247174</v>
      </c>
      <c r="C159" t="n">
        <v>0.577836229112979</v>
      </c>
      <c r="D159" t="s">
        <v>6025</v>
      </c>
      <c r="E159" t="n">
        <v>6</v>
      </c>
      <c r="F159" t="n">
        <v>5805</v>
      </c>
      <c r="G159" t="n">
        <v>6</v>
      </c>
      <c r="H159" t="s">
        <v>6026</v>
      </c>
      <c r="I159" t="s">
        <v>6027</v>
      </c>
    </row>
    <row r="160">
      <c r="A160" t="s">
        <v>6028</v>
      </c>
      <c r="B160" t="n">
        <v>0.42545844065845</v>
      </c>
      <c r="C160" t="n">
        <v>0.574600048371719</v>
      </c>
      <c r="D160" t="s">
        <v>6029</v>
      </c>
      <c r="E160" t="n">
        <v>16</v>
      </c>
      <c r="F160" t="n">
        <v>5795</v>
      </c>
      <c r="G160" t="n">
        <v>16</v>
      </c>
      <c r="H160" t="s">
        <v>6030</v>
      </c>
      <c r="I160" t="s">
        <v>6031</v>
      </c>
    </row>
    <row r="161">
      <c r="A161" t="s">
        <v>6032</v>
      </c>
      <c r="B161" t="n">
        <v>0.443245332669732</v>
      </c>
      <c r="C161" t="n">
        <v>0.556825706401567</v>
      </c>
      <c r="D161" t="s">
        <v>6033</v>
      </c>
      <c r="E161" t="n">
        <v>11</v>
      </c>
      <c r="F161" t="n">
        <v>5800</v>
      </c>
      <c r="G161" t="n">
        <v>11</v>
      </c>
      <c r="H161" t="s">
        <v>6034</v>
      </c>
      <c r="I161" t="s">
        <v>6035</v>
      </c>
    </row>
    <row r="162">
      <c r="A162" t="s">
        <v>6036</v>
      </c>
      <c r="B162" t="n">
        <v>0.44532651975589</v>
      </c>
      <c r="C162" t="n">
        <v>0.55477887094181</v>
      </c>
      <c r="D162" t="s">
        <v>6037</v>
      </c>
      <c r="E162" t="n">
        <v>5</v>
      </c>
      <c r="F162" t="n">
        <v>5806</v>
      </c>
      <c r="G162" t="n">
        <v>5</v>
      </c>
      <c r="H162" t="s">
        <v>6038</v>
      </c>
      <c r="I162" t="s">
        <v>6039</v>
      </c>
    </row>
    <row r="163">
      <c r="A163" t="s">
        <v>6040</v>
      </c>
      <c r="B163" t="n">
        <v>0.446688646392588</v>
      </c>
      <c r="C163" t="n">
        <v>0.553407615213107</v>
      </c>
      <c r="D163" t="s">
        <v>6041</v>
      </c>
      <c r="E163" t="n">
        <v>6</v>
      </c>
      <c r="F163" t="n">
        <v>5805</v>
      </c>
      <c r="G163" t="n">
        <v>6</v>
      </c>
      <c r="H163" t="s">
        <v>6042</v>
      </c>
      <c r="I163" t="s">
        <v>6043</v>
      </c>
    </row>
    <row r="164">
      <c r="A164" t="s">
        <v>6044</v>
      </c>
      <c r="B164" t="n">
        <v>0.447024309244549</v>
      </c>
      <c r="C164" t="n">
        <v>0.553028485482067</v>
      </c>
      <c r="D164" t="s">
        <v>6045</v>
      </c>
      <c r="E164" t="n">
        <v>20</v>
      </c>
      <c r="F164" t="n">
        <v>5791</v>
      </c>
      <c r="G164" t="n">
        <v>20</v>
      </c>
      <c r="H164" t="s">
        <v>6046</v>
      </c>
      <c r="I164" t="s">
        <v>6047</v>
      </c>
    </row>
    <row r="165">
      <c r="A165" t="s">
        <v>6048</v>
      </c>
      <c r="B165" t="n">
        <v>0.450706406372237</v>
      </c>
      <c r="C165" t="n">
        <v>0.549399172000482</v>
      </c>
      <c r="D165" t="s">
        <v>6049</v>
      </c>
      <c r="E165" t="n">
        <v>5</v>
      </c>
      <c r="F165" t="n">
        <v>5806</v>
      </c>
      <c r="G165" t="n">
        <v>5</v>
      </c>
      <c r="H165" t="s">
        <v>6050</v>
      </c>
      <c r="I165" t="s">
        <v>6051</v>
      </c>
    </row>
    <row r="166">
      <c r="A166" t="s">
        <v>6052</v>
      </c>
      <c r="B166" t="n">
        <v>0.452971044086685</v>
      </c>
      <c r="C166" t="n">
        <v>0.54707628672098</v>
      </c>
      <c r="D166" t="s">
        <v>6053</v>
      </c>
      <c r="E166" t="n">
        <v>25</v>
      </c>
      <c r="F166" t="n">
        <v>5786</v>
      </c>
      <c r="G166" t="n">
        <v>25</v>
      </c>
      <c r="H166" t="s">
        <v>6054</v>
      </c>
      <c r="I166" t="s">
        <v>6055</v>
      </c>
    </row>
    <row r="167">
      <c r="A167" t="s">
        <v>6056</v>
      </c>
      <c r="B167" t="n">
        <v>0.453743027511773</v>
      </c>
      <c r="C167" t="n">
        <v>0.546346300351534</v>
      </c>
      <c r="D167" t="s">
        <v>6057</v>
      </c>
      <c r="E167" t="n">
        <v>7</v>
      </c>
      <c r="F167" t="n">
        <v>5804</v>
      </c>
      <c r="G167" t="n">
        <v>7</v>
      </c>
      <c r="H167" t="s">
        <v>6058</v>
      </c>
      <c r="I167" t="s">
        <v>6059</v>
      </c>
    </row>
    <row r="168">
      <c r="A168" t="s">
        <v>6060</v>
      </c>
      <c r="B168" t="n">
        <v>0.456960354337476</v>
      </c>
      <c r="C168" t="n">
        <v>0.543129054948782</v>
      </c>
      <c r="D168" t="s">
        <v>6061</v>
      </c>
      <c r="E168" t="n">
        <v>7</v>
      </c>
      <c r="F168" t="n">
        <v>5804</v>
      </c>
      <c r="G168" t="n">
        <v>7</v>
      </c>
      <c r="H168" t="s">
        <v>6062</v>
      </c>
      <c r="I168" t="s">
        <v>6063</v>
      </c>
    </row>
    <row r="169">
      <c r="A169" t="s">
        <v>6064</v>
      </c>
      <c r="B169" t="n">
        <v>0.458255174998823</v>
      </c>
      <c r="C169" t="n">
        <v>0.541804030419398</v>
      </c>
      <c r="D169" t="s">
        <v>6065</v>
      </c>
      <c r="E169" t="n">
        <v>16</v>
      </c>
      <c r="F169" t="n">
        <v>5795</v>
      </c>
      <c r="G169" t="n">
        <v>16</v>
      </c>
      <c r="H169" t="s">
        <v>6066</v>
      </c>
      <c r="I169" t="s">
        <v>6067</v>
      </c>
    </row>
    <row r="170">
      <c r="A170" t="s">
        <v>6068</v>
      </c>
      <c r="B170" t="n">
        <v>0.46152301761899</v>
      </c>
      <c r="C170" t="n">
        <v>0.53856649705079</v>
      </c>
      <c r="D170" t="s">
        <v>6069</v>
      </c>
      <c r="E170" t="n">
        <v>7</v>
      </c>
      <c r="F170" t="n">
        <v>5804</v>
      </c>
      <c r="G170" t="n">
        <v>7</v>
      </c>
      <c r="H170" t="s">
        <v>6070</v>
      </c>
      <c r="I170" t="s">
        <v>6071</v>
      </c>
    </row>
    <row r="171">
      <c r="A171" t="s">
        <v>6072</v>
      </c>
      <c r="B171" t="n">
        <v>0.464835405114064</v>
      </c>
      <c r="C171" t="n">
        <v>0.535261348005437</v>
      </c>
      <c r="D171" t="s">
        <v>6073</v>
      </c>
      <c r="E171" t="n">
        <v>6</v>
      </c>
      <c r="F171" t="n">
        <v>5805</v>
      </c>
      <c r="G171" t="n">
        <v>6</v>
      </c>
      <c r="H171" t="s">
        <v>6074</v>
      </c>
      <c r="I171" t="s">
        <v>6075</v>
      </c>
    </row>
    <row r="172">
      <c r="A172" t="s">
        <v>6076</v>
      </c>
      <c r="B172" t="n">
        <v>0.465390899593753</v>
      </c>
      <c r="C172" t="n">
        <v>0.534649265613793</v>
      </c>
      <c r="D172" t="s">
        <v>6077</v>
      </c>
      <c r="E172" t="n">
        <v>35</v>
      </c>
      <c r="F172" t="n">
        <v>5776</v>
      </c>
      <c r="G172" t="n">
        <v>35</v>
      </c>
      <c r="H172" t="s">
        <v>6078</v>
      </c>
      <c r="I172" t="s">
        <v>6079</v>
      </c>
    </row>
    <row r="173">
      <c r="A173" t="s">
        <v>6080</v>
      </c>
      <c r="B173" t="n">
        <v>0.466093848772999</v>
      </c>
      <c r="C173" t="n">
        <v>0.533934444235981</v>
      </c>
      <c r="D173" t="s">
        <v>6081</v>
      </c>
      <c r="E173" t="n">
        <v>71</v>
      </c>
      <c r="F173" t="n">
        <v>5740</v>
      </c>
      <c r="G173" t="n">
        <v>71</v>
      </c>
      <c r="H173" t="s">
        <v>6082</v>
      </c>
      <c r="I173" t="s">
        <v>6083</v>
      </c>
    </row>
    <row r="174">
      <c r="A174" t="s">
        <v>6084</v>
      </c>
      <c r="B174" t="n">
        <v>0.467517262335086</v>
      </c>
      <c r="C174" t="n">
        <v>0.532548546073778</v>
      </c>
      <c r="D174" t="s">
        <v>6085</v>
      </c>
      <c r="E174" t="n">
        <v>13</v>
      </c>
      <c r="F174" t="n">
        <v>5798</v>
      </c>
      <c r="G174" t="n">
        <v>13</v>
      </c>
      <c r="H174" t="s">
        <v>6086</v>
      </c>
      <c r="I174" t="s">
        <v>6087</v>
      </c>
    </row>
    <row r="175">
      <c r="A175" t="s">
        <v>6088</v>
      </c>
      <c r="B175" t="n">
        <v>0.470808777438085</v>
      </c>
      <c r="C175" t="n">
        <v>0.529257073166704</v>
      </c>
      <c r="D175" t="s">
        <v>6089</v>
      </c>
      <c r="E175" t="n">
        <v>13</v>
      </c>
      <c r="F175" t="n">
        <v>5798</v>
      </c>
      <c r="G175" t="n">
        <v>13</v>
      </c>
      <c r="H175" t="s">
        <v>6090</v>
      </c>
      <c r="I175" t="s">
        <v>6091</v>
      </c>
    </row>
    <row r="176">
      <c r="A176" t="s">
        <v>6092</v>
      </c>
      <c r="B176" t="n">
        <v>0.470855168939414</v>
      </c>
      <c r="C176" t="n">
        <v>0.529213365201757</v>
      </c>
      <c r="D176" t="s">
        <v>6093</v>
      </c>
      <c r="E176" t="n">
        <v>12</v>
      </c>
      <c r="F176" t="n">
        <v>5799</v>
      </c>
      <c r="G176" t="n">
        <v>12</v>
      </c>
      <c r="H176" t="s">
        <v>6094</v>
      </c>
      <c r="I176" t="s">
        <v>6095</v>
      </c>
    </row>
    <row r="177">
      <c r="A177" t="s">
        <v>6096</v>
      </c>
      <c r="B177" t="n">
        <v>0.471612964481326</v>
      </c>
      <c r="C177" t="n">
        <v>0.528483920413655</v>
      </c>
      <c r="D177" t="s">
        <v>6097</v>
      </c>
      <c r="E177" t="n">
        <v>6</v>
      </c>
      <c r="F177" t="n">
        <v>5805</v>
      </c>
      <c r="G177" t="n">
        <v>6</v>
      </c>
      <c r="H177" t="s">
        <v>6098</v>
      </c>
      <c r="I177" t="s">
        <v>6099</v>
      </c>
    </row>
    <row r="178">
      <c r="A178" t="s">
        <v>6100</v>
      </c>
      <c r="B178" t="n">
        <v>0.47335433407481</v>
      </c>
      <c r="C178" t="n">
        <v>0.526735398834712</v>
      </c>
      <c r="D178" t="s">
        <v>6101</v>
      </c>
      <c r="E178" t="n">
        <v>7</v>
      </c>
      <c r="F178" t="n">
        <v>5804</v>
      </c>
      <c r="G178" t="n">
        <v>7</v>
      </c>
      <c r="H178" t="s">
        <v>6102</v>
      </c>
      <c r="I178" t="s">
        <v>6103</v>
      </c>
    </row>
    <row r="179">
      <c r="A179" t="s">
        <v>6104</v>
      </c>
      <c r="B179" t="n">
        <v>0.474035617967306</v>
      </c>
      <c r="C179" t="n">
        <v>0.526061307210635</v>
      </c>
      <c r="D179" t="s">
        <v>6105</v>
      </c>
      <c r="E179" t="n">
        <v>6</v>
      </c>
      <c r="F179" t="n">
        <v>5805</v>
      </c>
      <c r="G179" t="n">
        <v>6</v>
      </c>
      <c r="H179" t="s">
        <v>6106</v>
      </c>
      <c r="I179" t="s">
        <v>6107</v>
      </c>
    </row>
    <row r="180">
      <c r="A180" t="s">
        <v>6108</v>
      </c>
      <c r="B180" t="n">
        <v>0.478769568196821</v>
      </c>
      <c r="C180" t="n">
        <v>0.521275416564393</v>
      </c>
      <c r="D180" t="s">
        <v>6109</v>
      </c>
      <c r="E180" t="n">
        <v>28</v>
      </c>
      <c r="F180" t="n">
        <v>5783</v>
      </c>
      <c r="G180" t="n">
        <v>28</v>
      </c>
      <c r="H180" t="s">
        <v>6110</v>
      </c>
      <c r="I180" t="s">
        <v>6111</v>
      </c>
    </row>
    <row r="181">
      <c r="A181" t="s">
        <v>6112</v>
      </c>
      <c r="B181" t="n">
        <v>0.482962639968128</v>
      </c>
      <c r="C181" t="n">
        <v>0.517127211833286</v>
      </c>
      <c r="D181" t="s">
        <v>6113</v>
      </c>
      <c r="E181" t="n">
        <v>7</v>
      </c>
      <c r="F181" t="n">
        <v>5804</v>
      </c>
      <c r="G181" t="n">
        <v>7</v>
      </c>
      <c r="H181" t="s">
        <v>6114</v>
      </c>
      <c r="I181" t="s">
        <v>6115</v>
      </c>
    </row>
    <row r="182">
      <c r="A182" t="s">
        <v>6116</v>
      </c>
      <c r="B182" t="n">
        <v>0.483566881730817</v>
      </c>
      <c r="C182" t="n">
        <v>0.516539420730949</v>
      </c>
      <c r="D182" t="s">
        <v>6117</v>
      </c>
      <c r="E182" t="n">
        <v>5</v>
      </c>
      <c r="F182" t="n">
        <v>5806</v>
      </c>
      <c r="G182" t="n">
        <v>5</v>
      </c>
      <c r="H182" t="s">
        <v>6118</v>
      </c>
      <c r="I182" t="s">
        <v>6119</v>
      </c>
    </row>
    <row r="183">
      <c r="A183" t="s">
        <v>6120</v>
      </c>
      <c r="B183" t="n">
        <v>0.486667395183454</v>
      </c>
      <c r="C183" t="n">
        <v>0.513416690576518</v>
      </c>
      <c r="D183" t="s">
        <v>6121</v>
      </c>
      <c r="E183" t="n">
        <v>8</v>
      </c>
      <c r="F183" t="n">
        <v>5803</v>
      </c>
      <c r="G183" t="n">
        <v>8</v>
      </c>
      <c r="H183" t="s">
        <v>6122</v>
      </c>
      <c r="I183" t="s">
        <v>6123</v>
      </c>
    </row>
    <row r="184">
      <c r="A184" t="s">
        <v>6124</v>
      </c>
      <c r="B184" t="n">
        <v>0.489202396475996</v>
      </c>
      <c r="C184" t="n">
        <v>0.510903957489194</v>
      </c>
      <c r="D184" t="s">
        <v>6125</v>
      </c>
      <c r="E184" t="n">
        <v>5</v>
      </c>
      <c r="F184" t="n">
        <v>5806</v>
      </c>
      <c r="G184" t="n">
        <v>5</v>
      </c>
      <c r="H184" t="s">
        <v>6126</v>
      </c>
      <c r="I184" t="s">
        <v>6127</v>
      </c>
    </row>
    <row r="185">
      <c r="A185" t="s">
        <v>6128</v>
      </c>
      <c r="B185" t="n">
        <v>0.491403925029882</v>
      </c>
      <c r="C185" t="n">
        <v>0.508617916747606</v>
      </c>
      <c r="D185" t="s">
        <v>6129</v>
      </c>
      <c r="E185" t="n">
        <v>121</v>
      </c>
      <c r="F185" t="n">
        <v>5690</v>
      </c>
      <c r="G185" t="n">
        <v>121</v>
      </c>
      <c r="H185" t="s">
        <v>6130</v>
      </c>
      <c r="I185" t="s">
        <v>6131</v>
      </c>
    </row>
    <row r="186">
      <c r="A186" t="s">
        <v>6132</v>
      </c>
      <c r="B186" t="n">
        <v>0.492629628587678</v>
      </c>
      <c r="C186" t="n">
        <v>0.507414632825174</v>
      </c>
      <c r="D186" t="s">
        <v>6133</v>
      </c>
      <c r="E186" t="n">
        <v>29</v>
      </c>
      <c r="F186" t="n">
        <v>5782</v>
      </c>
      <c r="G186" t="n">
        <v>29</v>
      </c>
      <c r="H186" t="s">
        <v>6134</v>
      </c>
      <c r="I186" t="s">
        <v>6135</v>
      </c>
    </row>
    <row r="187">
      <c r="A187" t="s">
        <v>6136</v>
      </c>
      <c r="B187" t="n">
        <v>0.495667233365431</v>
      </c>
      <c r="C187" t="n">
        <v>0.504416894620624</v>
      </c>
      <c r="D187" t="s">
        <v>6137</v>
      </c>
      <c r="E187" t="n">
        <v>8</v>
      </c>
      <c r="F187" t="n">
        <v>5803</v>
      </c>
      <c r="G187" t="n">
        <v>8</v>
      </c>
      <c r="H187" t="s">
        <v>6138</v>
      </c>
      <c r="I187" t="s">
        <v>6139</v>
      </c>
    </row>
    <row r="188">
      <c r="A188" t="s">
        <v>6140</v>
      </c>
      <c r="B188" t="n">
        <v>0.495713771541981</v>
      </c>
      <c r="C188" t="n">
        <v>0.504345757070215</v>
      </c>
      <c r="D188" t="s">
        <v>6141</v>
      </c>
      <c r="E188" t="n">
        <v>16</v>
      </c>
      <c r="F188" t="n">
        <v>5795</v>
      </c>
      <c r="G188" t="n">
        <v>16</v>
      </c>
      <c r="H188" t="s">
        <v>6142</v>
      </c>
      <c r="I188" t="s">
        <v>6143</v>
      </c>
    </row>
    <row r="189">
      <c r="A189" t="s">
        <v>6144</v>
      </c>
      <c r="B189" t="n">
        <v>0.497770485914027</v>
      </c>
      <c r="C189" t="n">
        <v>0.502313645766906</v>
      </c>
      <c r="D189" t="s">
        <v>6145</v>
      </c>
      <c r="E189" t="n">
        <v>8</v>
      </c>
      <c r="F189" t="n">
        <v>5803</v>
      </c>
      <c r="G189" t="n">
        <v>8</v>
      </c>
      <c r="H189" t="s">
        <v>6146</v>
      </c>
      <c r="I189" t="s">
        <v>6147</v>
      </c>
    </row>
    <row r="190">
      <c r="A190" t="s">
        <v>6148</v>
      </c>
      <c r="B190" t="n">
        <v>0.497940456609783</v>
      </c>
      <c r="C190" t="n">
        <v>0.502121021726518</v>
      </c>
      <c r="D190" t="s">
        <v>6149</v>
      </c>
      <c r="E190" t="n">
        <v>15</v>
      </c>
      <c r="F190" t="n">
        <v>5796</v>
      </c>
      <c r="G190" t="n">
        <v>15</v>
      </c>
      <c r="H190" t="s">
        <v>6150</v>
      </c>
      <c r="I190" t="s">
        <v>6151</v>
      </c>
    </row>
    <row r="191">
      <c r="A191" t="s">
        <v>6152</v>
      </c>
      <c r="B191" t="n">
        <v>0.498336221018236</v>
      </c>
      <c r="C191" t="n">
        <v>0.501753712416335</v>
      </c>
      <c r="D191" t="s">
        <v>6153</v>
      </c>
      <c r="E191" t="n">
        <v>7</v>
      </c>
      <c r="F191" t="n">
        <v>5804</v>
      </c>
      <c r="G191" t="n">
        <v>7</v>
      </c>
      <c r="H191" t="s">
        <v>6154</v>
      </c>
      <c r="I191" t="s">
        <v>6155</v>
      </c>
    </row>
    <row r="192">
      <c r="A192" t="s">
        <v>6156</v>
      </c>
      <c r="B192" t="n">
        <v>0.498715596013614</v>
      </c>
      <c r="C192" t="n">
        <v>0.501305990531531</v>
      </c>
      <c r="D192" t="s">
        <v>6157</v>
      </c>
      <c r="E192" t="n">
        <v>124</v>
      </c>
      <c r="F192" t="n">
        <v>5687</v>
      </c>
      <c r="G192" t="n">
        <v>124</v>
      </c>
      <c r="H192" t="s">
        <v>6158</v>
      </c>
      <c r="I192" t="s">
        <v>6159</v>
      </c>
    </row>
    <row r="193">
      <c r="A193" t="s">
        <v>6160</v>
      </c>
      <c r="B193" t="n">
        <v>0.500339961033319</v>
      </c>
      <c r="C193" t="n">
        <v>0.499757170676092</v>
      </c>
      <c r="D193" t="s">
        <v>6161</v>
      </c>
      <c r="E193" t="n">
        <v>6</v>
      </c>
      <c r="F193" t="n">
        <v>5805</v>
      </c>
      <c r="G193" t="n">
        <v>6</v>
      </c>
      <c r="H193" t="s">
        <v>6162</v>
      </c>
      <c r="I193" t="s">
        <v>6163</v>
      </c>
    </row>
    <row r="194">
      <c r="A194" t="s">
        <v>6164</v>
      </c>
      <c r="B194" t="n">
        <v>0.502573973133787</v>
      </c>
      <c r="C194" t="n">
        <v>0.497523156655387</v>
      </c>
      <c r="D194" t="s">
        <v>6165</v>
      </c>
      <c r="E194" t="n">
        <v>6</v>
      </c>
      <c r="F194" t="n">
        <v>5805</v>
      </c>
      <c r="G194" t="n">
        <v>6</v>
      </c>
      <c r="H194" t="s">
        <v>6166</v>
      </c>
      <c r="I194" t="s">
        <v>6167</v>
      </c>
    </row>
    <row r="195">
      <c r="A195" t="s">
        <v>6168</v>
      </c>
      <c r="B195" t="n">
        <v>0.503847359558828</v>
      </c>
      <c r="C195" t="n">
        <v>0.496231965058612</v>
      </c>
      <c r="D195" t="s">
        <v>6169</v>
      </c>
      <c r="E195" t="n">
        <v>9</v>
      </c>
      <c r="F195" t="n">
        <v>5802</v>
      </c>
      <c r="G195" t="n">
        <v>9</v>
      </c>
      <c r="H195" t="s">
        <v>6170</v>
      </c>
      <c r="I195" t="s">
        <v>6171</v>
      </c>
    </row>
    <row r="196">
      <c r="A196" t="s">
        <v>6172</v>
      </c>
      <c r="B196" t="n">
        <v>0.507020186088925</v>
      </c>
      <c r="C196" t="n">
        <v>0.493059129997731</v>
      </c>
      <c r="D196" t="s">
        <v>6173</v>
      </c>
      <c r="E196" t="n">
        <v>9</v>
      </c>
      <c r="F196" t="n">
        <v>5802</v>
      </c>
      <c r="G196" t="n">
        <v>9</v>
      </c>
      <c r="H196" t="s">
        <v>6174</v>
      </c>
      <c r="I196" t="s">
        <v>6175</v>
      </c>
    </row>
    <row r="197">
      <c r="A197" t="s">
        <v>6176</v>
      </c>
      <c r="B197" t="n">
        <v>0.507883632393497</v>
      </c>
      <c r="C197" t="n">
        <v>0.492148873224807</v>
      </c>
      <c r="D197" t="s">
        <v>6177</v>
      </c>
      <c r="E197" t="n">
        <v>54</v>
      </c>
      <c r="F197" t="n">
        <v>5757</v>
      </c>
      <c r="G197" t="n">
        <v>54</v>
      </c>
      <c r="H197" t="s">
        <v>6178</v>
      </c>
      <c r="I197" t="s">
        <v>6179</v>
      </c>
    </row>
    <row r="198">
      <c r="A198" t="s">
        <v>6180</v>
      </c>
      <c r="B198" t="n">
        <v>0.507925781013272</v>
      </c>
      <c r="C198" t="n">
        <v>0.49218059159171</v>
      </c>
      <c r="D198" t="s">
        <v>6181</v>
      </c>
      <c r="E198" t="n">
        <v>5</v>
      </c>
      <c r="F198" t="n">
        <v>5806</v>
      </c>
      <c r="G198" t="n">
        <v>5</v>
      </c>
      <c r="H198" t="s">
        <v>6182</v>
      </c>
      <c r="I198" t="s">
        <v>6183</v>
      </c>
    </row>
    <row r="199">
      <c r="A199" t="s">
        <v>6184</v>
      </c>
      <c r="B199" t="n">
        <v>0.52479087236763</v>
      </c>
      <c r="C199" t="n">
        <v>0.475270488365183</v>
      </c>
      <c r="D199" t="s">
        <v>6185</v>
      </c>
      <c r="E199" t="n">
        <v>15</v>
      </c>
      <c r="F199" t="n">
        <v>5796</v>
      </c>
      <c r="G199" t="n">
        <v>15</v>
      </c>
      <c r="H199" t="s">
        <v>6186</v>
      </c>
      <c r="I199" t="s">
        <v>6187</v>
      </c>
    </row>
    <row r="200">
      <c r="A200" t="s">
        <v>6188</v>
      </c>
      <c r="B200" t="n">
        <v>0.526816732821227</v>
      </c>
      <c r="C200" t="n">
        <v>0.473193865369957</v>
      </c>
      <c r="D200" t="s">
        <v>6189</v>
      </c>
      <c r="E200" t="n">
        <v>554</v>
      </c>
      <c r="F200" t="n">
        <v>5257</v>
      </c>
      <c r="G200" t="n">
        <v>560</v>
      </c>
      <c r="H200" t="s">
        <v>6190</v>
      </c>
      <c r="I200" t="s">
        <v>6191</v>
      </c>
    </row>
    <row r="201">
      <c r="A201" t="s">
        <v>6192</v>
      </c>
      <c r="B201" t="n">
        <v>0.535859321531942</v>
      </c>
      <c r="C201" t="n">
        <v>0.464246642968393</v>
      </c>
      <c r="D201" t="s">
        <v>6193</v>
      </c>
      <c r="E201" t="n">
        <v>5</v>
      </c>
      <c r="F201" t="n">
        <v>5806</v>
      </c>
      <c r="G201" t="n">
        <v>5</v>
      </c>
      <c r="H201" t="s">
        <v>4803</v>
      </c>
      <c r="I201" t="s">
        <v>4804</v>
      </c>
    </row>
    <row r="202">
      <c r="A202" t="s">
        <v>6194</v>
      </c>
      <c r="B202" t="n">
        <v>0.536727141903329</v>
      </c>
      <c r="C202" t="n">
        <v>0.46331483332447</v>
      </c>
      <c r="D202" t="s">
        <v>6195</v>
      </c>
      <c r="E202" t="n">
        <v>32</v>
      </c>
      <c r="F202" t="n">
        <v>5779</v>
      </c>
      <c r="G202" t="n">
        <v>32</v>
      </c>
      <c r="H202" t="s">
        <v>6196</v>
      </c>
      <c r="I202" t="s">
        <v>6197</v>
      </c>
    </row>
    <row r="203">
      <c r="A203" t="s">
        <v>6198</v>
      </c>
      <c r="B203" t="n">
        <v>0.540566194893292</v>
      </c>
      <c r="C203" t="n">
        <v>0.459484338047496</v>
      </c>
      <c r="D203" t="s">
        <v>6199</v>
      </c>
      <c r="E203" t="n">
        <v>22</v>
      </c>
      <c r="F203" t="n">
        <v>5789</v>
      </c>
      <c r="G203" t="n">
        <v>22</v>
      </c>
      <c r="H203" t="s">
        <v>6200</v>
      </c>
      <c r="I203" t="s">
        <v>6201</v>
      </c>
    </row>
    <row r="204">
      <c r="A204" t="s">
        <v>6202</v>
      </c>
      <c r="B204" t="n">
        <v>0.54317338274426</v>
      </c>
      <c r="C204" t="n">
        <v>0.456894933135695</v>
      </c>
      <c r="D204" t="s">
        <v>6203</v>
      </c>
      <c r="E204" t="n">
        <v>12</v>
      </c>
      <c r="F204" t="n">
        <v>5799</v>
      </c>
      <c r="G204" t="n">
        <v>12</v>
      </c>
      <c r="H204" t="s">
        <v>6204</v>
      </c>
      <c r="I204" t="s">
        <v>6205</v>
      </c>
    </row>
    <row r="205">
      <c r="A205" t="s">
        <v>6206</v>
      </c>
      <c r="B205" t="n">
        <v>0.545274212524623</v>
      </c>
      <c r="C205" t="n">
        <v>0.454815143125329</v>
      </c>
      <c r="D205" t="s">
        <v>6207</v>
      </c>
      <c r="E205" t="n">
        <v>7</v>
      </c>
      <c r="F205" t="n">
        <v>5804</v>
      </c>
      <c r="G205" t="n">
        <v>7</v>
      </c>
      <c r="H205" t="s">
        <v>6208</v>
      </c>
      <c r="I205" t="s">
        <v>6209</v>
      </c>
    </row>
    <row r="206">
      <c r="A206" t="s">
        <v>6210</v>
      </c>
      <c r="B206" t="n">
        <v>0.545542265711096</v>
      </c>
      <c r="C206" t="n">
        <v>0.454547083052683</v>
      </c>
      <c r="D206" t="s">
        <v>6211</v>
      </c>
      <c r="E206" t="n">
        <v>7</v>
      </c>
      <c r="F206" t="n">
        <v>5804</v>
      </c>
      <c r="G206" t="n">
        <v>7</v>
      </c>
      <c r="H206" t="s">
        <v>6212</v>
      </c>
      <c r="I206" t="s">
        <v>6213</v>
      </c>
    </row>
    <row r="207">
      <c r="A207" t="s">
        <v>6214</v>
      </c>
      <c r="B207" t="n">
        <v>0.553211754351343</v>
      </c>
      <c r="C207" t="n">
        <v>0.446847247983895</v>
      </c>
      <c r="D207" t="s">
        <v>6215</v>
      </c>
      <c r="E207" t="n">
        <v>16</v>
      </c>
      <c r="F207" t="n">
        <v>5795</v>
      </c>
      <c r="G207" t="n">
        <v>16</v>
      </c>
      <c r="H207" t="s">
        <v>6216</v>
      </c>
      <c r="I207" t="s">
        <v>6217</v>
      </c>
    </row>
    <row r="208">
      <c r="A208" t="s">
        <v>6218</v>
      </c>
      <c r="B208" t="n">
        <v>0.556335137941123</v>
      </c>
      <c r="C208" t="n">
        <v>0.443753899570454</v>
      </c>
      <c r="D208" t="s">
        <v>6219</v>
      </c>
      <c r="E208" t="n">
        <v>7</v>
      </c>
      <c r="F208" t="n">
        <v>5804</v>
      </c>
      <c r="G208" t="n">
        <v>7</v>
      </c>
      <c r="H208" t="s">
        <v>6220</v>
      </c>
      <c r="I208" t="s">
        <v>6221</v>
      </c>
    </row>
    <row r="209">
      <c r="A209" t="s">
        <v>6222</v>
      </c>
      <c r="B209" t="n">
        <v>0.556494743525365</v>
      </c>
      <c r="C209" t="n">
        <v>0.443570621920014</v>
      </c>
      <c r="D209" t="s">
        <v>6223</v>
      </c>
      <c r="E209" t="n">
        <v>13</v>
      </c>
      <c r="F209" t="n">
        <v>5798</v>
      </c>
      <c r="G209" t="n">
        <v>13</v>
      </c>
      <c r="H209" t="s">
        <v>6224</v>
      </c>
      <c r="I209" t="s">
        <v>6225</v>
      </c>
    </row>
    <row r="210">
      <c r="A210" t="s">
        <v>6226</v>
      </c>
      <c r="B210" t="n">
        <v>0.557056619981044</v>
      </c>
      <c r="C210" t="n">
        <v>0.443026652393885</v>
      </c>
      <c r="D210" t="s">
        <v>6227</v>
      </c>
      <c r="E210" t="n">
        <v>8</v>
      </c>
      <c r="F210" t="n">
        <v>5803</v>
      </c>
      <c r="G210" t="n">
        <v>8</v>
      </c>
      <c r="H210" t="s">
        <v>6228</v>
      </c>
      <c r="I210" t="s">
        <v>6229</v>
      </c>
    </row>
    <row r="211">
      <c r="A211" t="s">
        <v>6230</v>
      </c>
      <c r="B211" t="n">
        <v>0.557437510057761</v>
      </c>
      <c r="C211" t="n">
        <v>0.442607885453866</v>
      </c>
      <c r="D211" t="s">
        <v>6231</v>
      </c>
      <c r="E211" t="n">
        <v>27</v>
      </c>
      <c r="F211" t="n">
        <v>5784</v>
      </c>
      <c r="G211" t="n">
        <v>27</v>
      </c>
      <c r="H211" t="s">
        <v>6232</v>
      </c>
      <c r="I211" t="s">
        <v>6233</v>
      </c>
    </row>
    <row r="212">
      <c r="A212" t="s">
        <v>6234</v>
      </c>
      <c r="B212" t="n">
        <v>0.560783295431183</v>
      </c>
      <c r="C212" t="n">
        <v>0.439305594466873</v>
      </c>
      <c r="D212" t="s">
        <v>6235</v>
      </c>
      <c r="E212" t="n">
        <v>7</v>
      </c>
      <c r="F212" t="n">
        <v>5804</v>
      </c>
      <c r="G212" t="n">
        <v>7</v>
      </c>
      <c r="H212" t="s">
        <v>6236</v>
      </c>
      <c r="I212" t="s">
        <v>6237</v>
      </c>
    </row>
    <row r="213">
      <c r="A213" t="s">
        <v>6238</v>
      </c>
      <c r="B213" t="n">
        <v>0.561805711370911</v>
      </c>
      <c r="C213" t="n">
        <v>0.43826864853698</v>
      </c>
      <c r="D213" t="s">
        <v>6239</v>
      </c>
      <c r="E213" t="n">
        <v>10</v>
      </c>
      <c r="F213" t="n">
        <v>5801</v>
      </c>
      <c r="G213" t="n">
        <v>10</v>
      </c>
      <c r="H213" t="s">
        <v>6240</v>
      </c>
      <c r="I213" t="s">
        <v>6241</v>
      </c>
    </row>
    <row r="214">
      <c r="A214" t="s">
        <v>6242</v>
      </c>
      <c r="B214" t="n">
        <v>0.563975940160738</v>
      </c>
      <c r="C214" t="n">
        <v>0.436119941812977</v>
      </c>
      <c r="D214" t="s">
        <v>6243</v>
      </c>
      <c r="E214" t="n">
        <v>6</v>
      </c>
      <c r="F214" t="n">
        <v>5805</v>
      </c>
      <c r="G214" t="n">
        <v>6</v>
      </c>
      <c r="H214" t="s">
        <v>6244</v>
      </c>
      <c r="I214" t="s">
        <v>6245</v>
      </c>
    </row>
    <row r="215">
      <c r="A215" t="s">
        <v>6246</v>
      </c>
      <c r="B215" t="n">
        <v>0.564425091730235</v>
      </c>
      <c r="C215" t="n">
        <v>0.435663668892128</v>
      </c>
      <c r="D215" t="s">
        <v>6247</v>
      </c>
      <c r="E215" t="n">
        <v>7</v>
      </c>
      <c r="F215" t="n">
        <v>5804</v>
      </c>
      <c r="G215" t="n">
        <v>7</v>
      </c>
      <c r="H215" t="s">
        <v>6248</v>
      </c>
      <c r="I215" t="s">
        <v>6249</v>
      </c>
    </row>
    <row r="216">
      <c r="A216" t="s">
        <v>6250</v>
      </c>
      <c r="B216" t="n">
        <v>0.567086381546737</v>
      </c>
      <c r="C216" t="n">
        <v>0.43300227980406</v>
      </c>
      <c r="D216" t="s">
        <v>6251</v>
      </c>
      <c r="E216" t="n">
        <v>7</v>
      </c>
      <c r="F216" t="n">
        <v>5804</v>
      </c>
      <c r="G216" t="n">
        <v>7</v>
      </c>
      <c r="H216" t="s">
        <v>6252</v>
      </c>
      <c r="I216" t="s">
        <v>6253</v>
      </c>
    </row>
    <row r="217">
      <c r="A217" t="s">
        <v>6254</v>
      </c>
      <c r="B217" t="n">
        <v>0.569749087356244</v>
      </c>
      <c r="C217" t="n">
        <v>0.430325024468619</v>
      </c>
      <c r="D217" t="s">
        <v>6255</v>
      </c>
      <c r="E217" t="n">
        <v>10</v>
      </c>
      <c r="F217" t="n">
        <v>5801</v>
      </c>
      <c r="G217" t="n">
        <v>10</v>
      </c>
      <c r="H217" t="s">
        <v>6256</v>
      </c>
      <c r="I217" t="s">
        <v>6257</v>
      </c>
    </row>
    <row r="218">
      <c r="A218" t="s">
        <v>6258</v>
      </c>
      <c r="B218" t="n">
        <v>0.570759342925019</v>
      </c>
      <c r="C218" t="n">
        <v>0.429323464802684</v>
      </c>
      <c r="D218" t="s">
        <v>6259</v>
      </c>
      <c r="E218" t="n">
        <v>8</v>
      </c>
      <c r="F218" t="n">
        <v>5803</v>
      </c>
      <c r="G218" t="n">
        <v>8</v>
      </c>
      <c r="H218" t="s">
        <v>6260</v>
      </c>
      <c r="I218" t="s">
        <v>6261</v>
      </c>
    </row>
    <row r="219">
      <c r="A219" t="s">
        <v>6262</v>
      </c>
      <c r="B219" t="n">
        <v>0.574245954045159</v>
      </c>
      <c r="C219" t="n">
        <v>0.425789015397041</v>
      </c>
      <c r="D219" t="s">
        <v>6263</v>
      </c>
      <c r="E219" t="n">
        <v>45</v>
      </c>
      <c r="F219" t="n">
        <v>5766</v>
      </c>
      <c r="G219" t="n">
        <v>45</v>
      </c>
      <c r="H219" t="s">
        <v>6264</v>
      </c>
      <c r="I219" t="s">
        <v>6265</v>
      </c>
    </row>
    <row r="220">
      <c r="A220" t="s">
        <v>6266</v>
      </c>
      <c r="B220" t="n">
        <v>0.575848286188732</v>
      </c>
      <c r="C220" t="n">
        <v>0.424205368441767</v>
      </c>
      <c r="D220" t="s">
        <v>6267</v>
      </c>
      <c r="E220" t="n">
        <v>19</v>
      </c>
      <c r="F220" t="n">
        <v>5792</v>
      </c>
      <c r="G220" t="n">
        <v>19</v>
      </c>
      <c r="H220" t="s">
        <v>6268</v>
      </c>
      <c r="I220" t="s">
        <v>6269</v>
      </c>
    </row>
    <row r="221">
      <c r="A221" t="s">
        <v>6270</v>
      </c>
      <c r="B221" t="n">
        <v>0.576569546177643</v>
      </c>
      <c r="C221" t="n">
        <v>0.423473178749688</v>
      </c>
      <c r="D221" t="s">
        <v>6271</v>
      </c>
      <c r="E221" t="n">
        <v>30</v>
      </c>
      <c r="F221" t="n">
        <v>5781</v>
      </c>
      <c r="G221" t="n">
        <v>30</v>
      </c>
      <c r="H221" t="s">
        <v>6272</v>
      </c>
      <c r="I221" t="s">
        <v>6273</v>
      </c>
    </row>
    <row r="222">
      <c r="A222" t="s">
        <v>6274</v>
      </c>
      <c r="B222" t="n">
        <v>0.577435284133187</v>
      </c>
      <c r="C222" t="n">
        <v>0.422652952548414</v>
      </c>
      <c r="D222" t="s">
        <v>6275</v>
      </c>
      <c r="E222" t="n">
        <v>7</v>
      </c>
      <c r="F222" t="n">
        <v>5804</v>
      </c>
      <c r="G222" t="n">
        <v>7</v>
      </c>
      <c r="H222" t="s">
        <v>6276</v>
      </c>
      <c r="I222" t="s">
        <v>6277</v>
      </c>
    </row>
    <row r="223">
      <c r="A223" t="s">
        <v>6278</v>
      </c>
      <c r="B223" t="n">
        <v>0.579583066390153</v>
      </c>
      <c r="C223" t="n">
        <v>0.420490696310568</v>
      </c>
      <c r="D223" t="s">
        <v>6279</v>
      </c>
      <c r="E223" t="n">
        <v>10</v>
      </c>
      <c r="F223" t="n">
        <v>5801</v>
      </c>
      <c r="G223" t="n">
        <v>10</v>
      </c>
      <c r="H223" t="s">
        <v>6280</v>
      </c>
      <c r="I223" t="s">
        <v>6281</v>
      </c>
    </row>
    <row r="224">
      <c r="A224" t="s">
        <v>6282</v>
      </c>
      <c r="B224" t="n">
        <v>0.579631082965486</v>
      </c>
      <c r="C224" t="n">
        <v>0.420473186564733</v>
      </c>
      <c r="D224" t="s">
        <v>6283</v>
      </c>
      <c r="E224" t="n">
        <v>5</v>
      </c>
      <c r="F224" t="n">
        <v>5806</v>
      </c>
      <c r="G224" t="n">
        <v>5</v>
      </c>
      <c r="H224" t="s">
        <v>6284</v>
      </c>
      <c r="I224" t="s">
        <v>6285</v>
      </c>
    </row>
    <row r="225">
      <c r="A225" t="s">
        <v>6286</v>
      </c>
      <c r="B225" t="n">
        <v>0.585617979602838</v>
      </c>
      <c r="C225" t="n">
        <v>0.414442079265082</v>
      </c>
      <c r="D225" t="s">
        <v>6287</v>
      </c>
      <c r="E225" t="n">
        <v>15</v>
      </c>
      <c r="F225" t="n">
        <v>5796</v>
      </c>
      <c r="G225" t="n">
        <v>15</v>
      </c>
      <c r="H225" t="s">
        <v>6288</v>
      </c>
      <c r="I225" t="s">
        <v>6289</v>
      </c>
    </row>
    <row r="226">
      <c r="A226" t="s">
        <v>6290</v>
      </c>
      <c r="B226" t="n">
        <v>0.588666882728857</v>
      </c>
      <c r="C226" t="n">
        <v>0.411427842578877</v>
      </c>
      <c r="D226" t="s">
        <v>6291</v>
      </c>
      <c r="E226" t="n">
        <v>6</v>
      </c>
      <c r="F226" t="n">
        <v>5805</v>
      </c>
      <c r="G226" t="n">
        <v>6</v>
      </c>
      <c r="H226" t="s">
        <v>6292</v>
      </c>
      <c r="I226" t="s">
        <v>6293</v>
      </c>
    </row>
    <row r="227">
      <c r="A227" t="s">
        <v>6294</v>
      </c>
      <c r="B227" t="n">
        <v>0.589059124535552</v>
      </c>
      <c r="C227" t="n">
        <v>0.411022905250929</v>
      </c>
      <c r="D227" t="s">
        <v>6295</v>
      </c>
      <c r="E227" t="n">
        <v>8</v>
      </c>
      <c r="F227" t="n">
        <v>5803</v>
      </c>
      <c r="G227" t="n">
        <v>8</v>
      </c>
      <c r="H227" t="s">
        <v>6296</v>
      </c>
      <c r="I227" t="s">
        <v>6297</v>
      </c>
    </row>
    <row r="228">
      <c r="A228" t="s">
        <v>6298</v>
      </c>
      <c r="B228" t="n">
        <v>0.589199055452479</v>
      </c>
      <c r="C228" t="n">
        <v>0.410904670369575</v>
      </c>
      <c r="D228" t="s">
        <v>6299</v>
      </c>
      <c r="E228" t="n">
        <v>5</v>
      </c>
      <c r="F228" t="n">
        <v>5806</v>
      </c>
      <c r="G228" t="n">
        <v>5</v>
      </c>
      <c r="H228" t="s">
        <v>6300</v>
      </c>
      <c r="I228" t="s">
        <v>6301</v>
      </c>
    </row>
    <row r="229">
      <c r="A229" t="s">
        <v>6302</v>
      </c>
      <c r="B229" t="n">
        <v>0.590235969467207</v>
      </c>
      <c r="C229" t="n">
        <v>0.40986769366703</v>
      </c>
      <c r="D229" t="s">
        <v>6303</v>
      </c>
      <c r="E229" t="n">
        <v>5</v>
      </c>
      <c r="F229" t="n">
        <v>5806</v>
      </c>
      <c r="G229" t="n">
        <v>5</v>
      </c>
      <c r="H229" t="s">
        <v>6304</v>
      </c>
      <c r="I229" t="s">
        <v>6304</v>
      </c>
    </row>
    <row r="230">
      <c r="A230" t="s">
        <v>6305</v>
      </c>
      <c r="B230" t="n">
        <v>0.590462805220022</v>
      </c>
      <c r="C230" t="n">
        <v>0.409607110580908</v>
      </c>
      <c r="D230" t="s">
        <v>6306</v>
      </c>
      <c r="E230" t="n">
        <v>11</v>
      </c>
      <c r="F230" t="n">
        <v>5800</v>
      </c>
      <c r="G230" t="n">
        <v>11</v>
      </c>
      <c r="H230" t="s">
        <v>6307</v>
      </c>
      <c r="I230" t="s">
        <v>6308</v>
      </c>
    </row>
    <row r="231">
      <c r="A231" t="s">
        <v>6309</v>
      </c>
      <c r="B231" t="n">
        <v>0.59872540030572</v>
      </c>
      <c r="C231" t="n">
        <v>0.401351488214743</v>
      </c>
      <c r="D231" t="s">
        <v>6310</v>
      </c>
      <c r="E231" t="n">
        <v>9</v>
      </c>
      <c r="F231" t="n">
        <v>5802</v>
      </c>
      <c r="G231" t="n">
        <v>9</v>
      </c>
      <c r="H231" t="s">
        <v>6311</v>
      </c>
      <c r="I231" t="s">
        <v>6312</v>
      </c>
    </row>
    <row r="232">
      <c r="A232" t="s">
        <v>6313</v>
      </c>
      <c r="B232" t="n">
        <v>0.608159366523422</v>
      </c>
      <c r="C232" t="n">
        <v>0.391878402819191</v>
      </c>
      <c r="D232" t="s">
        <v>6314</v>
      </c>
      <c r="E232" t="n">
        <v>37</v>
      </c>
      <c r="F232" t="n">
        <v>5774</v>
      </c>
      <c r="G232" t="n">
        <v>37</v>
      </c>
      <c r="H232" t="s">
        <v>6315</v>
      </c>
      <c r="I232" t="s">
        <v>6316</v>
      </c>
    </row>
    <row r="233">
      <c r="A233" t="s">
        <v>6317</v>
      </c>
      <c r="B233" t="n">
        <v>0.609693752516462</v>
      </c>
      <c r="C233" t="n">
        <v>0.390392762965921</v>
      </c>
      <c r="D233" t="s">
        <v>6318</v>
      </c>
      <c r="E233" t="n">
        <v>7</v>
      </c>
      <c r="F233" t="n">
        <v>5804</v>
      </c>
      <c r="G233" t="n">
        <v>7</v>
      </c>
      <c r="H233" t="s">
        <v>6319</v>
      </c>
      <c r="I233" t="s">
        <v>6320</v>
      </c>
    </row>
    <row r="234">
      <c r="A234" t="s">
        <v>6321</v>
      </c>
      <c r="B234" t="n">
        <v>0.610305008785863</v>
      </c>
      <c r="C234" t="n">
        <v>0.389726543505573</v>
      </c>
      <c r="D234" t="s">
        <v>6322</v>
      </c>
      <c r="E234" t="n">
        <v>53</v>
      </c>
      <c r="F234" t="n">
        <v>5758</v>
      </c>
      <c r="G234" t="n">
        <v>53</v>
      </c>
      <c r="H234" t="s">
        <v>6323</v>
      </c>
      <c r="I234" t="s">
        <v>6324</v>
      </c>
    </row>
    <row r="235">
      <c r="A235" t="s">
        <v>6325</v>
      </c>
      <c r="B235" t="n">
        <v>0.62466625907786</v>
      </c>
      <c r="C235" t="n">
        <v>0.375434900541999</v>
      </c>
      <c r="D235" t="s">
        <v>6326</v>
      </c>
      <c r="E235" t="n">
        <v>5</v>
      </c>
      <c r="F235" t="n">
        <v>5806</v>
      </c>
      <c r="G235" t="n">
        <v>5</v>
      </c>
      <c r="H235" t="s">
        <v>6327</v>
      </c>
      <c r="I235" t="s">
        <v>6328</v>
      </c>
    </row>
    <row r="236">
      <c r="A236" t="s">
        <v>6329</v>
      </c>
      <c r="B236" t="n">
        <v>0.625456860921696</v>
      </c>
      <c r="C236" t="n">
        <v>0.374618514076848</v>
      </c>
      <c r="D236" t="s">
        <v>6330</v>
      </c>
      <c r="E236" t="n">
        <v>9</v>
      </c>
      <c r="F236" t="n">
        <v>5802</v>
      </c>
      <c r="G236" t="n">
        <v>9</v>
      </c>
      <c r="H236" t="s">
        <v>6331</v>
      </c>
      <c r="I236" t="s">
        <v>6332</v>
      </c>
    </row>
    <row r="237">
      <c r="A237" t="s">
        <v>6333</v>
      </c>
      <c r="B237" t="n">
        <v>0.629695332993961</v>
      </c>
      <c r="C237" t="n">
        <v>0.370389808998046</v>
      </c>
      <c r="D237" t="s">
        <v>6334</v>
      </c>
      <c r="E237" t="n">
        <v>7</v>
      </c>
      <c r="F237" t="n">
        <v>5804</v>
      </c>
      <c r="G237" t="n">
        <v>7</v>
      </c>
      <c r="H237" t="s">
        <v>6335</v>
      </c>
      <c r="I237" t="s">
        <v>6336</v>
      </c>
    </row>
    <row r="238">
      <c r="A238" t="s">
        <v>6337</v>
      </c>
      <c r="B238" t="n">
        <v>0.630205827840101</v>
      </c>
      <c r="C238" t="n">
        <v>0.369836062657279</v>
      </c>
      <c r="D238" t="s">
        <v>6338</v>
      </c>
      <c r="E238" t="n">
        <v>29</v>
      </c>
      <c r="F238" t="n">
        <v>5782</v>
      </c>
      <c r="G238" t="n">
        <v>29</v>
      </c>
      <c r="H238" t="s">
        <v>6339</v>
      </c>
      <c r="I238" t="s">
        <v>6340</v>
      </c>
    </row>
    <row r="239">
      <c r="A239" t="s">
        <v>6341</v>
      </c>
      <c r="B239" t="n">
        <v>0.63470733298311</v>
      </c>
      <c r="C239" t="n">
        <v>0.365377427575942</v>
      </c>
      <c r="D239" t="s">
        <v>6342</v>
      </c>
      <c r="E239" t="n">
        <v>7</v>
      </c>
      <c r="F239" t="n">
        <v>5804</v>
      </c>
      <c r="G239" t="n">
        <v>7</v>
      </c>
      <c r="H239" t="s">
        <v>6343</v>
      </c>
      <c r="I239" t="s">
        <v>6344</v>
      </c>
    </row>
    <row r="240">
      <c r="A240" t="s">
        <v>6345</v>
      </c>
      <c r="B240" t="n">
        <v>0.636140680729319</v>
      </c>
      <c r="C240" t="n">
        <v>0.363959460440298</v>
      </c>
      <c r="D240" t="s">
        <v>6346</v>
      </c>
      <c r="E240" t="n">
        <v>5</v>
      </c>
      <c r="F240" t="n">
        <v>5806</v>
      </c>
      <c r="G240" t="n">
        <v>5</v>
      </c>
      <c r="H240" t="s">
        <v>6347</v>
      </c>
      <c r="I240" t="s">
        <v>6348</v>
      </c>
    </row>
    <row r="241">
      <c r="A241" t="s">
        <v>6349</v>
      </c>
      <c r="B241" t="n">
        <v>0.638722658348783</v>
      </c>
      <c r="C241" t="n">
        <v>0.361325035395701</v>
      </c>
      <c r="D241" t="s">
        <v>6350</v>
      </c>
      <c r="E241" t="n">
        <v>22</v>
      </c>
      <c r="F241" t="n">
        <v>5789</v>
      </c>
      <c r="G241" t="n">
        <v>22</v>
      </c>
      <c r="H241" t="s">
        <v>6351</v>
      </c>
      <c r="I241" t="s">
        <v>6352</v>
      </c>
    </row>
    <row r="242">
      <c r="A242" t="s">
        <v>6353</v>
      </c>
      <c r="B242" t="n">
        <v>0.643402514777037</v>
      </c>
      <c r="C242" t="n">
        <v>0.356648561555622</v>
      </c>
      <c r="D242" t="s">
        <v>6354</v>
      </c>
      <c r="E242" t="n">
        <v>19</v>
      </c>
      <c r="F242" t="n">
        <v>5792</v>
      </c>
      <c r="G242" t="n">
        <v>19</v>
      </c>
      <c r="H242" t="s">
        <v>6355</v>
      </c>
      <c r="I242" t="s">
        <v>6356</v>
      </c>
    </row>
    <row r="243">
      <c r="A243" t="s">
        <v>6357</v>
      </c>
      <c r="B243" t="n">
        <v>0.646305140773438</v>
      </c>
      <c r="C243" t="n">
        <v>0.353794020123795</v>
      </c>
      <c r="D243" t="s">
        <v>6358</v>
      </c>
      <c r="E243" t="n">
        <v>5</v>
      </c>
      <c r="F243" t="n">
        <v>5806</v>
      </c>
      <c r="G243" t="n">
        <v>5</v>
      </c>
      <c r="H243" t="s">
        <v>6359</v>
      </c>
      <c r="I243" t="s">
        <v>6360</v>
      </c>
    </row>
    <row r="244">
      <c r="A244" t="s">
        <v>6361</v>
      </c>
      <c r="B244" t="n">
        <v>0.648047874595208</v>
      </c>
      <c r="C244" t="n">
        <v>0.351973142703703</v>
      </c>
      <c r="D244" t="s">
        <v>6362</v>
      </c>
      <c r="E244" t="n">
        <v>113</v>
      </c>
      <c r="F244" t="n">
        <v>5698</v>
      </c>
      <c r="G244" t="n">
        <v>113</v>
      </c>
      <c r="H244" t="s">
        <v>6363</v>
      </c>
      <c r="I244" t="s">
        <v>6364</v>
      </c>
    </row>
    <row r="245">
      <c r="A245" t="s">
        <v>6365</v>
      </c>
      <c r="B245" t="n">
        <v>0.651959981337766</v>
      </c>
      <c r="C245" t="n">
        <v>0.348109756695811</v>
      </c>
      <c r="D245" t="s">
        <v>6366</v>
      </c>
      <c r="E245" t="n">
        <v>10</v>
      </c>
      <c r="F245" t="n">
        <v>5801</v>
      </c>
      <c r="G245" t="n">
        <v>10</v>
      </c>
      <c r="H245" t="s">
        <v>6367</v>
      </c>
      <c r="I245" t="s">
        <v>6368</v>
      </c>
    </row>
    <row r="246">
      <c r="A246" t="s">
        <v>6369</v>
      </c>
      <c r="B246" t="n">
        <v>0.652500775071171</v>
      </c>
      <c r="C246" t="n">
        <v>0.347527120430401</v>
      </c>
      <c r="D246" t="s">
        <v>6370</v>
      </c>
      <c r="E246" t="n">
        <v>63</v>
      </c>
      <c r="F246" t="n">
        <v>5748</v>
      </c>
      <c r="G246" t="n">
        <v>63</v>
      </c>
      <c r="H246" t="s">
        <v>6371</v>
      </c>
      <c r="I246" t="s">
        <v>6372</v>
      </c>
    </row>
    <row r="247">
      <c r="A247" t="s">
        <v>6373</v>
      </c>
      <c r="B247" t="n">
        <v>0.65773888618506</v>
      </c>
      <c r="C247" t="n">
        <v>0.342359083407803</v>
      </c>
      <c r="D247" t="s">
        <v>6374</v>
      </c>
      <c r="E247" t="n">
        <v>5</v>
      </c>
      <c r="F247" t="n">
        <v>5806</v>
      </c>
      <c r="G247" t="n">
        <v>5</v>
      </c>
      <c r="H247" t="s">
        <v>6375</v>
      </c>
      <c r="I247" t="s">
        <v>6376</v>
      </c>
    </row>
    <row r="248">
      <c r="A248" t="s">
        <v>6377</v>
      </c>
      <c r="B248" t="n">
        <v>0.659505859079986</v>
      </c>
      <c r="C248" t="n">
        <v>0.340567043731325</v>
      </c>
      <c r="D248" t="s">
        <v>6378</v>
      </c>
      <c r="E248" t="n">
        <v>9</v>
      </c>
      <c r="F248" t="n">
        <v>5802</v>
      </c>
      <c r="G248" t="n">
        <v>9</v>
      </c>
      <c r="H248" t="s">
        <v>6379</v>
      </c>
      <c r="I248" t="s">
        <v>6380</v>
      </c>
    </row>
    <row r="249">
      <c r="A249" t="s">
        <v>6381</v>
      </c>
      <c r="B249" t="n">
        <v>0.661258676906818</v>
      </c>
      <c r="C249" t="n">
        <v>0.338838906898191</v>
      </c>
      <c r="D249" t="s">
        <v>6382</v>
      </c>
      <c r="E249" t="n">
        <v>5</v>
      </c>
      <c r="F249" t="n">
        <v>5806</v>
      </c>
      <c r="G249" t="n">
        <v>5</v>
      </c>
      <c r="H249" t="s">
        <v>6383</v>
      </c>
      <c r="I249" t="s">
        <v>6384</v>
      </c>
    </row>
    <row r="250">
      <c r="A250" t="s">
        <v>6385</v>
      </c>
      <c r="B250" t="n">
        <v>0.661802282549131</v>
      </c>
      <c r="C250" t="n">
        <v>0.338280153273371</v>
      </c>
      <c r="D250" t="s">
        <v>6386</v>
      </c>
      <c r="E250" t="n">
        <v>7</v>
      </c>
      <c r="F250" t="n">
        <v>5804</v>
      </c>
      <c r="G250" t="n">
        <v>7</v>
      </c>
      <c r="H250" t="s">
        <v>6387</v>
      </c>
      <c r="I250" t="s">
        <v>6388</v>
      </c>
    </row>
    <row r="251">
      <c r="A251" t="s">
        <v>6389</v>
      </c>
      <c r="B251" t="n">
        <v>0.663212728243871</v>
      </c>
      <c r="C251" t="n">
        <v>0.336843533028347</v>
      </c>
      <c r="D251" t="s">
        <v>6390</v>
      </c>
      <c r="E251" t="n">
        <v>15</v>
      </c>
      <c r="F251" t="n">
        <v>5796</v>
      </c>
      <c r="G251" t="n">
        <v>15</v>
      </c>
      <c r="H251" t="s">
        <v>6391</v>
      </c>
      <c r="I251" t="s">
        <v>6392</v>
      </c>
    </row>
    <row r="252">
      <c r="A252" t="s">
        <v>6393</v>
      </c>
      <c r="B252" t="n">
        <v>0.663243044121426</v>
      </c>
      <c r="C252" t="n">
        <v>0.336845842338945</v>
      </c>
      <c r="D252" t="s">
        <v>6394</v>
      </c>
      <c r="E252" t="n">
        <v>6</v>
      </c>
      <c r="F252" t="n">
        <v>5805</v>
      </c>
      <c r="G252" t="n">
        <v>6</v>
      </c>
      <c r="H252" t="s">
        <v>6395</v>
      </c>
      <c r="I252" t="s">
        <v>6396</v>
      </c>
    </row>
    <row r="253">
      <c r="A253" t="s">
        <v>6397</v>
      </c>
      <c r="B253" t="n">
        <v>0.665221759311958</v>
      </c>
      <c r="C253" t="n">
        <v>0.334810378798579</v>
      </c>
      <c r="D253" t="s">
        <v>6398</v>
      </c>
      <c r="E253" t="n">
        <v>46</v>
      </c>
      <c r="F253" t="n">
        <v>5765</v>
      </c>
      <c r="G253" t="n">
        <v>46</v>
      </c>
      <c r="H253" t="s">
        <v>6399</v>
      </c>
      <c r="I253" t="s">
        <v>6400</v>
      </c>
    </row>
    <row r="254">
      <c r="A254" t="s">
        <v>6401</v>
      </c>
      <c r="B254" t="n">
        <v>0.668294367700399</v>
      </c>
      <c r="C254" t="n">
        <v>0.331793992178719</v>
      </c>
      <c r="D254" t="s">
        <v>6402</v>
      </c>
      <c r="E254" t="n">
        <v>6</v>
      </c>
      <c r="F254" t="n">
        <v>5805</v>
      </c>
      <c r="G254" t="n">
        <v>6</v>
      </c>
      <c r="H254" t="s">
        <v>6403</v>
      </c>
      <c r="I254" t="s">
        <v>6404</v>
      </c>
    </row>
    <row r="255">
      <c r="A255" t="s">
        <v>6405</v>
      </c>
      <c r="B255" t="n">
        <v>0.669996207894775</v>
      </c>
      <c r="C255" t="n">
        <v>0.330100379115766</v>
      </c>
      <c r="D255" t="s">
        <v>6406</v>
      </c>
      <c r="E255" t="n">
        <v>5</v>
      </c>
      <c r="F255" t="n">
        <v>5806</v>
      </c>
      <c r="G255" t="n">
        <v>5</v>
      </c>
      <c r="H255" t="s">
        <v>6407</v>
      </c>
      <c r="I255" t="s">
        <v>6408</v>
      </c>
    </row>
    <row r="256">
      <c r="A256" t="s">
        <v>6409</v>
      </c>
      <c r="B256" t="n">
        <v>0.671641813735308</v>
      </c>
      <c r="C256" t="n">
        <v>0.328434410374862</v>
      </c>
      <c r="D256" t="s">
        <v>6410</v>
      </c>
      <c r="E256" t="n">
        <v>8</v>
      </c>
      <c r="F256" t="n">
        <v>5803</v>
      </c>
      <c r="G256" t="n">
        <v>8</v>
      </c>
      <c r="H256" t="s">
        <v>6411</v>
      </c>
      <c r="I256" t="s">
        <v>6412</v>
      </c>
    </row>
    <row r="257">
      <c r="A257" t="s">
        <v>6413</v>
      </c>
      <c r="B257" t="n">
        <v>0.67267338613759</v>
      </c>
      <c r="C257" t="n">
        <v>0.327391551633297</v>
      </c>
      <c r="D257" t="s">
        <v>6414</v>
      </c>
      <c r="E257" t="n">
        <v>11</v>
      </c>
      <c r="F257" t="n">
        <v>5800</v>
      </c>
      <c r="G257" t="n">
        <v>11</v>
      </c>
      <c r="H257" t="s">
        <v>6415</v>
      </c>
      <c r="I257" t="s">
        <v>6416</v>
      </c>
    </row>
    <row r="258">
      <c r="A258" t="s">
        <v>6417</v>
      </c>
      <c r="B258" t="n">
        <v>0.674408770047002</v>
      </c>
      <c r="C258" t="n">
        <v>0.325659184315521</v>
      </c>
      <c r="D258" t="s">
        <v>6418</v>
      </c>
      <c r="E258" t="n">
        <v>10</v>
      </c>
      <c r="F258" t="n">
        <v>5801</v>
      </c>
      <c r="G258" t="n">
        <v>10</v>
      </c>
      <c r="H258" t="s">
        <v>6419</v>
      </c>
      <c r="I258" t="s">
        <v>6420</v>
      </c>
    </row>
    <row r="259">
      <c r="A259" t="s">
        <v>6421</v>
      </c>
      <c r="B259" t="n">
        <v>0.678474627072168</v>
      </c>
      <c r="C259" t="n">
        <v>0.321547700573939</v>
      </c>
      <c r="D259" t="s">
        <v>6422</v>
      </c>
      <c r="E259" t="n">
        <v>93</v>
      </c>
      <c r="F259" t="n">
        <v>5718</v>
      </c>
      <c r="G259" t="n">
        <v>95</v>
      </c>
      <c r="H259" t="s">
        <v>6423</v>
      </c>
      <c r="I259" t="s">
        <v>6424</v>
      </c>
    </row>
    <row r="260">
      <c r="A260" t="s">
        <v>6425</v>
      </c>
      <c r="B260" t="n">
        <v>0.680811404721582</v>
      </c>
      <c r="C260" t="n">
        <v>0.319263935455239</v>
      </c>
      <c r="D260" t="s">
        <v>6426</v>
      </c>
      <c r="E260" t="n">
        <v>8</v>
      </c>
      <c r="F260" t="n">
        <v>5803</v>
      </c>
      <c r="G260" t="n">
        <v>8</v>
      </c>
      <c r="H260" t="s">
        <v>6427</v>
      </c>
      <c r="I260" t="s">
        <v>6428</v>
      </c>
    </row>
    <row r="261">
      <c r="A261" t="s">
        <v>6429</v>
      </c>
      <c r="B261" t="n">
        <v>0.683973492394519</v>
      </c>
      <c r="C261" t="n">
        <v>0.31612138288201</v>
      </c>
      <c r="D261" t="s">
        <v>6430</v>
      </c>
      <c r="E261" t="n">
        <v>5</v>
      </c>
      <c r="F261" t="n">
        <v>5806</v>
      </c>
      <c r="G261" t="n">
        <v>5</v>
      </c>
      <c r="H261" t="s">
        <v>6431</v>
      </c>
      <c r="I261" t="s">
        <v>6432</v>
      </c>
    </row>
    <row r="262">
      <c r="A262" t="s">
        <v>6433</v>
      </c>
      <c r="B262" t="n">
        <v>0.684868089557383</v>
      </c>
      <c r="C262" t="n">
        <v>0.315165104023938</v>
      </c>
      <c r="D262" t="s">
        <v>6434</v>
      </c>
      <c r="E262" t="n">
        <v>41</v>
      </c>
      <c r="F262" t="n">
        <v>5770</v>
      </c>
      <c r="G262" t="n">
        <v>41</v>
      </c>
      <c r="H262" t="s">
        <v>6435</v>
      </c>
      <c r="I262" t="s">
        <v>6436</v>
      </c>
    </row>
    <row r="263">
      <c r="A263" t="s">
        <v>6437</v>
      </c>
      <c r="B263" t="n">
        <v>0.689218418778302</v>
      </c>
      <c r="C263" t="n">
        <v>0.310851813275419</v>
      </c>
      <c r="D263" t="s">
        <v>6438</v>
      </c>
      <c r="E263" t="n">
        <v>9</v>
      </c>
      <c r="F263" t="n">
        <v>5802</v>
      </c>
      <c r="G263" t="n">
        <v>9</v>
      </c>
      <c r="H263" t="s">
        <v>6439</v>
      </c>
      <c r="I263" t="s">
        <v>6440</v>
      </c>
    </row>
    <row r="264">
      <c r="A264" t="s">
        <v>6441</v>
      </c>
      <c r="B264" t="n">
        <v>0.698223491334581</v>
      </c>
      <c r="C264" t="n">
        <v>0.301811741168878</v>
      </c>
      <c r="D264" t="s">
        <v>6442</v>
      </c>
      <c r="E264" t="n">
        <v>35</v>
      </c>
      <c r="F264" t="n">
        <v>5776</v>
      </c>
      <c r="G264" t="n">
        <v>35</v>
      </c>
      <c r="H264" t="s">
        <v>6443</v>
      </c>
      <c r="I264" t="s">
        <v>6444</v>
      </c>
    </row>
    <row r="265">
      <c r="A265" t="s">
        <v>6445</v>
      </c>
      <c r="B265" t="n">
        <v>0.699922025524526</v>
      </c>
      <c r="C265" t="n">
        <v>0.300170717483757</v>
      </c>
      <c r="D265" t="s">
        <v>6446</v>
      </c>
      <c r="E265" t="n">
        <v>5</v>
      </c>
      <c r="F265" t="n">
        <v>5806</v>
      </c>
      <c r="G265" t="n">
        <v>5</v>
      </c>
      <c r="H265" t="s">
        <v>6447</v>
      </c>
      <c r="I265" t="s">
        <v>6448</v>
      </c>
    </row>
    <row r="266">
      <c r="A266" t="s">
        <v>6449</v>
      </c>
      <c r="B266" t="n">
        <v>0.706453518147104</v>
      </c>
      <c r="C266" t="n">
        <v>0.293611430548425</v>
      </c>
      <c r="D266" t="s">
        <v>6450</v>
      </c>
      <c r="E266" t="n">
        <v>10</v>
      </c>
      <c r="F266" t="n">
        <v>5801</v>
      </c>
      <c r="G266" t="n">
        <v>10</v>
      </c>
      <c r="H266" t="s">
        <v>6451</v>
      </c>
      <c r="I266" t="s">
        <v>6452</v>
      </c>
    </row>
    <row r="267">
      <c r="A267" t="s">
        <v>6453</v>
      </c>
      <c r="B267" t="n">
        <v>0.707668658690217</v>
      </c>
      <c r="C267" t="n">
        <v>0.292376115748521</v>
      </c>
      <c r="D267" t="s">
        <v>6454</v>
      </c>
      <c r="E267" t="n">
        <v>21</v>
      </c>
      <c r="F267" t="n">
        <v>5790</v>
      </c>
      <c r="G267" t="n">
        <v>21</v>
      </c>
      <c r="H267" t="s">
        <v>6455</v>
      </c>
      <c r="I267" t="s">
        <v>6456</v>
      </c>
    </row>
    <row r="268">
      <c r="A268" t="s">
        <v>6457</v>
      </c>
      <c r="B268" t="n">
        <v>0.711259052584418</v>
      </c>
      <c r="C268" t="n">
        <v>0.288812992818998</v>
      </c>
      <c r="D268" t="s">
        <v>6458</v>
      </c>
      <c r="E268" t="n">
        <v>8</v>
      </c>
      <c r="F268" t="n">
        <v>5803</v>
      </c>
      <c r="G268" t="n">
        <v>8</v>
      </c>
      <c r="H268" t="s">
        <v>6459</v>
      </c>
      <c r="I268" t="s">
        <v>6460</v>
      </c>
    </row>
    <row r="269">
      <c r="A269" t="s">
        <v>6461</v>
      </c>
      <c r="B269" t="n">
        <v>0.7191226674839</v>
      </c>
      <c r="C269" t="n">
        <v>0.2809114043029</v>
      </c>
      <c r="D269" t="s">
        <v>6462</v>
      </c>
      <c r="E269" t="n">
        <v>35</v>
      </c>
      <c r="F269" t="n">
        <v>5776</v>
      </c>
      <c r="G269" t="n">
        <v>35</v>
      </c>
      <c r="H269" t="s">
        <v>6463</v>
      </c>
      <c r="I269" t="s">
        <v>6464</v>
      </c>
    </row>
    <row r="270">
      <c r="A270" t="s">
        <v>6465</v>
      </c>
      <c r="B270" t="n">
        <v>0.720382302543394</v>
      </c>
      <c r="C270" t="n">
        <v>0.279666404173264</v>
      </c>
      <c r="D270" t="s">
        <v>6466</v>
      </c>
      <c r="E270" t="n">
        <v>17</v>
      </c>
      <c r="F270" t="n">
        <v>5794</v>
      </c>
      <c r="G270" t="n">
        <v>17</v>
      </c>
      <c r="H270" t="s">
        <v>6467</v>
      </c>
      <c r="I270" t="s">
        <v>6468</v>
      </c>
    </row>
    <row r="271">
      <c r="A271" t="s">
        <v>6469</v>
      </c>
      <c r="B271" t="n">
        <v>0.72089913052068</v>
      </c>
      <c r="C271" t="n">
        <v>0.279190509975828</v>
      </c>
      <c r="D271" t="s">
        <v>6470</v>
      </c>
      <c r="E271" t="n">
        <v>5</v>
      </c>
      <c r="F271" t="n">
        <v>5806</v>
      </c>
      <c r="G271" t="n">
        <v>5</v>
      </c>
      <c r="H271" t="s">
        <v>6471</v>
      </c>
      <c r="I271" t="s">
        <v>6472</v>
      </c>
    </row>
    <row r="272">
      <c r="A272" t="s">
        <v>6473</v>
      </c>
      <c r="B272" t="n">
        <v>0.721692572889458</v>
      </c>
      <c r="C272" t="n">
        <v>0.278337042989628</v>
      </c>
      <c r="D272" t="s">
        <v>6474</v>
      </c>
      <c r="E272" t="n">
        <v>46</v>
      </c>
      <c r="F272" t="n">
        <v>5765</v>
      </c>
      <c r="G272" t="n">
        <v>46</v>
      </c>
      <c r="H272" t="s">
        <v>6475</v>
      </c>
      <c r="I272" t="s">
        <v>6476</v>
      </c>
    </row>
    <row r="273">
      <c r="A273" t="s">
        <v>6477</v>
      </c>
      <c r="B273" t="n">
        <v>0.723671023083318</v>
      </c>
      <c r="C273" t="n">
        <v>0.276418181593163</v>
      </c>
      <c r="D273" t="s">
        <v>6478</v>
      </c>
      <c r="E273" t="n">
        <v>5</v>
      </c>
      <c r="F273" t="n">
        <v>5806</v>
      </c>
      <c r="G273" t="n">
        <v>5</v>
      </c>
      <c r="H273" t="s">
        <v>6479</v>
      </c>
      <c r="I273" t="s">
        <v>6480</v>
      </c>
    </row>
    <row r="274">
      <c r="A274" t="s">
        <v>6481</v>
      </c>
      <c r="B274" t="n">
        <v>0.727670552388885</v>
      </c>
      <c r="C274" t="n">
        <v>0.272418012641294</v>
      </c>
      <c r="D274" t="s">
        <v>6482</v>
      </c>
      <c r="E274" t="n">
        <v>5</v>
      </c>
      <c r="F274" t="n">
        <v>5806</v>
      </c>
      <c r="G274" t="n">
        <v>5</v>
      </c>
      <c r="H274" t="s">
        <v>6483</v>
      </c>
      <c r="I274" t="s">
        <v>6484</v>
      </c>
    </row>
    <row r="275">
      <c r="A275" t="s">
        <v>6485</v>
      </c>
      <c r="B275" t="n">
        <v>0.729752709532418</v>
      </c>
      <c r="C275" t="n">
        <v>0.270295185986037</v>
      </c>
      <c r="D275" t="s">
        <v>6486</v>
      </c>
      <c r="E275" t="n">
        <v>17</v>
      </c>
      <c r="F275" t="n">
        <v>5794</v>
      </c>
      <c r="G275" t="n">
        <v>17</v>
      </c>
      <c r="H275" t="s">
        <v>6487</v>
      </c>
      <c r="I275" t="s">
        <v>6488</v>
      </c>
    </row>
    <row r="276">
      <c r="A276" t="s">
        <v>6489</v>
      </c>
      <c r="B276" t="n">
        <v>0.732644577091288</v>
      </c>
      <c r="C276" t="n">
        <v>0.267374559685087</v>
      </c>
      <c r="D276" t="s">
        <v>6490</v>
      </c>
      <c r="E276" t="n">
        <v>107</v>
      </c>
      <c r="F276" t="n">
        <v>5704</v>
      </c>
      <c r="G276" t="n">
        <v>107</v>
      </c>
      <c r="H276" t="s">
        <v>6491</v>
      </c>
      <c r="I276" t="s">
        <v>6492</v>
      </c>
    </row>
    <row r="277">
      <c r="A277" t="s">
        <v>6493</v>
      </c>
      <c r="B277" t="n">
        <v>0.734726790781695</v>
      </c>
      <c r="C277" t="n">
        <v>0.26531089207062</v>
      </c>
      <c r="D277" t="s">
        <v>6494</v>
      </c>
      <c r="E277" t="n">
        <v>27</v>
      </c>
      <c r="F277" t="n">
        <v>5784</v>
      </c>
      <c r="G277" t="n">
        <v>27</v>
      </c>
      <c r="H277" t="s">
        <v>6495</v>
      </c>
      <c r="I277" t="s">
        <v>6496</v>
      </c>
    </row>
    <row r="278">
      <c r="A278" t="s">
        <v>6497</v>
      </c>
      <c r="B278" t="n">
        <v>0.742377263862996</v>
      </c>
      <c r="C278" t="n">
        <v>0.257676169239587</v>
      </c>
      <c r="D278" t="s">
        <v>6498</v>
      </c>
      <c r="E278" t="n">
        <v>13</v>
      </c>
      <c r="F278" t="n">
        <v>5798</v>
      </c>
      <c r="G278" t="n">
        <v>13</v>
      </c>
      <c r="H278" t="s">
        <v>6499</v>
      </c>
      <c r="I278" t="s">
        <v>6500</v>
      </c>
    </row>
    <row r="279">
      <c r="A279" t="s">
        <v>6501</v>
      </c>
      <c r="B279" t="n">
        <v>0.747666719753505</v>
      </c>
      <c r="C279" t="n">
        <v>0.25240527544197</v>
      </c>
      <c r="D279" t="s">
        <v>6502</v>
      </c>
      <c r="E279" t="n">
        <v>7</v>
      </c>
      <c r="F279" t="n">
        <v>5804</v>
      </c>
      <c r="G279" t="n">
        <v>7</v>
      </c>
      <c r="H279" t="s">
        <v>6503</v>
      </c>
      <c r="I279" t="s">
        <v>6504</v>
      </c>
    </row>
    <row r="280">
      <c r="A280" t="s">
        <v>6505</v>
      </c>
      <c r="B280" t="n">
        <v>0.74901866369747</v>
      </c>
      <c r="C280" t="n">
        <v>0.251044660567898</v>
      </c>
      <c r="D280" t="s">
        <v>6506</v>
      </c>
      <c r="E280" t="n">
        <v>9</v>
      </c>
      <c r="F280" t="n">
        <v>5802</v>
      </c>
      <c r="G280" t="n">
        <v>9</v>
      </c>
      <c r="H280" t="s">
        <v>6507</v>
      </c>
      <c r="I280" t="s">
        <v>6508</v>
      </c>
    </row>
    <row r="281">
      <c r="A281" t="s">
        <v>6509</v>
      </c>
      <c r="B281" t="n">
        <v>0.754181563752207</v>
      </c>
      <c r="C281" t="n">
        <v>0.245852243597507</v>
      </c>
      <c r="D281" t="s">
        <v>6510</v>
      </c>
      <c r="E281" t="n">
        <v>31</v>
      </c>
      <c r="F281" t="n">
        <v>5780</v>
      </c>
      <c r="G281" t="n">
        <v>31</v>
      </c>
      <c r="H281" t="s">
        <v>6511</v>
      </c>
      <c r="I281" t="s">
        <v>6512</v>
      </c>
    </row>
    <row r="282">
      <c r="A282" t="s">
        <v>6513</v>
      </c>
      <c r="B282" t="n">
        <v>0.754661983295719</v>
      </c>
      <c r="C282" t="n">
        <v>0.245383567027718</v>
      </c>
      <c r="D282" t="s">
        <v>6514</v>
      </c>
      <c r="E282" t="n">
        <v>17</v>
      </c>
      <c r="F282" t="n">
        <v>5794</v>
      </c>
      <c r="G282" t="n">
        <v>17</v>
      </c>
      <c r="H282" t="s">
        <v>5093</v>
      </c>
      <c r="I282" t="s">
        <v>5094</v>
      </c>
    </row>
    <row r="283">
      <c r="A283" t="s">
        <v>6515</v>
      </c>
      <c r="B283" t="n">
        <v>0.755699080454677</v>
      </c>
      <c r="C283" t="n">
        <v>0.244341823369479</v>
      </c>
      <c r="D283" t="s">
        <v>6516</v>
      </c>
      <c r="E283" t="n">
        <v>21</v>
      </c>
      <c r="F283" t="n">
        <v>5790</v>
      </c>
      <c r="G283" t="n">
        <v>21</v>
      </c>
      <c r="H283" t="s">
        <v>6517</v>
      </c>
      <c r="I283" t="s">
        <v>6518</v>
      </c>
    </row>
    <row r="284">
      <c r="A284" t="s">
        <v>6519</v>
      </c>
      <c r="B284" t="n">
        <v>0.756312194674062</v>
      </c>
      <c r="C284" t="n">
        <v>0.243728653744614</v>
      </c>
      <c r="D284" t="s">
        <v>6520</v>
      </c>
      <c r="E284" t="n">
        <v>21</v>
      </c>
      <c r="F284" t="n">
        <v>5790</v>
      </c>
      <c r="G284" t="n">
        <v>21</v>
      </c>
      <c r="H284" t="s">
        <v>6521</v>
      </c>
      <c r="I284" t="s">
        <v>6522</v>
      </c>
    </row>
    <row r="285">
      <c r="A285" t="s">
        <v>6523</v>
      </c>
      <c r="B285" t="n">
        <v>0.757566679806097</v>
      </c>
      <c r="C285" t="n">
        <v>0.242476137758989</v>
      </c>
      <c r="D285" t="s">
        <v>6524</v>
      </c>
      <c r="E285" t="n">
        <v>19</v>
      </c>
      <c r="F285" t="n">
        <v>5792</v>
      </c>
      <c r="G285" t="n">
        <v>19</v>
      </c>
      <c r="H285" t="s">
        <v>6525</v>
      </c>
      <c r="I285" t="s">
        <v>6526</v>
      </c>
    </row>
    <row r="286">
      <c r="A286" t="s">
        <v>6527</v>
      </c>
      <c r="B286" t="n">
        <v>0.760545736644168</v>
      </c>
      <c r="C286" t="n">
        <v>0.239467154558819</v>
      </c>
      <c r="D286" t="s">
        <v>6528</v>
      </c>
      <c r="E286" t="n">
        <v>214</v>
      </c>
      <c r="F286" t="n">
        <v>5597</v>
      </c>
      <c r="G286" t="n">
        <v>214</v>
      </c>
      <c r="H286" t="s">
        <v>6529</v>
      </c>
      <c r="I286" t="s">
        <v>6530</v>
      </c>
    </row>
    <row r="287">
      <c r="A287" t="s">
        <v>6531</v>
      </c>
      <c r="B287" t="n">
        <v>0.763613933399216</v>
      </c>
      <c r="C287" t="n">
        <v>0.23645108890825</v>
      </c>
      <c r="D287" t="s">
        <v>6532</v>
      </c>
      <c r="E287" t="n">
        <v>8</v>
      </c>
      <c r="F287" t="n">
        <v>5803</v>
      </c>
      <c r="G287" t="n">
        <v>8</v>
      </c>
      <c r="H287" t="s">
        <v>6533</v>
      </c>
      <c r="I287" t="s">
        <v>6534</v>
      </c>
    </row>
    <row r="288">
      <c r="A288" t="s">
        <v>6535</v>
      </c>
      <c r="B288" t="n">
        <v>0.764542899225291</v>
      </c>
      <c r="C288" t="n">
        <v>0.23553915037377</v>
      </c>
      <c r="D288" t="s">
        <v>6536</v>
      </c>
      <c r="E288" t="n">
        <v>5</v>
      </c>
      <c r="F288" t="n">
        <v>5806</v>
      </c>
      <c r="G288" t="n">
        <v>5</v>
      </c>
      <c r="H288" t="s">
        <v>6537</v>
      </c>
      <c r="I288" t="s">
        <v>6538</v>
      </c>
    </row>
    <row r="289">
      <c r="A289" t="s">
        <v>6539</v>
      </c>
      <c r="B289" t="n">
        <v>0.765034865446494</v>
      </c>
      <c r="C289" t="n">
        <v>0.235047089460547</v>
      </c>
      <c r="D289" t="s">
        <v>6540</v>
      </c>
      <c r="E289" t="n">
        <v>5</v>
      </c>
      <c r="F289" t="n">
        <v>5806</v>
      </c>
      <c r="G289" t="n">
        <v>5</v>
      </c>
      <c r="H289" t="s">
        <v>6541</v>
      </c>
      <c r="I289" t="s">
        <v>6542</v>
      </c>
    </row>
    <row r="290">
      <c r="A290" t="s">
        <v>6543</v>
      </c>
      <c r="B290" t="n">
        <v>0.766900736907424</v>
      </c>
      <c r="C290" t="n">
        <v>0.233148060681546</v>
      </c>
      <c r="D290" t="s">
        <v>6544</v>
      </c>
      <c r="E290" t="n">
        <v>14</v>
      </c>
      <c r="F290" t="n">
        <v>5797</v>
      </c>
      <c r="G290" t="n">
        <v>14</v>
      </c>
      <c r="H290" t="s">
        <v>6545</v>
      </c>
      <c r="I290" t="s">
        <v>6546</v>
      </c>
    </row>
    <row r="291">
      <c r="A291" t="s">
        <v>6547</v>
      </c>
      <c r="B291" t="n">
        <v>0.767641816075173</v>
      </c>
      <c r="C291" t="n">
        <v>0.232392669108804</v>
      </c>
      <c r="D291" t="s">
        <v>6548</v>
      </c>
      <c r="E291" t="n">
        <v>28</v>
      </c>
      <c r="F291" t="n">
        <v>5783</v>
      </c>
      <c r="G291" t="n">
        <v>28</v>
      </c>
      <c r="H291" t="s">
        <v>6549</v>
      </c>
      <c r="I291" t="s">
        <v>6550</v>
      </c>
    </row>
    <row r="292">
      <c r="A292" t="s">
        <v>6551</v>
      </c>
      <c r="B292" t="n">
        <v>0.768665316474497</v>
      </c>
      <c r="C292" t="n">
        <v>0.231347164622663</v>
      </c>
      <c r="D292" t="s">
        <v>6552</v>
      </c>
      <c r="E292" t="n">
        <v>220</v>
      </c>
      <c r="F292" t="n">
        <v>5591</v>
      </c>
      <c r="G292" t="n">
        <v>221</v>
      </c>
      <c r="H292" t="s">
        <v>6553</v>
      </c>
      <c r="I292" t="s">
        <v>6554</v>
      </c>
    </row>
    <row r="293">
      <c r="A293" t="s">
        <v>6555</v>
      </c>
      <c r="B293" t="n">
        <v>0.771031729221142</v>
      </c>
      <c r="C293" t="n">
        <v>0.229014949530015</v>
      </c>
      <c r="D293" t="s">
        <v>6556</v>
      </c>
      <c r="E293" t="n">
        <v>15</v>
      </c>
      <c r="F293" t="n">
        <v>5796</v>
      </c>
      <c r="G293" t="n">
        <v>18</v>
      </c>
      <c r="H293" t="s">
        <v>6557</v>
      </c>
      <c r="I293" t="s">
        <v>6558</v>
      </c>
    </row>
    <row r="294">
      <c r="A294" t="s">
        <v>6559</v>
      </c>
      <c r="B294" t="n">
        <v>0.771188055609475</v>
      </c>
      <c r="C294" t="n">
        <v>0.228819517255261</v>
      </c>
      <c r="D294" t="s">
        <v>6560</v>
      </c>
      <c r="E294" t="n">
        <v>638</v>
      </c>
      <c r="F294" t="n">
        <v>5173</v>
      </c>
      <c r="G294" t="n">
        <v>638</v>
      </c>
      <c r="H294" t="s">
        <v>6561</v>
      </c>
      <c r="I294" t="s">
        <v>6562</v>
      </c>
    </row>
    <row r="295">
      <c r="A295" t="s">
        <v>6563</v>
      </c>
      <c r="B295" t="n">
        <v>0.774523525826121</v>
      </c>
      <c r="C295" t="n">
        <v>0.225539803665353</v>
      </c>
      <c r="D295" t="s">
        <v>6564</v>
      </c>
      <c r="E295" t="n">
        <v>8</v>
      </c>
      <c r="F295" t="n">
        <v>5803</v>
      </c>
      <c r="G295" t="n">
        <v>8</v>
      </c>
      <c r="H295" t="s">
        <v>6565</v>
      </c>
      <c r="I295" t="s">
        <v>6566</v>
      </c>
    </row>
    <row r="296">
      <c r="A296" t="s">
        <v>6567</v>
      </c>
      <c r="B296" t="n">
        <v>0.775554499910829</v>
      </c>
      <c r="C296" t="n">
        <v>0.224499380874474</v>
      </c>
      <c r="D296" t="s">
        <v>6568</v>
      </c>
      <c r="E296" t="n">
        <v>11</v>
      </c>
      <c r="F296" t="n">
        <v>5800</v>
      </c>
      <c r="G296" t="n">
        <v>11</v>
      </c>
      <c r="H296" t="s">
        <v>2969</v>
      </c>
      <c r="I296" t="s">
        <v>2970</v>
      </c>
    </row>
    <row r="297">
      <c r="A297" t="s">
        <v>6569</v>
      </c>
      <c r="B297" t="n">
        <v>0.776371066633252</v>
      </c>
      <c r="C297" t="n">
        <v>0.223638273403861</v>
      </c>
      <c r="D297" t="s">
        <v>6570</v>
      </c>
      <c r="E297" t="n">
        <v>390</v>
      </c>
      <c r="F297" t="n">
        <v>5421</v>
      </c>
      <c r="G297" t="n">
        <v>392</v>
      </c>
      <c r="H297" t="s">
        <v>6571</v>
      </c>
      <c r="I297" t="s">
        <v>6572</v>
      </c>
    </row>
    <row r="298">
      <c r="A298" t="s">
        <v>6573</v>
      </c>
      <c r="B298" t="n">
        <v>0.777516632697367</v>
      </c>
      <c r="C298" t="n">
        <v>0.222524187672616</v>
      </c>
      <c r="D298" t="s">
        <v>6574</v>
      </c>
      <c r="E298" t="n">
        <v>19</v>
      </c>
      <c r="F298" t="n">
        <v>5792</v>
      </c>
      <c r="G298" t="n">
        <v>19</v>
      </c>
      <c r="H298" t="s">
        <v>6575</v>
      </c>
      <c r="I298" t="s">
        <v>6576</v>
      </c>
    </row>
    <row r="299">
      <c r="A299" t="s">
        <v>6577</v>
      </c>
      <c r="B299" t="n">
        <v>0.779460979216454</v>
      </c>
      <c r="C299" t="n">
        <v>0.22054613074221</v>
      </c>
      <c r="D299" t="s">
        <v>6578</v>
      </c>
      <c r="E299" t="n">
        <v>703</v>
      </c>
      <c r="F299" t="n">
        <v>5108</v>
      </c>
      <c r="G299" t="n">
        <v>706</v>
      </c>
      <c r="H299" t="s">
        <v>6579</v>
      </c>
      <c r="I299" t="s">
        <v>6580</v>
      </c>
    </row>
    <row r="300">
      <c r="A300" t="s">
        <v>6581</v>
      </c>
      <c r="B300" t="n">
        <v>0.77965114336627</v>
      </c>
      <c r="C300" t="n">
        <v>0.220397909950964</v>
      </c>
      <c r="D300" t="s">
        <v>6582</v>
      </c>
      <c r="E300" t="n">
        <v>13</v>
      </c>
      <c r="F300" t="n">
        <v>5798</v>
      </c>
      <c r="G300" t="n">
        <v>13</v>
      </c>
      <c r="H300" t="s">
        <v>6583</v>
      </c>
      <c r="I300" t="s">
        <v>6584</v>
      </c>
    </row>
    <row r="301">
      <c r="A301" t="s">
        <v>6585</v>
      </c>
      <c r="B301" t="n">
        <v>0.779783651807865</v>
      </c>
      <c r="C301" t="n">
        <v>0.220233822136344</v>
      </c>
      <c r="D301" t="s">
        <v>6586</v>
      </c>
      <c r="E301" t="n">
        <v>104</v>
      </c>
      <c r="F301" t="n">
        <v>5707</v>
      </c>
      <c r="G301" t="n">
        <v>104</v>
      </c>
      <c r="H301" t="s">
        <v>6587</v>
      </c>
      <c r="I301" t="s">
        <v>6588</v>
      </c>
    </row>
    <row r="302">
      <c r="A302" t="s">
        <v>6589</v>
      </c>
      <c r="B302" t="n">
        <v>0.785211957697883</v>
      </c>
      <c r="C302" t="n">
        <v>0.214846114553561</v>
      </c>
      <c r="D302" t="s">
        <v>6590</v>
      </c>
      <c r="E302" t="n">
        <v>9</v>
      </c>
      <c r="F302" t="n">
        <v>5802</v>
      </c>
      <c r="G302" t="n">
        <v>9</v>
      </c>
      <c r="H302" t="s">
        <v>6591</v>
      </c>
      <c r="I302" t="s">
        <v>6592</v>
      </c>
    </row>
    <row r="303">
      <c r="A303" t="s">
        <v>6593</v>
      </c>
      <c r="B303" t="n">
        <v>0.785488546143307</v>
      </c>
      <c r="C303" t="n">
        <v>0.214589282903412</v>
      </c>
      <c r="D303" t="s">
        <v>6594</v>
      </c>
      <c r="E303" t="n">
        <v>5</v>
      </c>
      <c r="F303" t="n">
        <v>5806</v>
      </c>
      <c r="G303" t="n">
        <v>5</v>
      </c>
      <c r="H303" t="s">
        <v>6595</v>
      </c>
      <c r="I303" t="s">
        <v>6595</v>
      </c>
    </row>
    <row r="304">
      <c r="A304" t="s">
        <v>6596</v>
      </c>
      <c r="B304" t="n">
        <v>0.787280625807633</v>
      </c>
      <c r="C304" t="n">
        <v>0.21273189043654</v>
      </c>
      <c r="D304" t="s">
        <v>6597</v>
      </c>
      <c r="E304" t="n">
        <v>198</v>
      </c>
      <c r="F304" t="n">
        <v>5613</v>
      </c>
      <c r="G304" t="n">
        <v>198</v>
      </c>
      <c r="H304" t="s">
        <v>6598</v>
      </c>
      <c r="I304" t="s">
        <v>6599</v>
      </c>
    </row>
    <row r="305">
      <c r="A305" t="s">
        <v>6600</v>
      </c>
      <c r="B305" t="n">
        <v>0.787308728264373</v>
      </c>
      <c r="C305" t="n">
        <v>0.212718733220616</v>
      </c>
      <c r="D305" t="s">
        <v>6601</v>
      </c>
      <c r="E305" t="n">
        <v>40</v>
      </c>
      <c r="F305" t="n">
        <v>5771</v>
      </c>
      <c r="G305" t="n">
        <v>40</v>
      </c>
      <c r="H305" t="s">
        <v>6602</v>
      </c>
      <c r="I305" t="s">
        <v>6603</v>
      </c>
    </row>
    <row r="306">
      <c r="A306" t="s">
        <v>6604</v>
      </c>
      <c r="B306" t="n">
        <v>0.788202207615945</v>
      </c>
      <c r="C306" t="n">
        <v>0.211875045742167</v>
      </c>
      <c r="D306" t="s">
        <v>6605</v>
      </c>
      <c r="E306" t="n">
        <v>5</v>
      </c>
      <c r="F306" t="n">
        <v>5806</v>
      </c>
      <c r="G306" t="n">
        <v>5</v>
      </c>
      <c r="H306" t="s">
        <v>6606</v>
      </c>
      <c r="I306" t="s">
        <v>6607</v>
      </c>
    </row>
    <row r="307">
      <c r="A307" t="s">
        <v>6608</v>
      </c>
      <c r="B307" t="n">
        <v>0.789139428881008</v>
      </c>
      <c r="C307" t="n">
        <v>0.210918021231851</v>
      </c>
      <c r="D307" t="s">
        <v>6609</v>
      </c>
      <c r="E307" t="n">
        <v>9</v>
      </c>
      <c r="F307" t="n">
        <v>5802</v>
      </c>
      <c r="G307" t="n">
        <v>13</v>
      </c>
      <c r="H307" t="s">
        <v>5127</v>
      </c>
      <c r="I307" t="s">
        <v>6610</v>
      </c>
    </row>
    <row r="308">
      <c r="A308" t="s">
        <v>6611</v>
      </c>
      <c r="B308" t="n">
        <v>0.790922986789016</v>
      </c>
      <c r="C308" t="n">
        <v>0.209131248274799</v>
      </c>
      <c r="D308" t="s">
        <v>6612</v>
      </c>
      <c r="E308" t="n">
        <v>10</v>
      </c>
      <c r="F308" t="n">
        <v>5801</v>
      </c>
      <c r="G308" t="n">
        <v>10</v>
      </c>
      <c r="H308" t="s">
        <v>6613</v>
      </c>
      <c r="I308" t="s">
        <v>6614</v>
      </c>
    </row>
    <row r="309">
      <c r="A309" t="s">
        <v>6615</v>
      </c>
      <c r="B309" t="n">
        <v>0.793893140686413</v>
      </c>
      <c r="C309" t="n">
        <v>0.206160637821321</v>
      </c>
      <c r="D309" t="s">
        <v>6616</v>
      </c>
      <c r="E309" t="n">
        <v>10</v>
      </c>
      <c r="F309" t="n">
        <v>5801</v>
      </c>
      <c r="G309" t="n">
        <v>10</v>
      </c>
      <c r="H309" t="s">
        <v>6617</v>
      </c>
      <c r="I309" t="s">
        <v>6618</v>
      </c>
    </row>
    <row r="310">
      <c r="A310" t="s">
        <v>6619</v>
      </c>
      <c r="B310" t="n">
        <v>0.794645166022571</v>
      </c>
      <c r="C310" t="n">
        <v>0.205408495963331</v>
      </c>
      <c r="D310" t="s">
        <v>6620</v>
      </c>
      <c r="E310" t="n">
        <v>10</v>
      </c>
      <c r="F310" t="n">
        <v>5801</v>
      </c>
      <c r="G310" t="n">
        <v>10</v>
      </c>
      <c r="H310" t="s">
        <v>6621</v>
      </c>
      <c r="I310" t="s">
        <v>6622</v>
      </c>
    </row>
    <row r="311">
      <c r="A311" t="s">
        <v>6623</v>
      </c>
      <c r="B311" t="n">
        <v>0.799303331118783</v>
      </c>
      <c r="C311" t="n">
        <v>0.200771496016492</v>
      </c>
      <c r="D311" t="s">
        <v>6624</v>
      </c>
      <c r="E311" t="n">
        <v>5</v>
      </c>
      <c r="F311" t="n">
        <v>5806</v>
      </c>
      <c r="G311" t="n">
        <v>5</v>
      </c>
      <c r="H311" t="s">
        <v>6625</v>
      </c>
      <c r="I311" t="s">
        <v>6626</v>
      </c>
    </row>
    <row r="312">
      <c r="A312" t="s">
        <v>6627</v>
      </c>
      <c r="B312" t="n">
        <v>0.801176771583827</v>
      </c>
      <c r="C312" t="n">
        <v>0.198848682281671</v>
      </c>
      <c r="D312" t="s">
        <v>6628</v>
      </c>
      <c r="E312" t="n">
        <v>43</v>
      </c>
      <c r="F312" t="n">
        <v>5768</v>
      </c>
      <c r="G312" t="n">
        <v>43</v>
      </c>
      <c r="H312" t="s">
        <v>6629</v>
      </c>
      <c r="I312" t="s">
        <v>6630</v>
      </c>
    </row>
    <row r="313">
      <c r="A313" t="s">
        <v>6631</v>
      </c>
      <c r="B313" t="n">
        <v>0.802336899677071</v>
      </c>
      <c r="C313" t="n">
        <v>0.197691602499442</v>
      </c>
      <c r="D313" t="s">
        <v>6632</v>
      </c>
      <c r="E313" t="n">
        <v>34</v>
      </c>
      <c r="F313" t="n">
        <v>5777</v>
      </c>
      <c r="G313" t="n">
        <v>34</v>
      </c>
      <c r="H313" t="s">
        <v>6633</v>
      </c>
      <c r="I313" t="s">
        <v>6634</v>
      </c>
    </row>
    <row r="314">
      <c r="A314" t="s">
        <v>6635</v>
      </c>
      <c r="B314" t="n">
        <v>0.802861726021334</v>
      </c>
      <c r="C314" t="n">
        <v>0.197190638234046</v>
      </c>
      <c r="D314" t="s">
        <v>6636</v>
      </c>
      <c r="E314" t="n">
        <v>10</v>
      </c>
      <c r="F314" t="n">
        <v>5801</v>
      </c>
      <c r="G314" t="n">
        <v>10</v>
      </c>
      <c r="H314" t="s">
        <v>6637</v>
      </c>
      <c r="I314" t="s">
        <v>6638</v>
      </c>
    </row>
    <row r="315">
      <c r="A315" t="s">
        <v>6639</v>
      </c>
      <c r="B315" t="n">
        <v>0.812569825964899</v>
      </c>
      <c r="C315" t="n">
        <v>0.187501947613186</v>
      </c>
      <c r="D315" t="s">
        <v>6640</v>
      </c>
      <c r="E315" t="n">
        <v>5</v>
      </c>
      <c r="F315" t="n">
        <v>5806</v>
      </c>
      <c r="G315" t="n">
        <v>5</v>
      </c>
      <c r="H315" t="s">
        <v>6641</v>
      </c>
      <c r="I315" t="s">
        <v>6642</v>
      </c>
    </row>
    <row r="316">
      <c r="A316" t="s">
        <v>6643</v>
      </c>
      <c r="B316" t="n">
        <v>0.81811575570031</v>
      </c>
      <c r="C316" t="n">
        <v>0.181954690075517</v>
      </c>
      <c r="D316" t="s">
        <v>6644</v>
      </c>
      <c r="E316" t="n">
        <v>5</v>
      </c>
      <c r="F316" t="n">
        <v>5806</v>
      </c>
      <c r="G316" t="n">
        <v>5</v>
      </c>
      <c r="H316" t="s">
        <v>6645</v>
      </c>
      <c r="I316" t="s">
        <v>6646</v>
      </c>
    </row>
    <row r="317">
      <c r="A317" t="s">
        <v>6647</v>
      </c>
      <c r="B317" t="n">
        <v>0.828673576051034</v>
      </c>
      <c r="C317" t="n">
        <v>0.171388350146487</v>
      </c>
      <c r="D317" t="s">
        <v>6648</v>
      </c>
      <c r="E317" t="n">
        <v>6</v>
      </c>
      <c r="F317" t="n">
        <v>5805</v>
      </c>
      <c r="G317" t="n">
        <v>6</v>
      </c>
      <c r="H317" t="s">
        <v>6649</v>
      </c>
      <c r="I317" t="s">
        <v>6650</v>
      </c>
    </row>
    <row r="318">
      <c r="A318" t="s">
        <v>6651</v>
      </c>
      <c r="B318" t="n">
        <v>0.830961625792611</v>
      </c>
      <c r="C318" t="n">
        <v>0.169095219391571</v>
      </c>
      <c r="D318" t="s">
        <v>6652</v>
      </c>
      <c r="E318" t="n">
        <v>7</v>
      </c>
      <c r="F318" t="n">
        <v>5804</v>
      </c>
      <c r="G318" t="n">
        <v>7</v>
      </c>
      <c r="H318" t="s">
        <v>6653</v>
      </c>
      <c r="I318" t="s">
        <v>6654</v>
      </c>
    </row>
    <row r="319">
      <c r="A319" t="s">
        <v>6655</v>
      </c>
      <c r="B319" t="n">
        <v>0.832930977016239</v>
      </c>
      <c r="C319" t="n">
        <v>0.167135767674682</v>
      </c>
      <c r="D319" t="s">
        <v>6656</v>
      </c>
      <c r="E319" t="n">
        <v>5</v>
      </c>
      <c r="F319" t="n">
        <v>5806</v>
      </c>
      <c r="G319" t="n">
        <v>5</v>
      </c>
      <c r="H319" t="s">
        <v>6657</v>
      </c>
      <c r="I319" t="s">
        <v>6658</v>
      </c>
    </row>
    <row r="320">
      <c r="A320" t="s">
        <v>6659</v>
      </c>
      <c r="B320" t="n">
        <v>0.837429532509041</v>
      </c>
      <c r="C320" t="n">
        <v>0.162605065245166</v>
      </c>
      <c r="D320" t="s">
        <v>6660</v>
      </c>
      <c r="E320" t="n">
        <v>18</v>
      </c>
      <c r="F320" t="n">
        <v>5793</v>
      </c>
      <c r="G320" t="n">
        <v>18</v>
      </c>
      <c r="H320" t="s">
        <v>6661</v>
      </c>
      <c r="I320" t="s">
        <v>6662</v>
      </c>
    </row>
    <row r="321">
      <c r="A321" t="s">
        <v>6663</v>
      </c>
      <c r="B321" t="n">
        <v>0.838550311762908</v>
      </c>
      <c r="C321" t="n">
        <v>0.161465103243317</v>
      </c>
      <c r="D321" t="s">
        <v>6664</v>
      </c>
      <c r="E321" t="n">
        <v>91</v>
      </c>
      <c r="F321" t="n">
        <v>5720</v>
      </c>
      <c r="G321" t="n">
        <v>91</v>
      </c>
      <c r="H321" t="s">
        <v>6665</v>
      </c>
      <c r="I321" t="s">
        <v>6666</v>
      </c>
    </row>
    <row r="322">
      <c r="A322" t="s">
        <v>6667</v>
      </c>
      <c r="B322" t="n">
        <v>0.838578137473707</v>
      </c>
      <c r="C322" t="n">
        <v>0.16147703668921</v>
      </c>
      <c r="D322" t="s">
        <v>6668</v>
      </c>
      <c r="E322" t="n">
        <v>7</v>
      </c>
      <c r="F322" t="n">
        <v>5804</v>
      </c>
      <c r="G322" t="n">
        <v>7</v>
      </c>
      <c r="H322" t="s">
        <v>6669</v>
      </c>
      <c r="I322" t="s">
        <v>6670</v>
      </c>
    </row>
    <row r="323">
      <c r="A323" t="s">
        <v>6671</v>
      </c>
      <c r="B323" t="n">
        <v>0.839242319932169</v>
      </c>
      <c r="C323" t="n">
        <v>0.160806216104282</v>
      </c>
      <c r="D323" t="s">
        <v>6672</v>
      </c>
      <c r="E323" t="n">
        <v>9</v>
      </c>
      <c r="F323" t="n">
        <v>5802</v>
      </c>
      <c r="G323" t="n">
        <v>9</v>
      </c>
      <c r="H323" t="s">
        <v>6673</v>
      </c>
      <c r="I323" t="s">
        <v>6674</v>
      </c>
    </row>
    <row r="324">
      <c r="A324" t="s">
        <v>6675</v>
      </c>
      <c r="B324" t="n">
        <v>0.8419767801271</v>
      </c>
      <c r="C324" t="n">
        <v>0.158087590512702</v>
      </c>
      <c r="D324" t="s">
        <v>6676</v>
      </c>
      <c r="E324" t="n">
        <v>5</v>
      </c>
      <c r="F324" t="n">
        <v>5806</v>
      </c>
      <c r="G324" t="n">
        <v>5</v>
      </c>
      <c r="H324" t="s">
        <v>3273</v>
      </c>
      <c r="I324" t="s">
        <v>3274</v>
      </c>
    </row>
    <row r="325">
      <c r="A325" t="s">
        <v>6677</v>
      </c>
      <c r="B325" t="n">
        <v>0.843938844437247</v>
      </c>
      <c r="C325" t="n">
        <v>0.156119441118422</v>
      </c>
      <c r="D325" t="s">
        <v>6678</v>
      </c>
      <c r="E325" t="n">
        <v>6</v>
      </c>
      <c r="F325" t="n">
        <v>5805</v>
      </c>
      <c r="G325" t="n">
        <v>6</v>
      </c>
      <c r="H325" t="s">
        <v>6679</v>
      </c>
      <c r="I325" t="s">
        <v>6680</v>
      </c>
    </row>
    <row r="326">
      <c r="A326" t="s">
        <v>6681</v>
      </c>
      <c r="B326" t="n">
        <v>0.844733617605583</v>
      </c>
      <c r="C326" t="n">
        <v>0.155320167093256</v>
      </c>
      <c r="D326" t="s">
        <v>6682</v>
      </c>
      <c r="E326" t="n">
        <v>7</v>
      </c>
      <c r="F326" t="n">
        <v>5804</v>
      </c>
      <c r="G326" t="n">
        <v>7</v>
      </c>
      <c r="H326" t="s">
        <v>6683</v>
      </c>
      <c r="I326" t="s">
        <v>6684</v>
      </c>
    </row>
    <row r="327">
      <c r="A327" t="s">
        <v>6685</v>
      </c>
      <c r="B327" t="n">
        <v>0.844869462849017</v>
      </c>
      <c r="C327" t="n">
        <v>0.155188593242042</v>
      </c>
      <c r="D327" t="s">
        <v>6686</v>
      </c>
      <c r="E327" t="n">
        <v>6</v>
      </c>
      <c r="F327" t="n">
        <v>5805</v>
      </c>
      <c r="G327" t="n">
        <v>6</v>
      </c>
      <c r="H327" t="s">
        <v>6687</v>
      </c>
      <c r="I327" t="s">
        <v>6688</v>
      </c>
    </row>
    <row r="328">
      <c r="A328" t="s">
        <v>6689</v>
      </c>
      <c r="B328" t="n">
        <v>0.845391322347373</v>
      </c>
      <c r="C328" t="n">
        <v>0.154666604680753</v>
      </c>
      <c r="D328" t="s">
        <v>6690</v>
      </c>
      <c r="E328" t="n">
        <v>6</v>
      </c>
      <c r="F328" t="n">
        <v>5805</v>
      </c>
      <c r="G328" t="n">
        <v>6</v>
      </c>
      <c r="H328" t="s">
        <v>6691</v>
      </c>
      <c r="I328" t="s">
        <v>6692</v>
      </c>
    </row>
    <row r="329">
      <c r="A329" t="s">
        <v>6693</v>
      </c>
      <c r="B329" t="n">
        <v>0.846625128256272</v>
      </c>
      <c r="C329" t="n">
        <v>0.153388962521147</v>
      </c>
      <c r="D329" t="s">
        <v>6694</v>
      </c>
      <c r="E329" t="n">
        <v>102</v>
      </c>
      <c r="F329" t="n">
        <v>5709</v>
      </c>
      <c r="G329" t="n">
        <v>102</v>
      </c>
      <c r="H329" t="s">
        <v>6695</v>
      </c>
      <c r="I329" t="s">
        <v>6696</v>
      </c>
    </row>
    <row r="330">
      <c r="A330" t="s">
        <v>6697</v>
      </c>
      <c r="B330" t="n">
        <v>0.847723665083939</v>
      </c>
      <c r="C330" t="n">
        <v>0.152326006421398</v>
      </c>
      <c r="D330" t="s">
        <v>6698</v>
      </c>
      <c r="E330" t="n">
        <v>8</v>
      </c>
      <c r="F330" t="n">
        <v>5803</v>
      </c>
      <c r="G330" t="n">
        <v>8</v>
      </c>
      <c r="H330" t="s">
        <v>6699</v>
      </c>
      <c r="I330" t="s">
        <v>6700</v>
      </c>
    </row>
    <row r="331">
      <c r="A331" t="s">
        <v>6701</v>
      </c>
      <c r="B331" t="n">
        <v>0.848357678804379</v>
      </c>
      <c r="C331" t="n">
        <v>0.151686632921647</v>
      </c>
      <c r="D331" t="s">
        <v>6702</v>
      </c>
      <c r="E331" t="n">
        <v>10</v>
      </c>
      <c r="F331" t="n">
        <v>5801</v>
      </c>
      <c r="G331" t="n">
        <v>10</v>
      </c>
      <c r="H331" t="s">
        <v>6703</v>
      </c>
      <c r="I331" t="s">
        <v>6704</v>
      </c>
    </row>
    <row r="332">
      <c r="A332" t="s">
        <v>6705</v>
      </c>
      <c r="B332" t="n">
        <v>0.851326175426686</v>
      </c>
      <c r="C332" t="n">
        <v>0.148709546080708</v>
      </c>
      <c r="D332" t="s">
        <v>6706</v>
      </c>
      <c r="E332" t="n">
        <v>15</v>
      </c>
      <c r="F332" t="n">
        <v>5796</v>
      </c>
      <c r="G332" t="n">
        <v>15</v>
      </c>
      <c r="H332" t="s">
        <v>6707</v>
      </c>
      <c r="I332" t="s">
        <v>6708</v>
      </c>
    </row>
    <row r="333">
      <c r="A333" t="s">
        <v>6709</v>
      </c>
      <c r="B333" t="n">
        <v>0.856539620560421</v>
      </c>
      <c r="C333" t="n">
        <v>0.143491377210695</v>
      </c>
      <c r="D333" t="s">
        <v>6710</v>
      </c>
      <c r="E333" t="n">
        <v>19</v>
      </c>
      <c r="F333" t="n">
        <v>5792</v>
      </c>
      <c r="G333" t="n">
        <v>19</v>
      </c>
      <c r="H333" t="s">
        <v>6711</v>
      </c>
      <c r="I333" t="s">
        <v>6712</v>
      </c>
    </row>
    <row r="334">
      <c r="A334" t="s">
        <v>6713</v>
      </c>
      <c r="B334" t="n">
        <v>0.858543366544958</v>
      </c>
      <c r="C334" t="n">
        <v>0.141485174809577</v>
      </c>
      <c r="D334" t="s">
        <v>6714</v>
      </c>
      <c r="E334" t="n">
        <v>22</v>
      </c>
      <c r="F334" t="n">
        <v>5789</v>
      </c>
      <c r="G334" t="n">
        <v>22</v>
      </c>
      <c r="H334" t="s">
        <v>6715</v>
      </c>
      <c r="I334" t="s">
        <v>6716</v>
      </c>
    </row>
    <row r="335">
      <c r="A335" t="s">
        <v>6717</v>
      </c>
      <c r="B335" t="n">
        <v>0.860745966564756</v>
      </c>
      <c r="C335" t="n">
        <v>0.13928053055579</v>
      </c>
      <c r="D335" t="s">
        <v>6718</v>
      </c>
      <c r="E335" t="n">
        <v>25</v>
      </c>
      <c r="F335" t="n">
        <v>5786</v>
      </c>
      <c r="G335" t="n">
        <v>25</v>
      </c>
      <c r="H335" t="s">
        <v>6719</v>
      </c>
      <c r="I335" t="s">
        <v>6720</v>
      </c>
    </row>
    <row r="336">
      <c r="A336" t="s">
        <v>6721</v>
      </c>
      <c r="B336" t="n">
        <v>0.862239580161974</v>
      </c>
      <c r="C336" t="n">
        <v>0.137785734358297</v>
      </c>
      <c r="D336" t="s">
        <v>6722</v>
      </c>
      <c r="E336" t="n">
        <v>27</v>
      </c>
      <c r="F336" t="n">
        <v>5784</v>
      </c>
      <c r="G336" t="n">
        <v>27</v>
      </c>
      <c r="H336" t="s">
        <v>6723</v>
      </c>
      <c r="I336" t="s">
        <v>6724</v>
      </c>
    </row>
    <row r="337">
      <c r="A337" t="s">
        <v>6725</v>
      </c>
      <c r="B337" t="n">
        <v>0.863545074845567</v>
      </c>
      <c r="C337" t="n">
        <v>0.136470178730057</v>
      </c>
      <c r="D337" t="s">
        <v>6726</v>
      </c>
      <c r="E337" t="n">
        <v>74</v>
      </c>
      <c r="F337" t="n">
        <v>5737</v>
      </c>
      <c r="G337" t="n">
        <v>74</v>
      </c>
      <c r="H337" t="s">
        <v>6727</v>
      </c>
      <c r="I337" t="s">
        <v>6728</v>
      </c>
    </row>
    <row r="338">
      <c r="A338" t="s">
        <v>6729</v>
      </c>
      <c r="B338" t="n">
        <v>0.863589481177478</v>
      </c>
      <c r="C338" t="n">
        <v>0.136438362965249</v>
      </c>
      <c r="D338" t="s">
        <v>6730</v>
      </c>
      <c r="E338" t="n">
        <v>22</v>
      </c>
      <c r="F338" t="n">
        <v>5789</v>
      </c>
      <c r="G338" t="n">
        <v>22</v>
      </c>
      <c r="H338" t="s">
        <v>6731</v>
      </c>
      <c r="I338" t="s">
        <v>6732</v>
      </c>
    </row>
    <row r="339">
      <c r="A339" t="s">
        <v>6733</v>
      </c>
      <c r="B339" t="n">
        <v>0.864506612394886</v>
      </c>
      <c r="C339" t="n">
        <v>0.135528107885797</v>
      </c>
      <c r="D339" t="s">
        <v>6734</v>
      </c>
      <c r="E339" t="n">
        <v>14</v>
      </c>
      <c r="F339" t="n">
        <v>5797</v>
      </c>
      <c r="G339" t="n">
        <v>14</v>
      </c>
      <c r="H339" t="s">
        <v>6735</v>
      </c>
      <c r="I339" t="s">
        <v>6736</v>
      </c>
    </row>
    <row r="340">
      <c r="A340" t="s">
        <v>6737</v>
      </c>
      <c r="B340" t="n">
        <v>0.866416828083215</v>
      </c>
      <c r="C340" t="n">
        <v>0.133607513536389</v>
      </c>
      <c r="D340" t="s">
        <v>6738</v>
      </c>
      <c r="E340" t="n">
        <v>28</v>
      </c>
      <c r="F340" t="n">
        <v>5783</v>
      </c>
      <c r="G340" t="n">
        <v>28</v>
      </c>
      <c r="H340" t="s">
        <v>6739</v>
      </c>
      <c r="I340" t="s">
        <v>6740</v>
      </c>
    </row>
    <row r="341">
      <c r="A341" t="s">
        <v>6741</v>
      </c>
      <c r="B341" t="n">
        <v>0.871123701254658</v>
      </c>
      <c r="C341" t="n">
        <v>0.128896699658151</v>
      </c>
      <c r="D341" t="s">
        <v>6742</v>
      </c>
      <c r="E341" t="n">
        <v>38</v>
      </c>
      <c r="F341" t="n">
        <v>5773</v>
      </c>
      <c r="G341" t="n">
        <v>38</v>
      </c>
      <c r="H341" t="s">
        <v>6743</v>
      </c>
      <c r="I341" t="s">
        <v>6744</v>
      </c>
    </row>
    <row r="342">
      <c r="A342" t="s">
        <v>6745</v>
      </c>
      <c r="B342" t="n">
        <v>0.873081681083131</v>
      </c>
      <c r="C342" t="n">
        <v>0.126959693871662</v>
      </c>
      <c r="D342" t="s">
        <v>6746</v>
      </c>
      <c r="E342" t="n">
        <v>9</v>
      </c>
      <c r="F342" t="n">
        <v>5802</v>
      </c>
      <c r="G342" t="n">
        <v>9</v>
      </c>
      <c r="H342" t="s">
        <v>6747</v>
      </c>
      <c r="I342" t="s">
        <v>6748</v>
      </c>
    </row>
    <row r="343">
      <c r="A343" t="s">
        <v>6749</v>
      </c>
      <c r="B343" t="n">
        <v>0.874863463604421</v>
      </c>
      <c r="C343" t="n">
        <v>0.125172025341836</v>
      </c>
      <c r="D343" t="s">
        <v>6750</v>
      </c>
      <c r="E343" t="n">
        <v>12</v>
      </c>
      <c r="F343" t="n">
        <v>5799</v>
      </c>
      <c r="G343" t="n">
        <v>12</v>
      </c>
      <c r="H343" t="s">
        <v>6751</v>
      </c>
      <c r="I343" t="s">
        <v>6752</v>
      </c>
    </row>
    <row r="344">
      <c r="A344" t="s">
        <v>6753</v>
      </c>
      <c r="B344" t="n">
        <v>0.87563130822757</v>
      </c>
      <c r="C344" t="n">
        <v>0.124414939775013</v>
      </c>
      <c r="D344" t="s">
        <v>6754</v>
      </c>
      <c r="E344" t="n">
        <v>7</v>
      </c>
      <c r="F344" t="n">
        <v>5804</v>
      </c>
      <c r="G344" t="n">
        <v>7</v>
      </c>
      <c r="H344" t="s">
        <v>6755</v>
      </c>
      <c r="I344" t="s">
        <v>6756</v>
      </c>
    </row>
    <row r="345">
      <c r="A345" t="s">
        <v>6757</v>
      </c>
      <c r="B345" t="n">
        <v>0.876415685275838</v>
      </c>
      <c r="C345" t="n">
        <v>0.123630358429462</v>
      </c>
      <c r="D345" t="s">
        <v>6758</v>
      </c>
      <c r="E345" t="n">
        <v>7</v>
      </c>
      <c r="F345" t="n">
        <v>5804</v>
      </c>
      <c r="G345" t="n">
        <v>7</v>
      </c>
      <c r="H345" t="s">
        <v>6759</v>
      </c>
      <c r="I345" t="s">
        <v>6760</v>
      </c>
    </row>
    <row r="346">
      <c r="A346" t="s">
        <v>6761</v>
      </c>
      <c r="B346" t="n">
        <v>0.876641735564732</v>
      </c>
      <c r="C346" t="n">
        <v>0.123412666196974</v>
      </c>
      <c r="D346" t="s">
        <v>6762</v>
      </c>
      <c r="E346" t="n">
        <v>5</v>
      </c>
      <c r="F346" t="n">
        <v>5806</v>
      </c>
      <c r="G346" t="n">
        <v>5</v>
      </c>
      <c r="H346" t="s">
        <v>6763</v>
      </c>
      <c r="I346" t="s">
        <v>6764</v>
      </c>
    </row>
    <row r="347">
      <c r="A347" t="s">
        <v>6765</v>
      </c>
      <c r="B347" t="n">
        <v>0.877190513498328</v>
      </c>
      <c r="C347" t="n">
        <v>0.122852370376668</v>
      </c>
      <c r="D347" t="s">
        <v>6766</v>
      </c>
      <c r="E347" t="n">
        <v>8</v>
      </c>
      <c r="F347" t="n">
        <v>5803</v>
      </c>
      <c r="G347" t="n">
        <v>8</v>
      </c>
      <c r="H347" t="s">
        <v>6767</v>
      </c>
      <c r="I347" t="s">
        <v>6768</v>
      </c>
    </row>
    <row r="348">
      <c r="A348" t="s">
        <v>6769</v>
      </c>
      <c r="B348" t="n">
        <v>0.877424371844895</v>
      </c>
      <c r="C348" t="n">
        <v>0.122612159574394</v>
      </c>
      <c r="D348" t="s">
        <v>6770</v>
      </c>
      <c r="E348" t="n">
        <v>11</v>
      </c>
      <c r="F348" t="n">
        <v>5800</v>
      </c>
      <c r="G348" t="n">
        <v>11</v>
      </c>
      <c r="H348" t="s">
        <v>6771</v>
      </c>
      <c r="I348" t="s">
        <v>6772</v>
      </c>
    </row>
    <row r="349">
      <c r="A349" t="s">
        <v>6773</v>
      </c>
      <c r="B349" t="n">
        <v>0.880179172053352</v>
      </c>
      <c r="C349" t="n">
        <v>0.119829592193515</v>
      </c>
      <c r="D349" t="s">
        <v>6774</v>
      </c>
      <c r="E349" t="n">
        <v>191</v>
      </c>
      <c r="F349" t="n">
        <v>5620</v>
      </c>
      <c r="G349" t="n">
        <v>191</v>
      </c>
      <c r="H349" t="s">
        <v>6775</v>
      </c>
      <c r="I349" t="s">
        <v>6776</v>
      </c>
    </row>
    <row r="350">
      <c r="A350" t="s">
        <v>6777</v>
      </c>
      <c r="B350" t="n">
        <v>0.881051270763675</v>
      </c>
      <c r="C350" t="n">
        <v>0.118960624832862</v>
      </c>
      <c r="D350" t="s">
        <v>6778</v>
      </c>
      <c r="E350" t="n">
        <v>101</v>
      </c>
      <c r="F350" t="n">
        <v>5710</v>
      </c>
      <c r="G350" t="n">
        <v>101</v>
      </c>
      <c r="H350" t="s">
        <v>6779</v>
      </c>
      <c r="I350" t="s">
        <v>6780</v>
      </c>
    </row>
    <row r="351">
      <c r="A351" t="s">
        <v>6781</v>
      </c>
      <c r="B351" t="n">
        <v>0.881522128978461</v>
      </c>
      <c r="C351" t="n">
        <v>0.118530749340982</v>
      </c>
      <c r="D351" t="s">
        <v>6782</v>
      </c>
      <c r="E351" t="n">
        <v>5</v>
      </c>
      <c r="F351" t="n">
        <v>5806</v>
      </c>
      <c r="G351" t="n">
        <v>5</v>
      </c>
      <c r="H351" t="s">
        <v>6783</v>
      </c>
      <c r="I351" t="s">
        <v>6784</v>
      </c>
    </row>
    <row r="352">
      <c r="A352" t="s">
        <v>6785</v>
      </c>
      <c r="B352" t="n">
        <v>0.885394190182794</v>
      </c>
      <c r="C352" t="n">
        <v>0.114652960149362</v>
      </c>
      <c r="D352" t="s">
        <v>6786</v>
      </c>
      <c r="E352" t="n">
        <v>6</v>
      </c>
      <c r="F352" t="n">
        <v>5805</v>
      </c>
      <c r="G352" t="n">
        <v>6</v>
      </c>
      <c r="H352" t="s">
        <v>6787</v>
      </c>
      <c r="I352" t="s">
        <v>6788</v>
      </c>
    </row>
    <row r="353">
      <c r="A353" t="s">
        <v>6789</v>
      </c>
      <c r="B353" t="n">
        <v>0.892370866110754</v>
      </c>
      <c r="C353" t="n">
        <v>0.107659774511135</v>
      </c>
      <c r="D353" t="s">
        <v>6790</v>
      </c>
      <c r="E353" t="n">
        <v>13</v>
      </c>
      <c r="F353" t="n">
        <v>5798</v>
      </c>
      <c r="G353" t="n">
        <v>13</v>
      </c>
      <c r="H353" t="s">
        <v>6791</v>
      </c>
      <c r="I353" t="s">
        <v>6792</v>
      </c>
    </row>
    <row r="354">
      <c r="A354" t="s">
        <v>6793</v>
      </c>
      <c r="B354" t="n">
        <v>0.893175371051124</v>
      </c>
      <c r="C354" t="n">
        <v>0.106845800339747</v>
      </c>
      <c r="D354" t="s">
        <v>6794</v>
      </c>
      <c r="E354" t="n">
        <v>27</v>
      </c>
      <c r="F354" t="n">
        <v>5784</v>
      </c>
      <c r="G354" t="n">
        <v>27</v>
      </c>
      <c r="H354" t="s">
        <v>6795</v>
      </c>
      <c r="I354" t="s">
        <v>6796</v>
      </c>
    </row>
    <row r="355">
      <c r="A355" t="s">
        <v>6797</v>
      </c>
      <c r="B355" t="n">
        <v>0.896450791978674</v>
      </c>
      <c r="C355" t="n">
        <v>0.10357695143161</v>
      </c>
      <c r="D355" t="s">
        <v>6798</v>
      </c>
      <c r="E355" t="n">
        <v>15</v>
      </c>
      <c r="F355" t="n">
        <v>5796</v>
      </c>
      <c r="G355" t="n">
        <v>15</v>
      </c>
      <c r="H355" t="s">
        <v>6799</v>
      </c>
      <c r="I355" t="s">
        <v>6800</v>
      </c>
    </row>
    <row r="356">
      <c r="A356" t="s">
        <v>6801</v>
      </c>
      <c r="B356" t="n">
        <v>0.900166210444813</v>
      </c>
      <c r="C356" t="n">
        <v>0.0998418544815837</v>
      </c>
      <c r="D356" t="s">
        <v>6802</v>
      </c>
      <c r="E356" t="n">
        <v>173</v>
      </c>
      <c r="F356" t="n">
        <v>5638</v>
      </c>
      <c r="G356" t="n">
        <v>173</v>
      </c>
      <c r="H356" t="s">
        <v>6803</v>
      </c>
      <c r="I356" t="s">
        <v>6804</v>
      </c>
    </row>
    <row r="357">
      <c r="A357" t="s">
        <v>6805</v>
      </c>
      <c r="B357" t="n">
        <v>0.901270160601829</v>
      </c>
      <c r="C357" t="n">
        <v>0.0987644164433123</v>
      </c>
      <c r="D357" t="s">
        <v>6806</v>
      </c>
      <c r="E357" t="n">
        <v>9</v>
      </c>
      <c r="F357" t="n">
        <v>5802</v>
      </c>
      <c r="G357" t="n">
        <v>9</v>
      </c>
      <c r="H357" t="s">
        <v>6807</v>
      </c>
      <c r="I357" t="s">
        <v>6808</v>
      </c>
    </row>
    <row r="358">
      <c r="A358" t="s">
        <v>6809</v>
      </c>
      <c r="B358" t="n">
        <v>0.902688832158901</v>
      </c>
      <c r="C358" t="n">
        <v>0.0973280810023064</v>
      </c>
      <c r="D358" t="s">
        <v>6810</v>
      </c>
      <c r="E358" t="n">
        <v>37</v>
      </c>
      <c r="F358" t="n">
        <v>5774</v>
      </c>
      <c r="G358" t="n">
        <v>37</v>
      </c>
      <c r="H358" t="s">
        <v>6811</v>
      </c>
      <c r="I358" t="s">
        <v>6812</v>
      </c>
    </row>
    <row r="359">
      <c r="A359" t="s">
        <v>6813</v>
      </c>
      <c r="B359" t="n">
        <v>0.903083122230455</v>
      </c>
      <c r="C359" t="n">
        <v>0.0969308565808193</v>
      </c>
      <c r="D359" t="s">
        <v>6814</v>
      </c>
      <c r="E359" t="n">
        <v>54</v>
      </c>
      <c r="F359" t="n">
        <v>5757</v>
      </c>
      <c r="G359" t="n">
        <v>55</v>
      </c>
      <c r="H359" t="s">
        <v>6815</v>
      </c>
      <c r="I359" t="s">
        <v>6816</v>
      </c>
    </row>
    <row r="360">
      <c r="A360" t="s">
        <v>6817</v>
      </c>
      <c r="B360" t="n">
        <v>0.903577106929859</v>
      </c>
      <c r="C360" t="n">
        <v>0.0964614198961758</v>
      </c>
      <c r="D360" t="s">
        <v>6818</v>
      </c>
      <c r="E360" t="n">
        <v>7</v>
      </c>
      <c r="F360" t="n">
        <v>5804</v>
      </c>
      <c r="G360" t="n">
        <v>7</v>
      </c>
      <c r="H360" t="s">
        <v>6819</v>
      </c>
      <c r="I360" t="s">
        <v>6820</v>
      </c>
    </row>
    <row r="361">
      <c r="A361" t="s">
        <v>6821</v>
      </c>
      <c r="B361" t="n">
        <v>0.904191843336476</v>
      </c>
      <c r="C361" t="n">
        <v>0.0958343688910077</v>
      </c>
      <c r="D361" t="s">
        <v>6822</v>
      </c>
      <c r="E361" t="n">
        <v>15</v>
      </c>
      <c r="F361" t="n">
        <v>5796</v>
      </c>
      <c r="G361" t="n">
        <v>18</v>
      </c>
      <c r="H361" t="s">
        <v>6823</v>
      </c>
      <c r="I361" t="s">
        <v>6824</v>
      </c>
    </row>
    <row r="362">
      <c r="A362" t="s">
        <v>6825</v>
      </c>
      <c r="B362" t="n">
        <v>0.910372865600558</v>
      </c>
      <c r="C362" t="n">
        <v>0.0896612803189615</v>
      </c>
      <c r="D362" t="s">
        <v>6826</v>
      </c>
      <c r="E362" t="n">
        <v>8</v>
      </c>
      <c r="F362" t="n">
        <v>5803</v>
      </c>
      <c r="G362" t="n">
        <v>8</v>
      </c>
      <c r="H362" t="s">
        <v>6827</v>
      </c>
      <c r="I362" t="s">
        <v>6828</v>
      </c>
    </row>
    <row r="363">
      <c r="A363" t="s">
        <v>6829</v>
      </c>
      <c r="B363" t="n">
        <v>0.911600118586719</v>
      </c>
      <c r="C363" t="n">
        <v>0.088436009498753</v>
      </c>
      <c r="D363" t="s">
        <v>6830</v>
      </c>
      <c r="E363" t="n">
        <v>7</v>
      </c>
      <c r="F363" t="n">
        <v>5804</v>
      </c>
      <c r="G363" t="n">
        <v>7</v>
      </c>
      <c r="H363" t="s">
        <v>6831</v>
      </c>
      <c r="I363" t="s">
        <v>6832</v>
      </c>
    </row>
    <row r="364">
      <c r="A364" t="s">
        <v>6833</v>
      </c>
      <c r="B364" t="n">
        <v>0.911991817278981</v>
      </c>
      <c r="C364" t="n">
        <v>0.0880327971306852</v>
      </c>
      <c r="D364" t="s">
        <v>6834</v>
      </c>
      <c r="E364" t="n">
        <v>15</v>
      </c>
      <c r="F364" t="n">
        <v>5796</v>
      </c>
      <c r="G364" t="n">
        <v>15</v>
      </c>
      <c r="H364" t="s">
        <v>6835</v>
      </c>
      <c r="I364" t="s">
        <v>6836</v>
      </c>
    </row>
    <row r="365">
      <c r="A365" t="s">
        <v>6837</v>
      </c>
      <c r="B365" t="n">
        <v>0.91248302836757</v>
      </c>
      <c r="C365" t="n">
        <v>0.0875414834915379</v>
      </c>
      <c r="D365" t="s">
        <v>6838</v>
      </c>
      <c r="E365" t="n">
        <v>15</v>
      </c>
      <c r="F365" t="n">
        <v>5796</v>
      </c>
      <c r="G365" t="n">
        <v>15</v>
      </c>
      <c r="H365" t="s">
        <v>6839</v>
      </c>
      <c r="I365" t="s">
        <v>6840</v>
      </c>
    </row>
    <row r="366">
      <c r="A366" t="s">
        <v>6841</v>
      </c>
      <c r="B366" t="n">
        <v>0.913039359079886</v>
      </c>
      <c r="C366" t="n">
        <v>0.0870028618733908</v>
      </c>
      <c r="D366" t="s">
        <v>6842</v>
      </c>
      <c r="E366" t="n">
        <v>5</v>
      </c>
      <c r="F366" t="n">
        <v>5806</v>
      </c>
      <c r="G366" t="n">
        <v>5</v>
      </c>
      <c r="H366" t="s">
        <v>6843</v>
      </c>
      <c r="I366" t="s">
        <v>6844</v>
      </c>
    </row>
    <row r="367">
      <c r="A367" t="s">
        <v>6845</v>
      </c>
      <c r="B367" t="n">
        <v>0.91496496948618</v>
      </c>
      <c r="C367" t="n">
        <v>0.0850456078922442</v>
      </c>
      <c r="D367" t="s">
        <v>6846</v>
      </c>
      <c r="E367" t="n">
        <v>78</v>
      </c>
      <c r="F367" t="n">
        <v>5733</v>
      </c>
      <c r="G367" t="n">
        <v>78</v>
      </c>
      <c r="H367" t="s">
        <v>6847</v>
      </c>
      <c r="I367" t="s">
        <v>6848</v>
      </c>
    </row>
    <row r="368">
      <c r="A368" t="s">
        <v>6849</v>
      </c>
      <c r="B368" t="n">
        <v>0.915172386806845</v>
      </c>
      <c r="C368" t="n">
        <v>0.0848690567468904</v>
      </c>
      <c r="D368" t="s">
        <v>6850</v>
      </c>
      <c r="E368" t="n">
        <v>5</v>
      </c>
      <c r="F368" t="n">
        <v>5806</v>
      </c>
      <c r="G368" t="n">
        <v>5</v>
      </c>
      <c r="H368" t="s">
        <v>3565</v>
      </c>
      <c r="I368" t="s">
        <v>3566</v>
      </c>
    </row>
    <row r="369">
      <c r="A369" t="s">
        <v>6851</v>
      </c>
      <c r="B369" t="n">
        <v>0.91727437572452</v>
      </c>
      <c r="C369" t="n">
        <v>0.0827600014884131</v>
      </c>
      <c r="D369" t="s">
        <v>6852</v>
      </c>
      <c r="E369" t="n">
        <v>7</v>
      </c>
      <c r="F369" t="n">
        <v>5804</v>
      </c>
      <c r="G369" t="n">
        <v>7</v>
      </c>
      <c r="H369" t="s">
        <v>6853</v>
      </c>
      <c r="I369" t="s">
        <v>6854</v>
      </c>
    </row>
    <row r="370">
      <c r="A370" t="s">
        <v>6855</v>
      </c>
      <c r="B370" t="n">
        <v>0.917605762038034</v>
      </c>
      <c r="C370" t="n">
        <v>0.0824093877349946</v>
      </c>
      <c r="D370" t="s">
        <v>6856</v>
      </c>
      <c r="E370" t="n">
        <v>36</v>
      </c>
      <c r="F370" t="n">
        <v>5775</v>
      </c>
      <c r="G370" t="n">
        <v>36</v>
      </c>
      <c r="H370" t="s">
        <v>6857</v>
      </c>
      <c r="I370" t="s">
        <v>6858</v>
      </c>
    </row>
    <row r="371">
      <c r="A371" t="s">
        <v>6859</v>
      </c>
      <c r="B371" t="n">
        <v>0.918368780985677</v>
      </c>
      <c r="C371" t="n">
        <v>0.081665253128679</v>
      </c>
      <c r="D371" t="s">
        <v>6860</v>
      </c>
      <c r="E371" t="n">
        <v>7</v>
      </c>
      <c r="F371" t="n">
        <v>5804</v>
      </c>
      <c r="G371" t="n">
        <v>7</v>
      </c>
      <c r="H371" t="s">
        <v>6861</v>
      </c>
      <c r="I371" t="s">
        <v>6862</v>
      </c>
    </row>
    <row r="372">
      <c r="A372" t="s">
        <v>6863</v>
      </c>
      <c r="B372" t="n">
        <v>0.91940378557703</v>
      </c>
      <c r="C372" t="n">
        <v>0.080624423117296</v>
      </c>
      <c r="D372" t="s">
        <v>6864</v>
      </c>
      <c r="E372" t="n">
        <v>10</v>
      </c>
      <c r="F372" t="n">
        <v>5801</v>
      </c>
      <c r="G372" t="n">
        <v>10</v>
      </c>
      <c r="H372" t="s">
        <v>6865</v>
      </c>
      <c r="I372" t="s">
        <v>6866</v>
      </c>
    </row>
    <row r="373">
      <c r="A373" t="s">
        <v>6867</v>
      </c>
      <c r="B373" t="n">
        <v>0.91966872083121</v>
      </c>
      <c r="C373" t="n">
        <v>0.0803448866469697</v>
      </c>
      <c r="D373" t="s">
        <v>6868</v>
      </c>
      <c r="E373" t="n">
        <v>43</v>
      </c>
      <c r="F373" t="n">
        <v>5768</v>
      </c>
      <c r="G373" t="n">
        <v>43</v>
      </c>
      <c r="H373" t="s">
        <v>6869</v>
      </c>
      <c r="I373" t="s">
        <v>6870</v>
      </c>
    </row>
    <row r="374">
      <c r="A374" t="s">
        <v>6871</v>
      </c>
      <c r="B374" t="n">
        <v>0.921913713427509</v>
      </c>
      <c r="C374" t="n">
        <v>0.0780963332862439</v>
      </c>
      <c r="D374" t="s">
        <v>6872</v>
      </c>
      <c r="E374" t="n">
        <v>76</v>
      </c>
      <c r="F374" t="n">
        <v>5735</v>
      </c>
      <c r="G374" t="n">
        <v>76</v>
      </c>
      <c r="H374" t="s">
        <v>6873</v>
      </c>
      <c r="I374" t="s">
        <v>6874</v>
      </c>
    </row>
    <row r="375">
      <c r="A375" t="s">
        <v>6875</v>
      </c>
      <c r="B375" t="n">
        <v>0.922581157047704</v>
      </c>
      <c r="C375" t="n">
        <v>0.077457524636447</v>
      </c>
      <c r="D375" t="s">
        <v>6876</v>
      </c>
      <c r="E375" t="n">
        <v>5</v>
      </c>
      <c r="F375" t="n">
        <v>5806</v>
      </c>
      <c r="G375" t="n">
        <v>5</v>
      </c>
      <c r="H375" t="s">
        <v>6877</v>
      </c>
      <c r="I375" t="s">
        <v>6878</v>
      </c>
    </row>
    <row r="376">
      <c r="A376" t="s">
        <v>6879</v>
      </c>
      <c r="B376" t="n">
        <v>0.923086610413028</v>
      </c>
      <c r="C376" t="n">
        <v>0.0769485281224451</v>
      </c>
      <c r="D376" t="s">
        <v>6880</v>
      </c>
      <c r="E376" t="n">
        <v>6</v>
      </c>
      <c r="F376" t="n">
        <v>5805</v>
      </c>
      <c r="G376" t="n">
        <v>6</v>
      </c>
      <c r="H376" t="s">
        <v>6881</v>
      </c>
      <c r="I376" t="s">
        <v>6882</v>
      </c>
    </row>
    <row r="377">
      <c r="A377" t="s">
        <v>6883</v>
      </c>
      <c r="B377" t="n">
        <v>0.923170699252767</v>
      </c>
      <c r="C377" t="n">
        <v>0.0768411604978067</v>
      </c>
      <c r="D377" t="s">
        <v>6884</v>
      </c>
      <c r="E377" t="n">
        <v>53</v>
      </c>
      <c r="F377" t="n">
        <v>5758</v>
      </c>
      <c r="G377" t="n">
        <v>53</v>
      </c>
      <c r="H377" t="s">
        <v>6885</v>
      </c>
      <c r="I377" t="s">
        <v>6886</v>
      </c>
    </row>
    <row r="378">
      <c r="A378" t="s">
        <v>6887</v>
      </c>
      <c r="B378" t="n">
        <v>0.924499755272005</v>
      </c>
      <c r="C378" t="n">
        <v>0.0755258424386397</v>
      </c>
      <c r="D378" t="s">
        <v>6888</v>
      </c>
      <c r="E378" t="n">
        <v>11</v>
      </c>
      <c r="F378" t="n">
        <v>5800</v>
      </c>
      <c r="G378" t="n">
        <v>11</v>
      </c>
      <c r="H378" t="s">
        <v>6889</v>
      </c>
      <c r="I378" t="s">
        <v>6890</v>
      </c>
    </row>
    <row r="379">
      <c r="A379" t="s">
        <v>6891</v>
      </c>
      <c r="B379" t="n">
        <v>0.925580527943091</v>
      </c>
      <c r="C379" t="n">
        <v>0.0744265266598313</v>
      </c>
      <c r="D379" t="s">
        <v>6892</v>
      </c>
      <c r="E379" t="n">
        <v>145</v>
      </c>
      <c r="F379" t="n">
        <v>5666</v>
      </c>
      <c r="G379" t="n">
        <v>146</v>
      </c>
      <c r="H379" t="s">
        <v>6893</v>
      </c>
      <c r="I379" t="s">
        <v>6894</v>
      </c>
    </row>
    <row r="380">
      <c r="A380" t="s">
        <v>6895</v>
      </c>
      <c r="B380" t="n">
        <v>0.9273592211262</v>
      </c>
      <c r="C380" t="n">
        <v>0.0726719250007423</v>
      </c>
      <c r="D380" t="s">
        <v>6896</v>
      </c>
      <c r="E380" t="n">
        <v>7</v>
      </c>
      <c r="F380" t="n">
        <v>5804</v>
      </c>
      <c r="G380" t="n">
        <v>7</v>
      </c>
      <c r="H380" t="s">
        <v>6897</v>
      </c>
      <c r="I380" t="s">
        <v>6898</v>
      </c>
    </row>
    <row r="381">
      <c r="A381" t="s">
        <v>6899</v>
      </c>
      <c r="B381" t="n">
        <v>0.927472859330444</v>
      </c>
      <c r="C381" t="n">
        <v>0.072536127575017</v>
      </c>
      <c r="D381" t="s">
        <v>6900</v>
      </c>
      <c r="E381" t="n">
        <v>85</v>
      </c>
      <c r="F381" t="n">
        <v>5726</v>
      </c>
      <c r="G381" t="n">
        <v>85</v>
      </c>
      <c r="H381" t="s">
        <v>6901</v>
      </c>
      <c r="I381" t="s">
        <v>6902</v>
      </c>
    </row>
    <row r="382">
      <c r="A382" t="s">
        <v>6903</v>
      </c>
      <c r="B382" t="n">
        <v>0.927859029510122</v>
      </c>
      <c r="C382" t="n">
        <v>0.0721682980581071</v>
      </c>
      <c r="D382" t="s">
        <v>6904</v>
      </c>
      <c r="E382" t="n">
        <v>9</v>
      </c>
      <c r="F382" t="n">
        <v>5802</v>
      </c>
      <c r="G382" t="n">
        <v>16</v>
      </c>
      <c r="H382" t="s">
        <v>6905</v>
      </c>
      <c r="I382" t="s">
        <v>6906</v>
      </c>
    </row>
    <row r="383">
      <c r="A383" t="s">
        <v>6907</v>
      </c>
      <c r="B383" t="n">
        <v>0.929379745205244</v>
      </c>
      <c r="C383" t="n">
        <v>0.0706563133139936</v>
      </c>
      <c r="D383" t="s">
        <v>6908</v>
      </c>
      <c r="E383" t="n">
        <v>5</v>
      </c>
      <c r="F383" t="n">
        <v>5806</v>
      </c>
      <c r="G383" t="n">
        <v>5</v>
      </c>
      <c r="H383" t="s">
        <v>6909</v>
      </c>
      <c r="I383" t="s">
        <v>6910</v>
      </c>
    </row>
    <row r="384">
      <c r="A384" t="s">
        <v>6911</v>
      </c>
      <c r="B384" t="n">
        <v>0.93053619800308</v>
      </c>
      <c r="C384" t="n">
        <v>0.0694701232551369</v>
      </c>
      <c r="D384" t="s">
        <v>6912</v>
      </c>
      <c r="E384" t="n">
        <v>163</v>
      </c>
      <c r="F384" t="n">
        <v>5648</v>
      </c>
      <c r="G384" t="n">
        <v>163</v>
      </c>
      <c r="H384" t="s">
        <v>6913</v>
      </c>
      <c r="I384" t="s">
        <v>6914</v>
      </c>
    </row>
    <row r="385">
      <c r="A385" t="s">
        <v>6915</v>
      </c>
      <c r="B385" t="n">
        <v>0.931086171727564</v>
      </c>
      <c r="C385" t="n">
        <v>0.068941809467553</v>
      </c>
      <c r="D385" t="s">
        <v>6916</v>
      </c>
      <c r="E385" t="n">
        <v>8</v>
      </c>
      <c r="F385" t="n">
        <v>5803</v>
      </c>
      <c r="G385" t="n">
        <v>8</v>
      </c>
      <c r="H385" t="s">
        <v>6917</v>
      </c>
      <c r="I385" t="s">
        <v>6918</v>
      </c>
    </row>
    <row r="386">
      <c r="A386" t="s">
        <v>6919</v>
      </c>
      <c r="B386" t="n">
        <v>0.931783326983064</v>
      </c>
      <c r="C386" t="n">
        <v>0.0682236591230251</v>
      </c>
      <c r="D386" t="s">
        <v>6920</v>
      </c>
      <c r="E386" t="n">
        <v>129</v>
      </c>
      <c r="F386" t="n">
        <v>5682</v>
      </c>
      <c r="G386" t="n">
        <v>129</v>
      </c>
      <c r="H386" t="s">
        <v>6921</v>
      </c>
      <c r="I386" t="s">
        <v>6922</v>
      </c>
    </row>
    <row r="387">
      <c r="A387" t="s">
        <v>6923</v>
      </c>
      <c r="B387" t="n">
        <v>0.933247049552008</v>
      </c>
      <c r="C387" t="n">
        <v>0.0667668459361865</v>
      </c>
      <c r="D387" t="s">
        <v>6924</v>
      </c>
      <c r="E387" t="n">
        <v>31</v>
      </c>
      <c r="F387" t="n">
        <v>5780</v>
      </c>
      <c r="G387" t="n">
        <v>31</v>
      </c>
      <c r="H387" t="s">
        <v>6925</v>
      </c>
      <c r="I387" t="s">
        <v>6926</v>
      </c>
    </row>
    <row r="388">
      <c r="A388" t="s">
        <v>6927</v>
      </c>
      <c r="B388" t="n">
        <v>0.935515089874593</v>
      </c>
      <c r="C388" t="n">
        <v>0.0645155966151953</v>
      </c>
      <c r="D388" t="s">
        <v>6928</v>
      </c>
      <c r="E388" t="n">
        <v>6</v>
      </c>
      <c r="F388" t="n">
        <v>5805</v>
      </c>
      <c r="G388" t="n">
        <v>6</v>
      </c>
      <c r="H388" t="s">
        <v>6929</v>
      </c>
      <c r="I388" t="s">
        <v>6930</v>
      </c>
    </row>
    <row r="389">
      <c r="A389" t="s">
        <v>6931</v>
      </c>
      <c r="B389" t="n">
        <v>0.936415097999085</v>
      </c>
      <c r="C389" t="n">
        <v>0.0635947921209228</v>
      </c>
      <c r="D389" t="s">
        <v>6932</v>
      </c>
      <c r="E389" t="n">
        <v>57</v>
      </c>
      <c r="F389" t="n">
        <v>5754</v>
      </c>
      <c r="G389" t="n">
        <v>57</v>
      </c>
      <c r="H389" t="s">
        <v>6933</v>
      </c>
      <c r="I389" t="s">
        <v>6934</v>
      </c>
    </row>
    <row r="390">
      <c r="A390" t="s">
        <v>6935</v>
      </c>
      <c r="B390" t="n">
        <v>0.943738083576032</v>
      </c>
      <c r="C390" t="n">
        <v>0.056279982378692</v>
      </c>
      <c r="D390" t="s">
        <v>6936</v>
      </c>
      <c r="E390" t="n">
        <v>14</v>
      </c>
      <c r="F390" t="n">
        <v>5797</v>
      </c>
      <c r="G390" t="n">
        <v>14</v>
      </c>
      <c r="H390" t="s">
        <v>6937</v>
      </c>
      <c r="I390" t="s">
        <v>6938</v>
      </c>
    </row>
    <row r="391">
      <c r="A391" t="s">
        <v>6939</v>
      </c>
      <c r="B391" t="n">
        <v>0.948294080964879</v>
      </c>
      <c r="C391" t="n">
        <v>0.0517341748558928</v>
      </c>
      <c r="D391" t="s">
        <v>6940</v>
      </c>
      <c r="E391" t="n">
        <v>5</v>
      </c>
      <c r="F391" t="n">
        <v>5806</v>
      </c>
      <c r="G391" t="n">
        <v>5</v>
      </c>
      <c r="H391" t="s">
        <v>6941</v>
      </c>
      <c r="I391" t="s">
        <v>6942</v>
      </c>
    </row>
    <row r="392">
      <c r="A392" t="s">
        <v>6943</v>
      </c>
      <c r="B392" t="n">
        <v>0.949071548240289</v>
      </c>
      <c r="C392" t="n">
        <v>0.0509451470485118</v>
      </c>
      <c r="D392" t="s">
        <v>6944</v>
      </c>
      <c r="E392" t="n">
        <v>14</v>
      </c>
      <c r="F392" t="n">
        <v>5797</v>
      </c>
      <c r="G392" t="n">
        <v>14</v>
      </c>
      <c r="H392" t="s">
        <v>6945</v>
      </c>
      <c r="I392" t="s">
        <v>6946</v>
      </c>
    </row>
    <row r="393">
      <c r="A393" t="s">
        <v>6947</v>
      </c>
      <c r="B393" t="n">
        <v>0.949693204007052</v>
      </c>
      <c r="C393" t="n">
        <v>0.0503286564066443</v>
      </c>
      <c r="D393" t="s">
        <v>6948</v>
      </c>
      <c r="E393" t="n">
        <v>8</v>
      </c>
      <c r="F393" t="n">
        <v>5803</v>
      </c>
      <c r="G393" t="n">
        <v>8</v>
      </c>
      <c r="H393" t="s">
        <v>6949</v>
      </c>
      <c r="I393" t="s">
        <v>6950</v>
      </c>
    </row>
    <row r="394">
      <c r="A394" t="s">
        <v>6951</v>
      </c>
      <c r="B394" t="n">
        <v>0.952474666383182</v>
      </c>
      <c r="C394" t="n">
        <v>0.0475517510162479</v>
      </c>
      <c r="D394" t="s">
        <v>6952</v>
      </c>
      <c r="E394" t="n">
        <v>5</v>
      </c>
      <c r="F394" t="n">
        <v>5806</v>
      </c>
      <c r="G394" t="n">
        <v>5</v>
      </c>
      <c r="H394" t="s">
        <v>6953</v>
      </c>
      <c r="I394" t="s">
        <v>6954</v>
      </c>
    </row>
    <row r="395">
      <c r="A395" t="s">
        <v>6955</v>
      </c>
      <c r="B395" t="n">
        <v>0.952679720844671</v>
      </c>
      <c r="C395" t="n">
        <v>0.0473410961264588</v>
      </c>
      <c r="D395" t="s">
        <v>6956</v>
      </c>
      <c r="E395" t="n">
        <v>8</v>
      </c>
      <c r="F395" t="n">
        <v>5803</v>
      </c>
      <c r="G395" t="n">
        <v>8</v>
      </c>
      <c r="H395" t="s">
        <v>6957</v>
      </c>
      <c r="I395" t="s">
        <v>6958</v>
      </c>
    </row>
    <row r="396">
      <c r="A396" t="s">
        <v>6959</v>
      </c>
      <c r="B396" t="n">
        <v>0.954949689686496</v>
      </c>
      <c r="C396" t="n">
        <v>0.0450691784613727</v>
      </c>
      <c r="D396" t="s">
        <v>6960</v>
      </c>
      <c r="E396" t="n">
        <v>9</v>
      </c>
      <c r="F396" t="n">
        <v>5802</v>
      </c>
      <c r="G396" t="n">
        <v>9</v>
      </c>
      <c r="H396" t="s">
        <v>6961</v>
      </c>
      <c r="I396" t="s">
        <v>6962</v>
      </c>
    </row>
    <row r="397">
      <c r="A397" t="s">
        <v>6963</v>
      </c>
      <c r="B397" t="n">
        <v>0.957517756126351</v>
      </c>
      <c r="C397" t="n">
        <v>0.0424922855036172</v>
      </c>
      <c r="D397" t="s">
        <v>6964</v>
      </c>
      <c r="E397" t="n">
        <v>29</v>
      </c>
      <c r="F397" t="n">
        <v>5782</v>
      </c>
      <c r="G397" t="n">
        <v>29</v>
      </c>
      <c r="H397" t="s">
        <v>6965</v>
      </c>
      <c r="I397" t="s">
        <v>6966</v>
      </c>
    </row>
    <row r="398">
      <c r="A398" t="s">
        <v>6967</v>
      </c>
      <c r="B398" t="n">
        <v>0.958718864711863</v>
      </c>
      <c r="C398" t="n">
        <v>0.0413047179302394</v>
      </c>
      <c r="D398" t="s">
        <v>6968</v>
      </c>
      <c r="E398" t="n">
        <v>5</v>
      </c>
      <c r="F398" t="n">
        <v>5806</v>
      </c>
      <c r="G398" t="n">
        <v>5</v>
      </c>
      <c r="H398" t="s">
        <v>3773</v>
      </c>
      <c r="I398" t="s">
        <v>3774</v>
      </c>
    </row>
    <row r="399">
      <c r="A399" t="s">
        <v>6969</v>
      </c>
      <c r="B399" t="n">
        <v>0.958718864711863</v>
      </c>
      <c r="C399" t="n">
        <v>0.0413047179302394</v>
      </c>
      <c r="D399" t="s">
        <v>6970</v>
      </c>
      <c r="E399" t="n">
        <v>5</v>
      </c>
      <c r="F399" t="n">
        <v>5806</v>
      </c>
      <c r="G399" t="n">
        <v>5</v>
      </c>
      <c r="H399" t="s">
        <v>3773</v>
      </c>
      <c r="I399" t="s">
        <v>3774</v>
      </c>
    </row>
    <row r="400">
      <c r="A400" t="s">
        <v>6971</v>
      </c>
      <c r="B400" t="n">
        <v>0.958718864711863</v>
      </c>
      <c r="C400" t="n">
        <v>0.0413047179302394</v>
      </c>
      <c r="D400" t="s">
        <v>6972</v>
      </c>
      <c r="E400" t="n">
        <v>5</v>
      </c>
      <c r="F400" t="n">
        <v>5806</v>
      </c>
      <c r="G400" t="n">
        <v>5</v>
      </c>
      <c r="H400" t="s">
        <v>3773</v>
      </c>
      <c r="I400" t="s">
        <v>3774</v>
      </c>
    </row>
    <row r="401">
      <c r="A401" t="s">
        <v>6973</v>
      </c>
      <c r="B401" t="n">
        <v>0.959089180124857</v>
      </c>
      <c r="C401" t="n">
        <v>0.0409135058750883</v>
      </c>
      <c r="D401" t="s">
        <v>6974</v>
      </c>
      <c r="E401" t="n">
        <v>408</v>
      </c>
      <c r="F401" t="n">
        <v>5403</v>
      </c>
      <c r="G401" t="n">
        <v>409</v>
      </c>
      <c r="H401" t="s">
        <v>6975</v>
      </c>
      <c r="I401" t="s">
        <v>6976</v>
      </c>
    </row>
    <row r="402">
      <c r="A402" t="s">
        <v>6977</v>
      </c>
      <c r="B402" t="n">
        <v>0.961454877519476</v>
      </c>
      <c r="C402" t="n">
        <v>0.0385608996667786</v>
      </c>
      <c r="D402" t="s">
        <v>6978</v>
      </c>
      <c r="E402" t="n">
        <v>10</v>
      </c>
      <c r="F402" t="n">
        <v>5801</v>
      </c>
      <c r="G402" t="n">
        <v>10</v>
      </c>
      <c r="H402" t="s">
        <v>6979</v>
      </c>
      <c r="I402" t="s">
        <v>6980</v>
      </c>
    </row>
    <row r="403">
      <c r="A403" t="s">
        <v>6981</v>
      </c>
      <c r="B403" t="n">
        <v>0.964491617248574</v>
      </c>
      <c r="C403" t="n">
        <v>0.0355260127444992</v>
      </c>
      <c r="D403" t="s">
        <v>6982</v>
      </c>
      <c r="E403" t="n">
        <v>7</v>
      </c>
      <c r="F403" t="n">
        <v>5804</v>
      </c>
      <c r="G403" t="n">
        <v>7</v>
      </c>
      <c r="H403" t="s">
        <v>3805</v>
      </c>
      <c r="I403" t="s">
        <v>3806</v>
      </c>
    </row>
    <row r="404">
      <c r="A404" t="s">
        <v>6983</v>
      </c>
      <c r="B404" t="n">
        <v>0.964491617248574</v>
      </c>
      <c r="C404" t="n">
        <v>0.0355260127444992</v>
      </c>
      <c r="D404" t="s">
        <v>6984</v>
      </c>
      <c r="E404" t="n">
        <v>7</v>
      </c>
      <c r="F404" t="n">
        <v>5804</v>
      </c>
      <c r="G404" t="n">
        <v>7</v>
      </c>
      <c r="H404" t="s">
        <v>3805</v>
      </c>
      <c r="I404" t="s">
        <v>3806</v>
      </c>
    </row>
    <row r="405">
      <c r="A405" t="s">
        <v>6985</v>
      </c>
      <c r="B405" t="n">
        <v>0.964491617248574</v>
      </c>
      <c r="C405" t="n">
        <v>0.0355260127444992</v>
      </c>
      <c r="D405" t="s">
        <v>6986</v>
      </c>
      <c r="E405" t="n">
        <v>7</v>
      </c>
      <c r="F405" t="n">
        <v>5804</v>
      </c>
      <c r="G405" t="n">
        <v>7</v>
      </c>
      <c r="H405" t="s">
        <v>3805</v>
      </c>
      <c r="I405" t="s">
        <v>3806</v>
      </c>
    </row>
    <row r="406">
      <c r="A406" t="s">
        <v>6987</v>
      </c>
      <c r="B406" t="n">
        <v>0.964491617248574</v>
      </c>
      <c r="C406" t="n">
        <v>0.0355260127444992</v>
      </c>
      <c r="D406" t="s">
        <v>6988</v>
      </c>
      <c r="E406" t="n">
        <v>7</v>
      </c>
      <c r="F406" t="n">
        <v>5804</v>
      </c>
      <c r="G406" t="n">
        <v>7</v>
      </c>
      <c r="H406" t="s">
        <v>3805</v>
      </c>
      <c r="I406" t="s">
        <v>3806</v>
      </c>
    </row>
    <row r="407">
      <c r="A407" t="s">
        <v>6989</v>
      </c>
      <c r="B407" t="n">
        <v>0.965222712013369</v>
      </c>
      <c r="C407" t="n">
        <v>0.0347917919330909</v>
      </c>
      <c r="D407" t="s">
        <v>6990</v>
      </c>
      <c r="E407" t="n">
        <v>10</v>
      </c>
      <c r="F407" t="n">
        <v>5801</v>
      </c>
      <c r="G407" t="n">
        <v>10</v>
      </c>
      <c r="H407" t="s">
        <v>6991</v>
      </c>
      <c r="I407" t="s">
        <v>6992</v>
      </c>
    </row>
    <row r="408">
      <c r="A408" t="s">
        <v>6993</v>
      </c>
      <c r="B408" t="n">
        <v>0.966069364983372</v>
      </c>
      <c r="C408" t="n">
        <v>0.0339489787107439</v>
      </c>
      <c r="D408" t="s">
        <v>6994</v>
      </c>
      <c r="E408" t="n">
        <v>6</v>
      </c>
      <c r="F408" t="n">
        <v>5805</v>
      </c>
      <c r="G408" t="n">
        <v>6</v>
      </c>
      <c r="H408" t="s">
        <v>3817</v>
      </c>
      <c r="I408" t="s">
        <v>3818</v>
      </c>
    </row>
    <row r="409">
      <c r="A409" t="s">
        <v>6995</v>
      </c>
      <c r="B409" t="n">
        <v>0.968106475271185</v>
      </c>
      <c r="C409" t="n">
        <v>0.031902639415658</v>
      </c>
      <c r="D409" t="s">
        <v>6996</v>
      </c>
      <c r="E409" t="n">
        <v>22</v>
      </c>
      <c r="F409" t="n">
        <v>5789</v>
      </c>
      <c r="G409" t="n">
        <v>22</v>
      </c>
      <c r="H409" t="s">
        <v>6997</v>
      </c>
      <c r="I409" t="s">
        <v>6998</v>
      </c>
    </row>
    <row r="410">
      <c r="A410" t="s">
        <v>6999</v>
      </c>
      <c r="B410" t="n">
        <v>0.968592598674148</v>
      </c>
      <c r="C410" t="n">
        <v>0.0314246125943113</v>
      </c>
      <c r="D410" t="s">
        <v>7000</v>
      </c>
      <c r="E410" t="n">
        <v>6</v>
      </c>
      <c r="F410" t="n">
        <v>5805</v>
      </c>
      <c r="G410" t="n">
        <v>6</v>
      </c>
      <c r="H410" t="s">
        <v>7001</v>
      </c>
      <c r="I410" t="s">
        <v>7002</v>
      </c>
    </row>
    <row r="411">
      <c r="A411" t="s">
        <v>7003</v>
      </c>
      <c r="B411" t="n">
        <v>0.96994445940844</v>
      </c>
      <c r="C411" t="n">
        <v>0.0300721362055619</v>
      </c>
      <c r="D411" t="s">
        <v>7004</v>
      </c>
      <c r="E411" t="n">
        <v>6</v>
      </c>
      <c r="F411" t="n">
        <v>5805</v>
      </c>
      <c r="G411" t="n">
        <v>6</v>
      </c>
      <c r="H411" t="s">
        <v>7005</v>
      </c>
      <c r="I411" t="s">
        <v>7006</v>
      </c>
    </row>
    <row r="412">
      <c r="A412" t="s">
        <v>7007</v>
      </c>
      <c r="B412" t="n">
        <v>0.970322922042363</v>
      </c>
      <c r="C412" t="n">
        <v>0.0296904894456697</v>
      </c>
      <c r="D412" t="s">
        <v>7008</v>
      </c>
      <c r="E412" t="n">
        <v>9</v>
      </c>
      <c r="F412" t="n">
        <v>5802</v>
      </c>
      <c r="G412" t="n">
        <v>9</v>
      </c>
      <c r="H412" t="s">
        <v>7009</v>
      </c>
      <c r="I412" t="s">
        <v>7010</v>
      </c>
    </row>
    <row r="413">
      <c r="A413" t="s">
        <v>7011</v>
      </c>
      <c r="B413" t="n">
        <v>0.972388447286889</v>
      </c>
      <c r="C413" t="n">
        <v>0.0276216836459462</v>
      </c>
      <c r="D413" t="s">
        <v>7012</v>
      </c>
      <c r="E413" t="n">
        <v>14</v>
      </c>
      <c r="F413" t="n">
        <v>5797</v>
      </c>
      <c r="G413" t="n">
        <v>14</v>
      </c>
      <c r="H413" t="s">
        <v>5385</v>
      </c>
      <c r="I413" t="s">
        <v>5386</v>
      </c>
    </row>
    <row r="414">
      <c r="A414" t="s">
        <v>7013</v>
      </c>
      <c r="B414" t="n">
        <v>0.973024171386916</v>
      </c>
      <c r="C414" t="n">
        <v>0.0269924435589634</v>
      </c>
      <c r="D414" t="s">
        <v>7014</v>
      </c>
      <c r="E414" t="n">
        <v>5</v>
      </c>
      <c r="F414" t="n">
        <v>5806</v>
      </c>
      <c r="G414" t="n">
        <v>5</v>
      </c>
      <c r="H414" t="s">
        <v>7015</v>
      </c>
      <c r="I414" t="s">
        <v>7016</v>
      </c>
    </row>
    <row r="415">
      <c r="A415" t="s">
        <v>7017</v>
      </c>
      <c r="B415" t="n">
        <v>0.974867391576231</v>
      </c>
      <c r="C415" t="n">
        <v>0.025143170949269</v>
      </c>
      <c r="D415" t="s">
        <v>7018</v>
      </c>
      <c r="E415" t="n">
        <v>11</v>
      </c>
      <c r="F415" t="n">
        <v>5800</v>
      </c>
      <c r="G415" t="n">
        <v>11</v>
      </c>
      <c r="H415" t="s">
        <v>7019</v>
      </c>
      <c r="I415" t="s">
        <v>7020</v>
      </c>
    </row>
    <row r="416">
      <c r="A416" t="s">
        <v>7021</v>
      </c>
      <c r="B416" t="n">
        <v>0.975709707543358</v>
      </c>
      <c r="C416" t="n">
        <v>0.0243041858684766</v>
      </c>
      <c r="D416" t="s">
        <v>7022</v>
      </c>
      <c r="E416" t="n">
        <v>6</v>
      </c>
      <c r="F416" t="n">
        <v>5805</v>
      </c>
      <c r="G416" t="n">
        <v>6</v>
      </c>
      <c r="H416" t="s">
        <v>7023</v>
      </c>
      <c r="I416" t="s">
        <v>7024</v>
      </c>
    </row>
    <row r="417">
      <c r="A417" t="s">
        <v>7025</v>
      </c>
      <c r="B417" t="n">
        <v>0.980223859104037</v>
      </c>
      <c r="C417" t="n">
        <v>0.0197862569387426</v>
      </c>
      <c r="D417" t="s">
        <v>7026</v>
      </c>
      <c r="E417" t="n">
        <v>8</v>
      </c>
      <c r="F417" t="n">
        <v>5803</v>
      </c>
      <c r="G417" t="n">
        <v>8</v>
      </c>
      <c r="H417" t="s">
        <v>3885</v>
      </c>
      <c r="I417" t="s">
        <v>3886</v>
      </c>
    </row>
    <row r="418">
      <c r="A418" t="s">
        <v>7027</v>
      </c>
      <c r="B418" t="n">
        <v>0.982330839115352</v>
      </c>
      <c r="C418" t="n">
        <v>0.0176797724868814</v>
      </c>
      <c r="D418" t="s">
        <v>7028</v>
      </c>
      <c r="E418" t="n">
        <v>6</v>
      </c>
      <c r="F418" t="n">
        <v>5805</v>
      </c>
      <c r="G418" t="n">
        <v>6</v>
      </c>
      <c r="H418" t="s">
        <v>3893</v>
      </c>
      <c r="I418" t="s">
        <v>3894</v>
      </c>
    </row>
    <row r="419">
      <c r="A419" t="s">
        <v>7029</v>
      </c>
      <c r="B419" t="n">
        <v>0.982726364742303</v>
      </c>
      <c r="C419" t="n">
        <v>0.0172771509881121</v>
      </c>
      <c r="D419" t="s">
        <v>7030</v>
      </c>
      <c r="E419" t="n">
        <v>53</v>
      </c>
      <c r="F419" t="n">
        <v>5758</v>
      </c>
      <c r="G419" t="n">
        <v>59</v>
      </c>
      <c r="H419" t="s">
        <v>7031</v>
      </c>
      <c r="I419" t="s">
        <v>7032</v>
      </c>
    </row>
    <row r="420">
      <c r="A420" t="s">
        <v>7033</v>
      </c>
      <c r="B420" t="n">
        <v>0.982742764084157</v>
      </c>
      <c r="C420" t="n">
        <v>0.017262338554431</v>
      </c>
      <c r="D420" t="s">
        <v>7034</v>
      </c>
      <c r="E420" t="n">
        <v>25</v>
      </c>
      <c r="F420" t="n">
        <v>5786</v>
      </c>
      <c r="G420" t="n">
        <v>25</v>
      </c>
      <c r="H420" t="s">
        <v>7035</v>
      </c>
      <c r="I420" t="s">
        <v>7036</v>
      </c>
    </row>
    <row r="421">
      <c r="A421" t="s">
        <v>7037</v>
      </c>
      <c r="B421" t="n">
        <v>0.98572612193367</v>
      </c>
      <c r="C421" t="n">
        <v>0.0142827154832431</v>
      </c>
      <c r="D421" t="s">
        <v>7038</v>
      </c>
      <c r="E421" t="n">
        <v>6</v>
      </c>
      <c r="F421" t="n">
        <v>5805</v>
      </c>
      <c r="G421" t="n">
        <v>6</v>
      </c>
      <c r="H421" t="s">
        <v>7039</v>
      </c>
      <c r="I421" t="s">
        <v>7040</v>
      </c>
    </row>
    <row r="422">
      <c r="A422" t="s">
        <v>7041</v>
      </c>
      <c r="B422" t="n">
        <v>0.987791879940202</v>
      </c>
      <c r="C422" t="n">
        <v>0.0122148074700634</v>
      </c>
      <c r="D422" t="s">
        <v>7042</v>
      </c>
      <c r="E422" t="n">
        <v>8</v>
      </c>
      <c r="F422" t="n">
        <v>5803</v>
      </c>
      <c r="G422" t="n">
        <v>8</v>
      </c>
      <c r="H422" t="s">
        <v>7043</v>
      </c>
      <c r="I422" t="s">
        <v>7044</v>
      </c>
    </row>
    <row r="423">
      <c r="A423" t="s">
        <v>7045</v>
      </c>
      <c r="B423" t="n">
        <v>0.98865814126678</v>
      </c>
      <c r="C423" t="n">
        <v>0.011349792788892</v>
      </c>
      <c r="D423" t="s">
        <v>7046</v>
      </c>
      <c r="E423" t="n">
        <v>5</v>
      </c>
      <c r="F423" t="n">
        <v>5806</v>
      </c>
      <c r="G423" t="n">
        <v>5</v>
      </c>
      <c r="H423" t="s">
        <v>7047</v>
      </c>
      <c r="I423" t="s">
        <v>7048</v>
      </c>
    </row>
    <row r="424">
      <c r="A424" t="s">
        <v>7049</v>
      </c>
      <c r="B424" t="n">
        <v>0.989515270776736</v>
      </c>
      <c r="C424" t="n">
        <v>0.0104909923199183</v>
      </c>
      <c r="D424" t="s">
        <v>7050</v>
      </c>
      <c r="E424" t="n">
        <v>7</v>
      </c>
      <c r="F424" t="n">
        <v>5804</v>
      </c>
      <c r="G424" t="n">
        <v>7</v>
      </c>
      <c r="H424" t="s">
        <v>3925</v>
      </c>
      <c r="I424" t="s">
        <v>3926</v>
      </c>
    </row>
    <row r="425">
      <c r="A425" t="s">
        <v>7051</v>
      </c>
      <c r="B425" t="n">
        <v>0.993322036168848</v>
      </c>
      <c r="C425" t="n">
        <v>0.00667971035874849</v>
      </c>
      <c r="D425" t="s">
        <v>7052</v>
      </c>
      <c r="E425" t="n">
        <v>41</v>
      </c>
      <c r="F425" t="n">
        <v>5770</v>
      </c>
      <c r="G425" t="n">
        <v>41</v>
      </c>
      <c r="H425" t="s">
        <v>7053</v>
      </c>
      <c r="I425" t="s">
        <v>7054</v>
      </c>
    </row>
    <row r="426">
      <c r="A426" t="s">
        <v>7055</v>
      </c>
      <c r="B426" t="n">
        <v>0.994080441460098</v>
      </c>
      <c r="C426" t="n">
        <v>0.00592365028826021</v>
      </c>
      <c r="D426" t="s">
        <v>7056</v>
      </c>
      <c r="E426" t="n">
        <v>6</v>
      </c>
      <c r="F426" t="n">
        <v>5805</v>
      </c>
      <c r="G426" t="n">
        <v>6</v>
      </c>
      <c r="H426" t="s">
        <v>7057</v>
      </c>
      <c r="I426" t="s">
        <v>7058</v>
      </c>
    </row>
    <row r="427">
      <c r="A427" t="s">
        <v>7059</v>
      </c>
      <c r="B427" t="n">
        <v>0.994253878161325</v>
      </c>
      <c r="C427" t="n">
        <v>0.00574920962636471</v>
      </c>
      <c r="D427" t="s">
        <v>7060</v>
      </c>
      <c r="E427" t="n">
        <v>10</v>
      </c>
      <c r="F427" t="n">
        <v>5801</v>
      </c>
      <c r="G427" t="n">
        <v>10</v>
      </c>
      <c r="H427" t="s">
        <v>7061</v>
      </c>
      <c r="I427" t="s">
        <v>7062</v>
      </c>
    </row>
    <row r="428">
      <c r="A428" t="s">
        <v>7063</v>
      </c>
      <c r="B428" t="n">
        <v>0.995793794987135</v>
      </c>
      <c r="C428" t="n">
        <v>0.00420758032197668</v>
      </c>
      <c r="D428" t="s">
        <v>7064</v>
      </c>
      <c r="E428" t="n">
        <v>29</v>
      </c>
      <c r="F428" t="n">
        <v>5782</v>
      </c>
      <c r="G428" t="n">
        <v>37</v>
      </c>
      <c r="H428" t="s">
        <v>7065</v>
      </c>
      <c r="I428" t="s">
        <v>7066</v>
      </c>
    </row>
    <row r="429">
      <c r="A429" t="s">
        <v>7067</v>
      </c>
      <c r="B429" t="n">
        <v>0.996235659119375</v>
      </c>
      <c r="C429" t="n">
        <v>0.0037667076705055</v>
      </c>
      <c r="D429" t="s">
        <v>7068</v>
      </c>
      <c r="E429" t="n">
        <v>8</v>
      </c>
      <c r="F429" t="n">
        <v>5803</v>
      </c>
      <c r="G429" t="n">
        <v>8</v>
      </c>
      <c r="H429" t="s">
        <v>7069</v>
      </c>
      <c r="I429" t="s">
        <v>7070</v>
      </c>
    </row>
    <row r="430">
      <c r="A430" t="s">
        <v>7071</v>
      </c>
      <c r="B430" t="n">
        <v>0.996356327278962</v>
      </c>
      <c r="C430" t="n">
        <v>0.00364393916567597</v>
      </c>
      <c r="D430" t="s">
        <v>7072</v>
      </c>
      <c r="E430" t="n">
        <v>672</v>
      </c>
      <c r="F430" t="n">
        <v>5139</v>
      </c>
      <c r="G430" t="n">
        <v>672</v>
      </c>
      <c r="H430" t="s">
        <v>7073</v>
      </c>
      <c r="I430" t="s">
        <v>7074</v>
      </c>
    </row>
    <row r="431">
      <c r="A431" t="s">
        <v>7075</v>
      </c>
      <c r="B431" t="n">
        <v>0.998643574385973</v>
      </c>
      <c r="C431" t="n">
        <v>0.00135713578873664</v>
      </c>
      <c r="D431" t="s">
        <v>7076</v>
      </c>
      <c r="E431" t="n">
        <v>14</v>
      </c>
      <c r="F431" t="n">
        <v>5797</v>
      </c>
      <c r="G431" t="n">
        <v>14</v>
      </c>
      <c r="H431" t="s">
        <v>7077</v>
      </c>
      <c r="I431" t="s">
        <v>7078</v>
      </c>
    </row>
    <row r="432">
      <c r="A432" t="s">
        <v>7079</v>
      </c>
      <c r="B432" t="n">
        <v>0.998720007794723</v>
      </c>
      <c r="C432" t="n">
        <v>0.0012801006135945</v>
      </c>
      <c r="D432" t="s">
        <v>7080</v>
      </c>
      <c r="E432" t="n">
        <v>601</v>
      </c>
      <c r="F432" t="n">
        <v>5210</v>
      </c>
      <c r="G432" t="n">
        <v>601</v>
      </c>
      <c r="H432" t="s">
        <v>7081</v>
      </c>
      <c r="I432" t="s">
        <v>7082</v>
      </c>
    </row>
    <row r="433">
      <c r="A433" t="s">
        <v>7083</v>
      </c>
      <c r="B433" t="n">
        <v>0.999745285482393</v>
      </c>
      <c r="C433" t="n">
        <v>0.000254823739491277</v>
      </c>
      <c r="D433" t="s">
        <v>7084</v>
      </c>
      <c r="E433" t="n">
        <v>27</v>
      </c>
      <c r="F433" t="n">
        <v>5784</v>
      </c>
      <c r="G433" t="n">
        <v>27</v>
      </c>
      <c r="H433" t="s">
        <v>7085</v>
      </c>
      <c r="I433" t="s">
        <v>7086</v>
      </c>
    </row>
    <row r="434">
      <c r="A434" t="s">
        <v>7087</v>
      </c>
      <c r="B434" t="n">
        <v>0.999946882318769</v>
      </c>
      <c r="C434" t="n">
        <v>0.000053131350206426</v>
      </c>
      <c r="D434" t="s">
        <v>7088</v>
      </c>
      <c r="E434" t="n">
        <v>92</v>
      </c>
      <c r="F434" t="n">
        <v>5719</v>
      </c>
      <c r="G434" t="n">
        <v>92</v>
      </c>
      <c r="H434" t="s">
        <v>7089</v>
      </c>
      <c r="I434" t="s">
        <v>7090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7091</v>
      </c>
      <c r="B2" t="n">
        <v>0.00370245318240008</v>
      </c>
      <c r="C2" t="n">
        <v>0.996302823677619</v>
      </c>
      <c r="D2" t="s">
        <v>7092</v>
      </c>
      <c r="E2" t="n">
        <v>12</v>
      </c>
      <c r="F2" t="n">
        <v>2087</v>
      </c>
      <c r="G2" t="n">
        <v>12</v>
      </c>
      <c r="H2" t="s">
        <v>7093</v>
      </c>
      <c r="I2" t="s">
        <v>7094</v>
      </c>
    </row>
    <row r="3">
      <c r="A3" t="s">
        <v>7095</v>
      </c>
      <c r="B3" t="n">
        <v>0.00406839529068171</v>
      </c>
      <c r="C3" t="n">
        <v>0.9959360615612</v>
      </c>
      <c r="D3" t="s">
        <v>7096</v>
      </c>
      <c r="E3" t="n">
        <v>20</v>
      </c>
      <c r="F3" t="n">
        <v>2079</v>
      </c>
      <c r="G3" t="n">
        <v>20</v>
      </c>
      <c r="H3" t="s">
        <v>7097</v>
      </c>
      <c r="I3" t="s">
        <v>7098</v>
      </c>
    </row>
    <row r="4">
      <c r="A4" t="s">
        <v>7099</v>
      </c>
      <c r="B4" t="n">
        <v>0.00466242522716397</v>
      </c>
      <c r="C4" t="n">
        <v>0.995341566559901</v>
      </c>
      <c r="D4" t="s">
        <v>7100</v>
      </c>
      <c r="E4" t="n">
        <v>32</v>
      </c>
      <c r="F4" t="n">
        <v>2067</v>
      </c>
      <c r="G4" t="n">
        <v>32</v>
      </c>
      <c r="H4" t="s">
        <v>7101</v>
      </c>
      <c r="I4" t="s">
        <v>7102</v>
      </c>
    </row>
    <row r="5">
      <c r="A5" t="s">
        <v>7103</v>
      </c>
      <c r="B5" t="n">
        <v>0.0064957371037248</v>
      </c>
      <c r="C5" t="n">
        <v>0.993515648787606</v>
      </c>
      <c r="D5" t="s">
        <v>7104</v>
      </c>
      <c r="E5" t="n">
        <v>7</v>
      </c>
      <c r="F5" t="n">
        <v>2092</v>
      </c>
      <c r="G5" t="n">
        <v>7</v>
      </c>
      <c r="H5" t="s">
        <v>7105</v>
      </c>
      <c r="I5" t="s">
        <v>7106</v>
      </c>
    </row>
    <row r="6">
      <c r="A6" t="s">
        <v>7107</v>
      </c>
      <c r="B6" t="n">
        <v>0.00870186538854702</v>
      </c>
      <c r="C6" t="n">
        <v>0.991308961782457</v>
      </c>
      <c r="D6" t="s">
        <v>7108</v>
      </c>
      <c r="E6" t="n">
        <v>13</v>
      </c>
      <c r="F6" t="n">
        <v>2086</v>
      </c>
      <c r="G6" t="n">
        <v>13</v>
      </c>
      <c r="H6" t="s">
        <v>7109</v>
      </c>
      <c r="I6" t="s">
        <v>7110</v>
      </c>
    </row>
    <row r="7">
      <c r="A7" t="s">
        <v>7111</v>
      </c>
      <c r="B7" t="n">
        <v>0.0122036109326684</v>
      </c>
      <c r="C7" t="n">
        <v>0.987804734587274</v>
      </c>
      <c r="D7" t="s">
        <v>7112</v>
      </c>
      <c r="E7" t="n">
        <v>40</v>
      </c>
      <c r="F7" t="n">
        <v>2059</v>
      </c>
      <c r="G7" t="n">
        <v>40</v>
      </c>
      <c r="H7" t="s">
        <v>7113</v>
      </c>
      <c r="I7" t="s">
        <v>7114</v>
      </c>
    </row>
    <row r="8">
      <c r="A8" t="s">
        <v>7115</v>
      </c>
      <c r="B8" t="n">
        <v>0.0123580743337799</v>
      </c>
      <c r="C8" t="n">
        <v>0.987657897997776</v>
      </c>
      <c r="D8" t="s">
        <v>7116</v>
      </c>
      <c r="E8" t="n">
        <v>11</v>
      </c>
      <c r="F8" t="n">
        <v>2088</v>
      </c>
      <c r="G8" t="n">
        <v>11</v>
      </c>
      <c r="H8" t="s">
        <v>7117</v>
      </c>
      <c r="I8" t="s">
        <v>7118</v>
      </c>
    </row>
    <row r="9">
      <c r="A9" t="s">
        <v>7119</v>
      </c>
      <c r="B9" t="n">
        <v>0.0184561682278581</v>
      </c>
      <c r="C9" t="n">
        <v>0.981556546806168</v>
      </c>
      <c r="D9" t="s">
        <v>7120</v>
      </c>
      <c r="E9" t="n">
        <v>35</v>
      </c>
      <c r="F9" t="n">
        <v>2064</v>
      </c>
      <c r="G9" t="n">
        <v>35</v>
      </c>
      <c r="H9" t="s">
        <v>7121</v>
      </c>
      <c r="I9" t="s">
        <v>7122</v>
      </c>
    </row>
    <row r="10">
      <c r="A10" t="s">
        <v>7123</v>
      </c>
      <c r="B10" t="n">
        <v>0.0185987832224062</v>
      </c>
      <c r="C10" t="n">
        <v>0.981429633098834</v>
      </c>
      <c r="D10" t="s">
        <v>7124</v>
      </c>
      <c r="E10" t="n">
        <v>7</v>
      </c>
      <c r="F10" t="n">
        <v>2092</v>
      </c>
      <c r="G10" t="n">
        <v>7</v>
      </c>
      <c r="H10" t="s">
        <v>7125</v>
      </c>
      <c r="I10" t="s">
        <v>7126</v>
      </c>
    </row>
    <row r="11">
      <c r="A11" t="s">
        <v>7127</v>
      </c>
      <c r="B11" t="n">
        <v>0.0254449284437278</v>
      </c>
      <c r="C11" t="n">
        <v>0.974589719610099</v>
      </c>
      <c r="D11" t="s">
        <v>7128</v>
      </c>
      <c r="E11" t="n">
        <v>8</v>
      </c>
      <c r="F11" t="n">
        <v>2091</v>
      </c>
      <c r="G11" t="n">
        <v>8</v>
      </c>
      <c r="H11" t="s">
        <v>7129</v>
      </c>
      <c r="I11" t="s">
        <v>7130</v>
      </c>
    </row>
    <row r="12">
      <c r="A12" t="s">
        <v>7131</v>
      </c>
      <c r="B12" t="n">
        <v>0.0286132811383781</v>
      </c>
      <c r="C12" t="n">
        <v>0.971410962226775</v>
      </c>
      <c r="D12" t="s">
        <v>7132</v>
      </c>
      <c r="E12" t="n">
        <v>20</v>
      </c>
      <c r="F12" t="n">
        <v>2079</v>
      </c>
      <c r="G12" t="n">
        <v>20</v>
      </c>
      <c r="H12" t="s">
        <v>7133</v>
      </c>
      <c r="I12" t="s">
        <v>7134</v>
      </c>
    </row>
    <row r="13">
      <c r="A13" t="s">
        <v>7135</v>
      </c>
      <c r="B13" t="n">
        <v>0.028656796763066</v>
      </c>
      <c r="C13" t="n">
        <v>0.971363759230343</v>
      </c>
      <c r="D13" t="s">
        <v>7136</v>
      </c>
      <c r="E13" t="n">
        <v>28</v>
      </c>
      <c r="F13" t="n">
        <v>2071</v>
      </c>
      <c r="G13" t="n">
        <v>28</v>
      </c>
      <c r="H13" t="s">
        <v>7137</v>
      </c>
      <c r="I13" t="s">
        <v>7138</v>
      </c>
    </row>
    <row r="14">
      <c r="A14" t="s">
        <v>7139</v>
      </c>
      <c r="B14" t="n">
        <v>0.0441075735812321</v>
      </c>
      <c r="C14" t="n">
        <v>0.955913088474161</v>
      </c>
      <c r="D14" t="s">
        <v>7140</v>
      </c>
      <c r="E14" t="n">
        <v>57</v>
      </c>
      <c r="F14" t="n">
        <v>2042</v>
      </c>
      <c r="G14" t="n">
        <v>57</v>
      </c>
      <c r="H14" t="s">
        <v>7141</v>
      </c>
      <c r="I14" t="s">
        <v>7142</v>
      </c>
    </row>
    <row r="15">
      <c r="A15" t="s">
        <v>7143</v>
      </c>
      <c r="B15" t="n">
        <v>0.0456999634961111</v>
      </c>
      <c r="C15" t="n">
        <v>0.954317095139822</v>
      </c>
      <c r="D15" t="s">
        <v>7144</v>
      </c>
      <c r="E15" t="n">
        <v>90</v>
      </c>
      <c r="F15" t="n">
        <v>2009</v>
      </c>
      <c r="G15" t="n">
        <v>90</v>
      </c>
      <c r="H15" t="s">
        <v>7145</v>
      </c>
      <c r="I15" t="s">
        <v>7146</v>
      </c>
    </row>
    <row r="16">
      <c r="A16" t="s">
        <v>7147</v>
      </c>
      <c r="B16" t="n">
        <v>0.0555175481902966</v>
      </c>
      <c r="C16" t="n">
        <v>0.944528840661827</v>
      </c>
      <c r="D16" t="s">
        <v>7148</v>
      </c>
      <c r="E16" t="n">
        <v>16</v>
      </c>
      <c r="F16" t="n">
        <v>2083</v>
      </c>
      <c r="G16" t="n">
        <v>16</v>
      </c>
      <c r="H16" t="s">
        <v>7149</v>
      </c>
      <c r="I16" t="s">
        <v>7150</v>
      </c>
    </row>
    <row r="17">
      <c r="A17" t="s">
        <v>7151</v>
      </c>
      <c r="B17" t="n">
        <v>0.0576397884323925</v>
      </c>
      <c r="C17" t="n">
        <v>0.9424112656347</v>
      </c>
      <c r="D17" t="s">
        <v>7152</v>
      </c>
      <c r="E17" t="n">
        <v>14</v>
      </c>
      <c r="F17" t="n">
        <v>2085</v>
      </c>
      <c r="G17" t="n">
        <v>14</v>
      </c>
      <c r="H17" t="s">
        <v>7153</v>
      </c>
      <c r="I17" t="s">
        <v>7154</v>
      </c>
    </row>
    <row r="18">
      <c r="A18" t="s">
        <v>7155</v>
      </c>
      <c r="B18" t="n">
        <v>0.0620631835258989</v>
      </c>
      <c r="C18" t="n">
        <v>0.937989094175181</v>
      </c>
      <c r="D18" t="s">
        <v>7156</v>
      </c>
      <c r="E18" t="n">
        <v>15</v>
      </c>
      <c r="F18" t="n">
        <v>2084</v>
      </c>
      <c r="G18" t="n">
        <v>15</v>
      </c>
      <c r="H18" t="s">
        <v>7157</v>
      </c>
      <c r="I18" t="s">
        <v>7158</v>
      </c>
    </row>
    <row r="19">
      <c r="A19" t="s">
        <v>7159</v>
      </c>
      <c r="B19" t="n">
        <v>0.0641948667285846</v>
      </c>
      <c r="C19" t="n">
        <v>0.935851671601521</v>
      </c>
      <c r="D19" t="s">
        <v>7160</v>
      </c>
      <c r="E19" t="n">
        <v>20</v>
      </c>
      <c r="F19" t="n">
        <v>2079</v>
      </c>
      <c r="G19" t="n">
        <v>20</v>
      </c>
      <c r="H19" t="s">
        <v>7161</v>
      </c>
      <c r="I19" t="s">
        <v>7162</v>
      </c>
    </row>
    <row r="20">
      <c r="A20" t="s">
        <v>7163</v>
      </c>
      <c r="B20" t="n">
        <v>0.0730804914892962</v>
      </c>
      <c r="C20" t="n">
        <v>0.92698089155999</v>
      </c>
      <c r="D20" t="s">
        <v>7164</v>
      </c>
      <c r="E20" t="n">
        <v>14</v>
      </c>
      <c r="F20" t="n">
        <v>2085</v>
      </c>
      <c r="G20" t="n">
        <v>14</v>
      </c>
      <c r="H20" t="s">
        <v>7165</v>
      </c>
      <c r="I20" t="s">
        <v>7166</v>
      </c>
    </row>
    <row r="21">
      <c r="A21" t="s">
        <v>7167</v>
      </c>
      <c r="B21" t="n">
        <v>0.0840595496651255</v>
      </c>
      <c r="C21" t="n">
        <v>0.916011265156303</v>
      </c>
      <c r="D21" t="s">
        <v>7168</v>
      </c>
      <c r="E21" t="n">
        <v>13</v>
      </c>
      <c r="F21" t="n">
        <v>2086</v>
      </c>
      <c r="G21" t="n">
        <v>13</v>
      </c>
      <c r="H21" t="s">
        <v>7169</v>
      </c>
      <c r="I21" t="s">
        <v>7170</v>
      </c>
    </row>
    <row r="22">
      <c r="A22" t="s">
        <v>7171</v>
      </c>
      <c r="B22" t="n">
        <v>0.0885108008794694</v>
      </c>
      <c r="C22" t="n">
        <v>0.911526354521188</v>
      </c>
      <c r="D22" t="s">
        <v>7172</v>
      </c>
      <c r="E22" t="n">
        <v>52</v>
      </c>
      <c r="F22" t="n">
        <v>2047</v>
      </c>
      <c r="G22" t="n">
        <v>52</v>
      </c>
      <c r="H22" t="s">
        <v>7173</v>
      </c>
      <c r="I22" t="s">
        <v>7174</v>
      </c>
    </row>
    <row r="23">
      <c r="A23" t="s">
        <v>7175</v>
      </c>
      <c r="B23" t="n">
        <v>0.093086687848638</v>
      </c>
      <c r="C23" t="n">
        <v>0.907005048755338</v>
      </c>
      <c r="D23" t="s">
        <v>7176</v>
      </c>
      <c r="E23" t="n">
        <v>9</v>
      </c>
      <c r="F23" t="n">
        <v>2090</v>
      </c>
      <c r="G23" t="n">
        <v>9</v>
      </c>
      <c r="H23" t="s">
        <v>7177</v>
      </c>
      <c r="I23" t="s">
        <v>7178</v>
      </c>
    </row>
    <row r="24">
      <c r="A24" t="s">
        <v>7179</v>
      </c>
      <c r="B24" t="n">
        <v>0.0938055260297684</v>
      </c>
      <c r="C24" t="n">
        <v>0.906271316696487</v>
      </c>
      <c r="D24" t="s">
        <v>7180</v>
      </c>
      <c r="E24" t="n">
        <v>13</v>
      </c>
      <c r="F24" t="n">
        <v>2086</v>
      </c>
      <c r="G24" t="n">
        <v>13</v>
      </c>
      <c r="H24" t="s">
        <v>7181</v>
      </c>
      <c r="I24" t="s">
        <v>7182</v>
      </c>
    </row>
    <row r="25">
      <c r="A25" t="s">
        <v>7183</v>
      </c>
      <c r="B25" t="n">
        <v>0.0955854115692441</v>
      </c>
      <c r="C25" t="n">
        <v>0.904458246515001</v>
      </c>
      <c r="D25" t="s">
        <v>7184</v>
      </c>
      <c r="E25" t="n">
        <v>42</v>
      </c>
      <c r="F25" t="n">
        <v>2057</v>
      </c>
      <c r="G25" t="n">
        <v>42</v>
      </c>
      <c r="H25" t="s">
        <v>7185</v>
      </c>
      <c r="I25" t="s">
        <v>7186</v>
      </c>
    </row>
    <row r="26">
      <c r="A26" t="s">
        <v>7187</v>
      </c>
      <c r="B26" t="n">
        <v>0.117377561415314</v>
      </c>
      <c r="C26" t="n">
        <v>0.882709552559041</v>
      </c>
      <c r="D26" t="s">
        <v>7188</v>
      </c>
      <c r="E26" t="n">
        <v>14</v>
      </c>
      <c r="F26" t="n">
        <v>2085</v>
      </c>
      <c r="G26" t="n">
        <v>14</v>
      </c>
      <c r="H26" t="s">
        <v>7189</v>
      </c>
      <c r="I26" t="s">
        <v>7190</v>
      </c>
    </row>
    <row r="27">
      <c r="A27" t="s">
        <v>7191</v>
      </c>
      <c r="B27" t="n">
        <v>0.122855763389834</v>
      </c>
      <c r="C27" t="n">
        <v>0.877163862593668</v>
      </c>
      <c r="D27" t="s">
        <v>7192</v>
      </c>
      <c r="E27" t="n">
        <v>351</v>
      </c>
      <c r="F27" t="n">
        <v>1748</v>
      </c>
      <c r="G27" t="n">
        <v>351</v>
      </c>
      <c r="H27" t="s">
        <v>7193</v>
      </c>
      <c r="I27" t="s">
        <v>7194</v>
      </c>
    </row>
    <row r="28">
      <c r="A28" t="s">
        <v>7195</v>
      </c>
      <c r="B28" t="n">
        <v>0.135311813741053</v>
      </c>
      <c r="C28" t="n">
        <v>0.864773104121474</v>
      </c>
      <c r="D28" t="s">
        <v>7196</v>
      </c>
      <c r="E28" t="n">
        <v>18</v>
      </c>
      <c r="F28" t="n">
        <v>2081</v>
      </c>
      <c r="G28" t="n">
        <v>18</v>
      </c>
      <c r="H28" t="s">
        <v>7197</v>
      </c>
      <c r="I28" t="s">
        <v>7198</v>
      </c>
    </row>
    <row r="29">
      <c r="A29" t="s">
        <v>7199</v>
      </c>
      <c r="B29" t="n">
        <v>0.16127904743425</v>
      </c>
      <c r="C29" t="n">
        <v>0.83878536767875</v>
      </c>
      <c r="D29" t="s">
        <v>7200</v>
      </c>
      <c r="E29" t="n">
        <v>40</v>
      </c>
      <c r="F29" t="n">
        <v>2059</v>
      </c>
      <c r="G29" t="n">
        <v>40</v>
      </c>
      <c r="H29" t="s">
        <v>7201</v>
      </c>
      <c r="I29" t="s">
        <v>7202</v>
      </c>
    </row>
    <row r="30">
      <c r="A30" t="s">
        <v>7203</v>
      </c>
      <c r="B30" t="n">
        <v>0.166608359862171</v>
      </c>
      <c r="C30" t="n">
        <v>0.833410222202965</v>
      </c>
      <c r="D30" t="s">
        <v>7204</v>
      </c>
      <c r="E30" t="n">
        <v>787</v>
      </c>
      <c r="F30" t="n">
        <v>1312</v>
      </c>
      <c r="G30" t="n">
        <v>797</v>
      </c>
      <c r="H30" t="s">
        <v>7205</v>
      </c>
      <c r="I30" t="s">
        <v>7206</v>
      </c>
    </row>
    <row r="31">
      <c r="A31" t="s">
        <v>7207</v>
      </c>
      <c r="B31" t="n">
        <v>0.17065252082851</v>
      </c>
      <c r="C31" t="n">
        <v>0.829388125200109</v>
      </c>
      <c r="D31" t="s">
        <v>7208</v>
      </c>
      <c r="E31" t="n">
        <v>112</v>
      </c>
      <c r="F31" t="n">
        <v>1987</v>
      </c>
      <c r="G31" t="n">
        <v>112</v>
      </c>
      <c r="H31" t="s">
        <v>7209</v>
      </c>
      <c r="I31" t="s">
        <v>7210</v>
      </c>
    </row>
    <row r="32">
      <c r="A32" t="s">
        <v>7211</v>
      </c>
      <c r="B32" t="n">
        <v>0.173087720979655</v>
      </c>
      <c r="C32" t="n">
        <v>0.827015114180462</v>
      </c>
      <c r="D32" t="s">
        <v>7212</v>
      </c>
      <c r="E32" t="n">
        <v>17</v>
      </c>
      <c r="F32" t="n">
        <v>2082</v>
      </c>
      <c r="G32" t="n">
        <v>17</v>
      </c>
      <c r="H32" t="s">
        <v>7213</v>
      </c>
      <c r="I32" t="s">
        <v>7214</v>
      </c>
    </row>
    <row r="33">
      <c r="A33" t="s">
        <v>7215</v>
      </c>
      <c r="B33" t="n">
        <v>0.173627268103898</v>
      </c>
      <c r="C33" t="n">
        <v>0.826472892548712</v>
      </c>
      <c r="D33" t="s">
        <v>7216</v>
      </c>
      <c r="E33" t="n">
        <v>18</v>
      </c>
      <c r="F33" t="n">
        <v>2081</v>
      </c>
      <c r="G33" t="n">
        <v>18</v>
      </c>
      <c r="H33" t="s">
        <v>7217</v>
      </c>
      <c r="I33" t="s">
        <v>7218</v>
      </c>
    </row>
    <row r="34">
      <c r="A34" t="s">
        <v>7219</v>
      </c>
      <c r="B34" t="n">
        <v>0.175982904671234</v>
      </c>
      <c r="C34" t="n">
        <v>0.824121019831275</v>
      </c>
      <c r="D34" t="s">
        <v>7220</v>
      </c>
      <c r="E34" t="n">
        <v>17</v>
      </c>
      <c r="F34" t="n">
        <v>2082</v>
      </c>
      <c r="G34" t="n">
        <v>17</v>
      </c>
      <c r="H34" t="s">
        <v>7221</v>
      </c>
      <c r="I34" t="s">
        <v>7222</v>
      </c>
    </row>
    <row r="35">
      <c r="A35" t="s">
        <v>7223</v>
      </c>
      <c r="B35" t="n">
        <v>0.190062804090392</v>
      </c>
      <c r="C35" t="n">
        <v>0.810037798824832</v>
      </c>
      <c r="D35" t="s">
        <v>7224</v>
      </c>
      <c r="E35" t="n">
        <v>20</v>
      </c>
      <c r="F35" t="n">
        <v>2079</v>
      </c>
      <c r="G35" t="n">
        <v>20</v>
      </c>
      <c r="H35" t="s">
        <v>7225</v>
      </c>
      <c r="I35" t="s">
        <v>7226</v>
      </c>
    </row>
    <row r="36">
      <c r="A36" t="s">
        <v>7227</v>
      </c>
      <c r="B36" t="n">
        <v>0.207819276446962</v>
      </c>
      <c r="C36" t="n">
        <v>0.792266229694258</v>
      </c>
      <c r="D36" t="s">
        <v>7228</v>
      </c>
      <c r="E36" t="n">
        <v>31</v>
      </c>
      <c r="F36" t="n">
        <v>2068</v>
      </c>
      <c r="G36" t="n">
        <v>31</v>
      </c>
      <c r="H36" t="s">
        <v>7229</v>
      </c>
      <c r="I36" t="s">
        <v>7230</v>
      </c>
    </row>
    <row r="37">
      <c r="A37" t="s">
        <v>7231</v>
      </c>
      <c r="B37" t="n">
        <v>0.208102623392218</v>
      </c>
      <c r="C37" t="n">
        <v>0.792047273968075</v>
      </c>
      <c r="D37" t="s">
        <v>7232</v>
      </c>
      <c r="E37" t="n">
        <v>10</v>
      </c>
      <c r="F37" t="n">
        <v>2089</v>
      </c>
      <c r="G37" t="n">
        <v>10</v>
      </c>
      <c r="H37" t="s">
        <v>7233</v>
      </c>
      <c r="I37" t="s">
        <v>7234</v>
      </c>
    </row>
    <row r="38">
      <c r="A38" t="s">
        <v>7235</v>
      </c>
      <c r="B38" t="n">
        <v>0.219929003335214</v>
      </c>
      <c r="C38" t="n">
        <v>0.780148966602277</v>
      </c>
      <c r="D38" t="s">
        <v>7236</v>
      </c>
      <c r="E38" t="n">
        <v>40</v>
      </c>
      <c r="F38" t="n">
        <v>2059</v>
      </c>
      <c r="G38" t="n">
        <v>40</v>
      </c>
      <c r="H38" t="s">
        <v>7237</v>
      </c>
      <c r="I38" t="s">
        <v>7238</v>
      </c>
    </row>
    <row r="39">
      <c r="A39" t="s">
        <v>7239</v>
      </c>
      <c r="B39" t="n">
        <v>0.234216937330802</v>
      </c>
      <c r="C39" t="n">
        <v>0.765962300490315</v>
      </c>
      <c r="D39" t="s">
        <v>7240</v>
      </c>
      <c r="E39" t="n">
        <v>8</v>
      </c>
      <c r="F39" t="n">
        <v>2091</v>
      </c>
      <c r="G39" t="n">
        <v>8</v>
      </c>
      <c r="H39" t="s">
        <v>7241</v>
      </c>
      <c r="I39" t="s">
        <v>7242</v>
      </c>
    </row>
    <row r="40">
      <c r="A40" t="s">
        <v>7243</v>
      </c>
      <c r="B40" t="n">
        <v>0.257958620541282</v>
      </c>
      <c r="C40" t="n">
        <v>0.742109041155918</v>
      </c>
      <c r="D40" t="s">
        <v>7244</v>
      </c>
      <c r="E40" t="n">
        <v>64</v>
      </c>
      <c r="F40" t="n">
        <v>2035</v>
      </c>
      <c r="G40" t="n">
        <v>64</v>
      </c>
      <c r="H40" t="s">
        <v>7245</v>
      </c>
      <c r="I40" t="s">
        <v>7246</v>
      </c>
    </row>
    <row r="41">
      <c r="A41" t="s">
        <v>7247</v>
      </c>
      <c r="B41" t="n">
        <v>0.264041571492159</v>
      </c>
      <c r="C41" t="n">
        <v>0.736032133458074</v>
      </c>
      <c r="D41" t="s">
        <v>7248</v>
      </c>
      <c r="E41" t="n">
        <v>55</v>
      </c>
      <c r="F41" t="n">
        <v>2044</v>
      </c>
      <c r="G41" t="n">
        <v>55</v>
      </c>
      <c r="H41" t="s">
        <v>7249</v>
      </c>
      <c r="I41" t="s">
        <v>7250</v>
      </c>
    </row>
    <row r="42">
      <c r="A42" t="s">
        <v>7251</v>
      </c>
      <c r="B42" t="n">
        <v>0.267367898545324</v>
      </c>
      <c r="C42" t="n">
        <v>0.732745911797712</v>
      </c>
      <c r="D42" t="s">
        <v>7252</v>
      </c>
      <c r="E42" t="n">
        <v>23</v>
      </c>
      <c r="F42" t="n">
        <v>2076</v>
      </c>
      <c r="G42" t="n">
        <v>23</v>
      </c>
      <c r="H42" t="s">
        <v>7253</v>
      </c>
      <c r="I42" t="s">
        <v>7254</v>
      </c>
    </row>
    <row r="43">
      <c r="A43" t="s">
        <v>7255</v>
      </c>
      <c r="B43" t="n">
        <v>0.276829328327478</v>
      </c>
      <c r="C43" t="n">
        <v>0.723284056982106</v>
      </c>
      <c r="D43" t="s">
        <v>7256</v>
      </c>
      <c r="E43" t="n">
        <v>24</v>
      </c>
      <c r="F43" t="n">
        <v>2075</v>
      </c>
      <c r="G43" t="n">
        <v>24</v>
      </c>
      <c r="H43" t="s">
        <v>7257</v>
      </c>
      <c r="I43" t="s">
        <v>7258</v>
      </c>
    </row>
    <row r="44">
      <c r="A44" t="s">
        <v>7259</v>
      </c>
      <c r="B44" t="n">
        <v>0.280088269611873</v>
      </c>
      <c r="C44" t="n">
        <v>0.719997318532785</v>
      </c>
      <c r="D44" t="s">
        <v>7260</v>
      </c>
      <c r="E44" t="n">
        <v>43</v>
      </c>
      <c r="F44" t="n">
        <v>2056</v>
      </c>
      <c r="G44" t="n">
        <v>43</v>
      </c>
      <c r="H44" t="s">
        <v>7261</v>
      </c>
      <c r="I44" t="s">
        <v>7262</v>
      </c>
    </row>
    <row r="45">
      <c r="A45" t="s">
        <v>7263</v>
      </c>
      <c r="B45" t="n">
        <v>0.299508877135894</v>
      </c>
      <c r="C45" t="n">
        <v>0.700574822435424</v>
      </c>
      <c r="D45" t="s">
        <v>7264</v>
      </c>
      <c r="E45" t="n">
        <v>48</v>
      </c>
      <c r="F45" t="n">
        <v>2051</v>
      </c>
      <c r="G45" t="n">
        <v>48</v>
      </c>
      <c r="H45" t="s">
        <v>7265</v>
      </c>
      <c r="I45" t="s">
        <v>7266</v>
      </c>
    </row>
    <row r="46">
      <c r="A46" t="s">
        <v>7267</v>
      </c>
      <c r="B46" t="n">
        <v>0.302948371669528</v>
      </c>
      <c r="C46" t="n">
        <v>0.69710361871049</v>
      </c>
      <c r="D46" t="s">
        <v>7268</v>
      </c>
      <c r="E46" t="n">
        <v>131</v>
      </c>
      <c r="F46" t="n">
        <v>1968</v>
      </c>
      <c r="G46" t="n">
        <v>131</v>
      </c>
      <c r="H46" t="s">
        <v>7269</v>
      </c>
      <c r="I46" t="s">
        <v>7270</v>
      </c>
    </row>
    <row r="47">
      <c r="A47" t="s">
        <v>7271</v>
      </c>
      <c r="B47" t="n">
        <v>0.307811651804097</v>
      </c>
      <c r="C47" t="n">
        <v>0.692333963017294</v>
      </c>
      <c r="D47" t="s">
        <v>7272</v>
      </c>
      <c r="E47" t="n">
        <v>16</v>
      </c>
      <c r="F47" t="n">
        <v>2083</v>
      </c>
      <c r="G47" t="n">
        <v>16</v>
      </c>
      <c r="H47" t="s">
        <v>7273</v>
      </c>
      <c r="I47" t="s">
        <v>7274</v>
      </c>
    </row>
    <row r="48">
      <c r="A48" t="s">
        <v>7275</v>
      </c>
      <c r="B48" t="n">
        <v>0.318871094261404</v>
      </c>
      <c r="C48" t="n">
        <v>0.681227947579684</v>
      </c>
      <c r="D48" t="s">
        <v>7276</v>
      </c>
      <c r="E48" t="n">
        <v>36</v>
      </c>
      <c r="F48" t="n">
        <v>2063</v>
      </c>
      <c r="G48" t="n">
        <v>36</v>
      </c>
      <c r="H48" t="s">
        <v>7277</v>
      </c>
      <c r="I48" t="s">
        <v>7278</v>
      </c>
    </row>
    <row r="49">
      <c r="A49" t="s">
        <v>7279</v>
      </c>
      <c r="B49" t="n">
        <v>0.321418684177405</v>
      </c>
      <c r="C49" t="n">
        <v>0.678705247117583</v>
      </c>
      <c r="D49" t="s">
        <v>7280</v>
      </c>
      <c r="E49" t="n">
        <v>23</v>
      </c>
      <c r="F49" t="n">
        <v>2076</v>
      </c>
      <c r="G49" t="n">
        <v>23</v>
      </c>
      <c r="H49" t="s">
        <v>7281</v>
      </c>
      <c r="I49" t="s">
        <v>7282</v>
      </c>
    </row>
    <row r="50">
      <c r="A50" t="s">
        <v>7283</v>
      </c>
      <c r="B50" t="n">
        <v>0.326247459582644</v>
      </c>
      <c r="C50" t="n">
        <v>0.673863750955146</v>
      </c>
      <c r="D50" t="s">
        <v>7284</v>
      </c>
      <c r="E50" t="n">
        <v>29</v>
      </c>
      <c r="F50" t="n">
        <v>2070</v>
      </c>
      <c r="G50" t="n">
        <v>29</v>
      </c>
      <c r="H50" t="s">
        <v>7285</v>
      </c>
      <c r="I50" t="s">
        <v>7286</v>
      </c>
    </row>
    <row r="51">
      <c r="A51" t="s">
        <v>7287</v>
      </c>
      <c r="B51" t="n">
        <v>0.331898732878302</v>
      </c>
      <c r="C51" t="n">
        <v>0.668226827393498</v>
      </c>
      <c r="D51" t="s">
        <v>7288</v>
      </c>
      <c r="E51" t="n">
        <v>23</v>
      </c>
      <c r="F51" t="n">
        <v>2076</v>
      </c>
      <c r="G51" t="n">
        <v>23</v>
      </c>
      <c r="H51" t="s">
        <v>7289</v>
      </c>
      <c r="I51" t="s">
        <v>7290</v>
      </c>
    </row>
    <row r="52">
      <c r="A52" t="s">
        <v>7291</v>
      </c>
      <c r="B52" t="n">
        <v>0.34084608376283</v>
      </c>
      <c r="C52" t="n">
        <v>0.659208132580242</v>
      </c>
      <c r="D52" t="s">
        <v>7292</v>
      </c>
      <c r="E52" t="n">
        <v>133</v>
      </c>
      <c r="F52" t="n">
        <v>1966</v>
      </c>
      <c r="G52" t="n">
        <v>133</v>
      </c>
      <c r="H52" t="s">
        <v>7293</v>
      </c>
      <c r="I52" t="s">
        <v>7294</v>
      </c>
    </row>
    <row r="53">
      <c r="A53" t="s">
        <v>7295</v>
      </c>
      <c r="B53" t="n">
        <v>0.341654190820494</v>
      </c>
      <c r="C53" t="n">
        <v>0.658449046905608</v>
      </c>
      <c r="D53" t="s">
        <v>7296</v>
      </c>
      <c r="E53" t="n">
        <v>35</v>
      </c>
      <c r="F53" t="n">
        <v>2064</v>
      </c>
      <c r="G53" t="n">
        <v>35</v>
      </c>
      <c r="H53" t="s">
        <v>7297</v>
      </c>
      <c r="I53" t="s">
        <v>7298</v>
      </c>
    </row>
    <row r="54">
      <c r="A54" t="s">
        <v>7299</v>
      </c>
      <c r="B54" t="n">
        <v>0.351224913864134</v>
      </c>
      <c r="C54" t="n">
        <v>0.648933638054093</v>
      </c>
      <c r="D54" t="s">
        <v>7300</v>
      </c>
      <c r="E54" t="n">
        <v>15</v>
      </c>
      <c r="F54" t="n">
        <v>2084</v>
      </c>
      <c r="G54" t="n">
        <v>15</v>
      </c>
      <c r="H54" t="s">
        <v>7301</v>
      </c>
      <c r="I54" t="s">
        <v>7302</v>
      </c>
    </row>
    <row r="55">
      <c r="A55" t="s">
        <v>7303</v>
      </c>
      <c r="B55" t="n">
        <v>0.356632151859236</v>
      </c>
      <c r="C55" t="n">
        <v>0.64350277752642</v>
      </c>
      <c r="D55" t="s">
        <v>7304</v>
      </c>
      <c r="E55" t="n">
        <v>21</v>
      </c>
      <c r="F55" t="n">
        <v>2078</v>
      </c>
      <c r="G55" t="n">
        <v>21</v>
      </c>
      <c r="H55" t="s">
        <v>7305</v>
      </c>
      <c r="I55" t="s">
        <v>7306</v>
      </c>
    </row>
    <row r="56">
      <c r="A56" t="s">
        <v>7307</v>
      </c>
      <c r="B56" t="n">
        <v>0.359317042565256</v>
      </c>
      <c r="C56" t="n">
        <v>0.640804685968545</v>
      </c>
      <c r="D56" t="s">
        <v>7308</v>
      </c>
      <c r="E56" t="n">
        <v>26</v>
      </c>
      <c r="F56" t="n">
        <v>2073</v>
      </c>
      <c r="G56" t="n">
        <v>26</v>
      </c>
      <c r="H56" t="s">
        <v>7309</v>
      </c>
      <c r="I56" t="s">
        <v>7310</v>
      </c>
    </row>
    <row r="57">
      <c r="A57" t="s">
        <v>7311</v>
      </c>
      <c r="B57" t="n">
        <v>0.366851317002909</v>
      </c>
      <c r="C57" t="n">
        <v>0.633256091352699</v>
      </c>
      <c r="D57" t="s">
        <v>7312</v>
      </c>
      <c r="E57" t="n">
        <v>34</v>
      </c>
      <c r="F57" t="n">
        <v>2065</v>
      </c>
      <c r="G57" t="n">
        <v>34</v>
      </c>
      <c r="H57" t="s">
        <v>7313</v>
      </c>
      <c r="I57" t="s">
        <v>7314</v>
      </c>
    </row>
    <row r="58">
      <c r="A58" t="s">
        <v>7315</v>
      </c>
      <c r="B58" t="n">
        <v>0.379646118075923</v>
      </c>
      <c r="C58" t="n">
        <v>0.620528602594737</v>
      </c>
      <c r="D58" t="s">
        <v>7316</v>
      </c>
      <c r="E58" t="n">
        <v>13</v>
      </c>
      <c r="F58" t="n">
        <v>2086</v>
      </c>
      <c r="G58" t="n">
        <v>13</v>
      </c>
      <c r="H58" t="s">
        <v>7317</v>
      </c>
      <c r="I58" t="s">
        <v>7318</v>
      </c>
    </row>
    <row r="59">
      <c r="A59" t="s">
        <v>7319</v>
      </c>
      <c r="B59" t="n">
        <v>0.402027948114567</v>
      </c>
      <c r="C59" t="n">
        <v>0.598076542993454</v>
      </c>
      <c r="D59" t="s">
        <v>7320</v>
      </c>
      <c r="E59" t="n">
        <v>38</v>
      </c>
      <c r="F59" t="n">
        <v>2061</v>
      </c>
      <c r="G59" t="n">
        <v>38</v>
      </c>
      <c r="H59" t="s">
        <v>7321</v>
      </c>
      <c r="I59" t="s">
        <v>7322</v>
      </c>
    </row>
    <row r="60">
      <c r="A60" t="s">
        <v>7323</v>
      </c>
      <c r="B60" t="n">
        <v>0.403870189211576</v>
      </c>
      <c r="C60" t="n">
        <v>0.596343267119124</v>
      </c>
      <c r="D60" t="s">
        <v>7324</v>
      </c>
      <c r="E60" t="n">
        <v>9</v>
      </c>
      <c r="F60" t="n">
        <v>2090</v>
      </c>
      <c r="G60" t="n">
        <v>9</v>
      </c>
      <c r="H60" t="s">
        <v>7325</v>
      </c>
      <c r="I60" t="s">
        <v>7326</v>
      </c>
    </row>
    <row r="61">
      <c r="A61" t="s">
        <v>7327</v>
      </c>
      <c r="B61" t="n">
        <v>0.421898351872301</v>
      </c>
      <c r="C61" t="n">
        <v>0.578288539004254</v>
      </c>
      <c r="D61" t="s">
        <v>7328</v>
      </c>
      <c r="E61" t="n">
        <v>12</v>
      </c>
      <c r="F61" t="n">
        <v>2087</v>
      </c>
      <c r="G61" t="n">
        <v>12</v>
      </c>
      <c r="H61" t="s">
        <v>7329</v>
      </c>
      <c r="I61" t="s">
        <v>7330</v>
      </c>
    </row>
    <row r="62">
      <c r="A62" t="s">
        <v>7331</v>
      </c>
      <c r="B62" t="n">
        <v>0.435871127629522</v>
      </c>
      <c r="C62" t="n">
        <v>0.56427484650243</v>
      </c>
      <c r="D62" t="s">
        <v>7332</v>
      </c>
      <c r="E62" t="n">
        <v>20</v>
      </c>
      <c r="F62" t="n">
        <v>2079</v>
      </c>
      <c r="G62" t="n">
        <v>20</v>
      </c>
      <c r="H62" t="s">
        <v>7333</v>
      </c>
      <c r="I62" t="s">
        <v>7334</v>
      </c>
    </row>
    <row r="63">
      <c r="A63" t="s">
        <v>7335</v>
      </c>
      <c r="B63" t="n">
        <v>0.445762358851199</v>
      </c>
      <c r="C63" t="n">
        <v>0.554426434409859</v>
      </c>
      <c r="D63" t="s">
        <v>7336</v>
      </c>
      <c r="E63" t="n">
        <v>12</v>
      </c>
      <c r="F63" t="n">
        <v>2087</v>
      </c>
      <c r="G63" t="n">
        <v>12</v>
      </c>
      <c r="H63" t="s">
        <v>7337</v>
      </c>
      <c r="I63" t="s">
        <v>7338</v>
      </c>
    </row>
    <row r="64">
      <c r="A64" t="s">
        <v>7339</v>
      </c>
      <c r="B64" t="n">
        <v>0.464953409514037</v>
      </c>
      <c r="C64" t="n">
        <v>0.535278852241363</v>
      </c>
      <c r="D64" t="s">
        <v>7340</v>
      </c>
      <c r="E64" t="n">
        <v>8</v>
      </c>
      <c r="F64" t="n">
        <v>2091</v>
      </c>
      <c r="G64" t="n">
        <v>8</v>
      </c>
      <c r="H64" t="s">
        <v>7341</v>
      </c>
      <c r="I64" t="s">
        <v>7342</v>
      </c>
    </row>
    <row r="65">
      <c r="A65" t="s">
        <v>7343</v>
      </c>
      <c r="B65" t="n">
        <v>0.471735927408034</v>
      </c>
      <c r="C65" t="n">
        <v>0.528382878641083</v>
      </c>
      <c r="D65" t="s">
        <v>7344</v>
      </c>
      <c r="E65" t="n">
        <v>31</v>
      </c>
      <c r="F65" t="n">
        <v>2068</v>
      </c>
      <c r="G65" t="n">
        <v>31</v>
      </c>
      <c r="H65" t="s">
        <v>7345</v>
      </c>
      <c r="I65" t="s">
        <v>7346</v>
      </c>
    </row>
    <row r="66">
      <c r="A66" t="s">
        <v>7347</v>
      </c>
      <c r="B66" t="n">
        <v>0.497055691591188</v>
      </c>
      <c r="C66" t="n">
        <v>0.503027245103763</v>
      </c>
      <c r="D66" t="s">
        <v>7348</v>
      </c>
      <c r="E66" t="n">
        <v>65</v>
      </c>
      <c r="F66" t="n">
        <v>2034</v>
      </c>
      <c r="G66" t="n">
        <v>65</v>
      </c>
      <c r="H66" t="s">
        <v>7349</v>
      </c>
      <c r="I66" t="s">
        <v>7350</v>
      </c>
    </row>
    <row r="67">
      <c r="A67" t="s">
        <v>7351</v>
      </c>
      <c r="B67" t="n">
        <v>0.511888254067984</v>
      </c>
      <c r="C67" t="n">
        <v>0.488187204776066</v>
      </c>
      <c r="D67" t="s">
        <v>7352</v>
      </c>
      <c r="E67" t="n">
        <v>79</v>
      </c>
      <c r="F67" t="n">
        <v>2020</v>
      </c>
      <c r="G67" t="n">
        <v>79</v>
      </c>
      <c r="H67" t="s">
        <v>7353</v>
      </c>
      <c r="I67" t="s">
        <v>7354</v>
      </c>
    </row>
    <row r="68">
      <c r="A68" t="s">
        <v>7355</v>
      </c>
      <c r="B68" t="n">
        <v>0.520209947722922</v>
      </c>
      <c r="C68" t="n">
        <v>0.479927887274207</v>
      </c>
      <c r="D68" t="s">
        <v>7356</v>
      </c>
      <c r="E68" t="n">
        <v>23</v>
      </c>
      <c r="F68" t="n">
        <v>2076</v>
      </c>
      <c r="G68" t="n">
        <v>23</v>
      </c>
      <c r="H68" t="s">
        <v>7357</v>
      </c>
      <c r="I68" t="s">
        <v>7358</v>
      </c>
    </row>
    <row r="69">
      <c r="A69" t="s">
        <v>7359</v>
      </c>
      <c r="B69" t="n">
        <v>0.570424448259129</v>
      </c>
      <c r="C69" t="n">
        <v>0.429763146009863</v>
      </c>
      <c r="D69" t="s">
        <v>7360</v>
      </c>
      <c r="E69" t="n">
        <v>12</v>
      </c>
      <c r="F69" t="n">
        <v>2087</v>
      </c>
      <c r="G69" t="n">
        <v>12</v>
      </c>
      <c r="H69" t="s">
        <v>7361</v>
      </c>
      <c r="I69" t="s">
        <v>7362</v>
      </c>
    </row>
    <row r="70">
      <c r="A70" t="s">
        <v>7363</v>
      </c>
      <c r="B70" t="n">
        <v>0.593324583159012</v>
      </c>
      <c r="C70" t="n">
        <v>0.406809639590848</v>
      </c>
      <c r="D70" t="s">
        <v>7364</v>
      </c>
      <c r="E70" t="n">
        <v>23</v>
      </c>
      <c r="F70" t="n">
        <v>2076</v>
      </c>
      <c r="G70" t="n">
        <v>23</v>
      </c>
      <c r="H70" t="s">
        <v>7365</v>
      </c>
      <c r="I70" t="s">
        <v>7366</v>
      </c>
    </row>
    <row r="71">
      <c r="A71" t="s">
        <v>7367</v>
      </c>
      <c r="B71" t="n">
        <v>0.606602895124129</v>
      </c>
      <c r="C71" t="n">
        <v>0.393547334575655</v>
      </c>
      <c r="D71" t="s">
        <v>7368</v>
      </c>
      <c r="E71" t="n">
        <v>18</v>
      </c>
      <c r="F71" t="n">
        <v>2081</v>
      </c>
      <c r="G71" t="n">
        <v>18</v>
      </c>
      <c r="H71" t="s">
        <v>7369</v>
      </c>
      <c r="I71" t="s">
        <v>7370</v>
      </c>
    </row>
    <row r="72">
      <c r="A72" t="s">
        <v>7371</v>
      </c>
      <c r="B72" t="n">
        <v>0.630060075313291</v>
      </c>
      <c r="C72" t="n">
        <v>0.370175792975144</v>
      </c>
      <c r="D72" t="s">
        <v>7372</v>
      </c>
      <c r="E72" t="n">
        <v>7</v>
      </c>
      <c r="F72" t="n">
        <v>2092</v>
      </c>
      <c r="G72" t="n">
        <v>7</v>
      </c>
      <c r="H72" t="s">
        <v>6335</v>
      </c>
      <c r="I72" t="s">
        <v>6336</v>
      </c>
    </row>
    <row r="73">
      <c r="A73" t="s">
        <v>7373</v>
      </c>
      <c r="B73" t="n">
        <v>0.648547190554897</v>
      </c>
      <c r="C73" t="n">
        <v>0.35158114718051</v>
      </c>
      <c r="D73" t="s">
        <v>7374</v>
      </c>
      <c r="E73" t="n">
        <v>23</v>
      </c>
      <c r="F73" t="n">
        <v>2076</v>
      </c>
      <c r="G73" t="n">
        <v>23</v>
      </c>
      <c r="H73" t="s">
        <v>7375</v>
      </c>
      <c r="I73" t="s">
        <v>7376</v>
      </c>
    </row>
    <row r="74">
      <c r="A74" t="s">
        <v>7377</v>
      </c>
      <c r="B74" t="n">
        <v>0.679073400429852</v>
      </c>
      <c r="C74" t="n">
        <v>0.321168159094446</v>
      </c>
      <c r="D74" t="s">
        <v>7378</v>
      </c>
      <c r="E74" t="n">
        <v>6</v>
      </c>
      <c r="F74" t="n">
        <v>2093</v>
      </c>
      <c r="G74" t="n">
        <v>6</v>
      </c>
      <c r="H74" t="s">
        <v>7379</v>
      </c>
      <c r="I74" t="s">
        <v>7380</v>
      </c>
    </row>
    <row r="75">
      <c r="A75" t="s">
        <v>7381</v>
      </c>
      <c r="B75" t="n">
        <v>0.692528845942465</v>
      </c>
      <c r="C75" t="n">
        <v>0.307542159805418</v>
      </c>
      <c r="D75" t="s">
        <v>7382</v>
      </c>
      <c r="E75" t="n">
        <v>69</v>
      </c>
      <c r="F75" t="n">
        <v>2030</v>
      </c>
      <c r="G75" t="n">
        <v>79</v>
      </c>
      <c r="H75" t="s">
        <v>7383</v>
      </c>
      <c r="I75" t="s">
        <v>7384</v>
      </c>
    </row>
    <row r="76">
      <c r="A76" t="s">
        <v>7385</v>
      </c>
      <c r="B76" t="n">
        <v>0.700335874996485</v>
      </c>
      <c r="C76" t="n">
        <v>0.299769575812169</v>
      </c>
      <c r="D76" t="s">
        <v>7386</v>
      </c>
      <c r="E76" t="n">
        <v>30</v>
      </c>
      <c r="F76" t="n">
        <v>2069</v>
      </c>
      <c r="G76" t="n">
        <v>30</v>
      </c>
      <c r="H76" t="s">
        <v>7387</v>
      </c>
      <c r="I76" t="s">
        <v>7388</v>
      </c>
    </row>
    <row r="77">
      <c r="A77" t="s">
        <v>7389</v>
      </c>
      <c r="B77" t="n">
        <v>0.736756009182414</v>
      </c>
      <c r="C77" t="n">
        <v>0.263307329622775</v>
      </c>
      <c r="D77" t="s">
        <v>7390</v>
      </c>
      <c r="E77" t="n">
        <v>75</v>
      </c>
      <c r="F77" t="n">
        <v>2024</v>
      </c>
      <c r="G77" t="n">
        <v>75</v>
      </c>
      <c r="H77" t="s">
        <v>7391</v>
      </c>
      <c r="I77" t="s">
        <v>7392</v>
      </c>
    </row>
    <row r="78">
      <c r="A78" t="s">
        <v>7393</v>
      </c>
      <c r="B78" t="n">
        <v>0.74333674347789</v>
      </c>
      <c r="C78" t="n">
        <v>0.25682399413229</v>
      </c>
      <c r="D78" t="s">
        <v>7394</v>
      </c>
      <c r="E78" t="n">
        <v>11</v>
      </c>
      <c r="F78" t="n">
        <v>2088</v>
      </c>
      <c r="G78" t="n">
        <v>11</v>
      </c>
      <c r="H78" t="s">
        <v>7395</v>
      </c>
      <c r="I78" t="s">
        <v>7396</v>
      </c>
    </row>
    <row r="79">
      <c r="A79" t="s">
        <v>7397</v>
      </c>
      <c r="B79" t="n">
        <v>0.744903686121234</v>
      </c>
      <c r="C79" t="n">
        <v>0.255190723696476</v>
      </c>
      <c r="D79" t="s">
        <v>7398</v>
      </c>
      <c r="E79" t="n">
        <v>32</v>
      </c>
      <c r="F79" t="n">
        <v>2067</v>
      </c>
      <c r="G79" t="n">
        <v>32</v>
      </c>
      <c r="H79" t="s">
        <v>7399</v>
      </c>
      <c r="I79" t="s">
        <v>7400</v>
      </c>
    </row>
    <row r="80">
      <c r="A80" t="s">
        <v>7401</v>
      </c>
      <c r="B80" t="n">
        <v>0.759267391534951</v>
      </c>
      <c r="C80" t="n">
        <v>0.240814637464149</v>
      </c>
      <c r="D80" t="s">
        <v>7402</v>
      </c>
      <c r="E80" t="n">
        <v>40</v>
      </c>
      <c r="F80" t="n">
        <v>2059</v>
      </c>
      <c r="G80" t="n">
        <v>40</v>
      </c>
      <c r="H80" t="s">
        <v>7403</v>
      </c>
      <c r="I80" t="s">
        <v>7404</v>
      </c>
    </row>
    <row r="81">
      <c r="A81" t="s">
        <v>7405</v>
      </c>
      <c r="B81" t="n">
        <v>0.761615591783169</v>
      </c>
      <c r="C81" t="n">
        <v>0.238431544596605</v>
      </c>
      <c r="D81" t="s">
        <v>7406</v>
      </c>
      <c r="E81" t="n">
        <v>125</v>
      </c>
      <c r="F81" t="n">
        <v>1974</v>
      </c>
      <c r="G81" t="n">
        <v>125</v>
      </c>
      <c r="H81" t="s">
        <v>7407</v>
      </c>
      <c r="I81" t="s">
        <v>7408</v>
      </c>
    </row>
    <row r="82">
      <c r="A82" t="s">
        <v>7409</v>
      </c>
      <c r="B82" t="n">
        <v>0.774551962897423</v>
      </c>
      <c r="C82" t="n">
        <v>0.225605102781356</v>
      </c>
      <c r="D82" t="s">
        <v>7410</v>
      </c>
      <c r="E82" t="n">
        <v>10</v>
      </c>
      <c r="F82" t="n">
        <v>2089</v>
      </c>
      <c r="G82" t="n">
        <v>10</v>
      </c>
      <c r="H82" t="s">
        <v>7411</v>
      </c>
      <c r="I82" t="s">
        <v>7412</v>
      </c>
    </row>
    <row r="83">
      <c r="A83" t="s">
        <v>7413</v>
      </c>
      <c r="B83" t="n">
        <v>0.775116124212347</v>
      </c>
      <c r="C83" t="n">
        <v>0.22492867583483</v>
      </c>
      <c r="D83" t="s">
        <v>7414</v>
      </c>
      <c r="E83" t="n">
        <v>130</v>
      </c>
      <c r="F83" t="n">
        <v>1969</v>
      </c>
      <c r="G83" t="n">
        <v>130</v>
      </c>
      <c r="H83" t="s">
        <v>7415</v>
      </c>
      <c r="I83" t="s">
        <v>7416</v>
      </c>
    </row>
    <row r="84">
      <c r="A84" t="s">
        <v>7417</v>
      </c>
      <c r="B84" t="n">
        <v>0.776741566926396</v>
      </c>
      <c r="C84" t="n">
        <v>0.223390567199252</v>
      </c>
      <c r="D84" t="s">
        <v>7418</v>
      </c>
      <c r="E84" t="n">
        <v>14</v>
      </c>
      <c r="F84" t="n">
        <v>2085</v>
      </c>
      <c r="G84" t="n">
        <v>14</v>
      </c>
      <c r="H84" t="s">
        <v>7419</v>
      </c>
      <c r="I84" t="s">
        <v>7420</v>
      </c>
    </row>
    <row r="85">
      <c r="A85" t="s">
        <v>7421</v>
      </c>
      <c r="B85" t="n">
        <v>0.777994067343503</v>
      </c>
      <c r="C85" t="n">
        <v>0.222111200391522</v>
      </c>
      <c r="D85" t="s">
        <v>7422</v>
      </c>
      <c r="E85" t="n">
        <v>22</v>
      </c>
      <c r="F85" t="n">
        <v>2077</v>
      </c>
      <c r="G85" t="n">
        <v>22</v>
      </c>
      <c r="H85" t="s">
        <v>7423</v>
      </c>
      <c r="I85" t="s">
        <v>7424</v>
      </c>
    </row>
    <row r="86">
      <c r="A86" t="s">
        <v>7425</v>
      </c>
      <c r="B86" t="n">
        <v>0.781927686497972</v>
      </c>
      <c r="C86" t="n">
        <v>0.218161710370637</v>
      </c>
      <c r="D86" t="s">
        <v>7426</v>
      </c>
      <c r="E86" t="n">
        <v>30</v>
      </c>
      <c r="F86" t="n">
        <v>2069</v>
      </c>
      <c r="G86" t="n">
        <v>30</v>
      </c>
      <c r="H86" t="s">
        <v>7427</v>
      </c>
      <c r="I86" t="s">
        <v>7428</v>
      </c>
    </row>
    <row r="87">
      <c r="A87" t="s">
        <v>7429</v>
      </c>
      <c r="B87" t="n">
        <v>0.783592850736712</v>
      </c>
      <c r="C87" t="n">
        <v>0.216475757913446</v>
      </c>
      <c r="D87" t="s">
        <v>7430</v>
      </c>
      <c r="E87" t="n">
        <v>51</v>
      </c>
      <c r="F87" t="n">
        <v>2048</v>
      </c>
      <c r="G87" t="n">
        <v>51</v>
      </c>
      <c r="H87" t="s">
        <v>7431</v>
      </c>
      <c r="I87" t="s">
        <v>7432</v>
      </c>
    </row>
    <row r="88">
      <c r="A88" t="s">
        <v>7433</v>
      </c>
      <c r="B88" t="n">
        <v>0.793950506341389</v>
      </c>
      <c r="C88" t="n">
        <v>0.206099374329691</v>
      </c>
      <c r="D88" t="s">
        <v>7434</v>
      </c>
      <c r="E88" t="n">
        <v>93</v>
      </c>
      <c r="F88" t="n">
        <v>2006</v>
      </c>
      <c r="G88" t="n">
        <v>93</v>
      </c>
      <c r="H88" t="s">
        <v>7435</v>
      </c>
      <c r="I88" t="s">
        <v>7436</v>
      </c>
    </row>
    <row r="89">
      <c r="A89" t="s">
        <v>7437</v>
      </c>
      <c r="B89" t="n">
        <v>0.811117007969691</v>
      </c>
      <c r="C89" t="n">
        <v>0.18901217312227</v>
      </c>
      <c r="D89" t="s">
        <v>7438</v>
      </c>
      <c r="E89" t="n">
        <v>12</v>
      </c>
      <c r="F89" t="n">
        <v>2087</v>
      </c>
      <c r="G89" t="n">
        <v>12</v>
      </c>
      <c r="H89" t="s">
        <v>7439</v>
      </c>
      <c r="I89" t="s">
        <v>7440</v>
      </c>
    </row>
    <row r="90">
      <c r="A90" t="s">
        <v>7441</v>
      </c>
      <c r="B90" t="n">
        <v>0.85194996972824</v>
      </c>
      <c r="C90" t="n">
        <v>0.148095169324633</v>
      </c>
      <c r="D90" t="s">
        <v>7442</v>
      </c>
      <c r="E90" t="n">
        <v>74</v>
      </c>
      <c r="F90" t="n">
        <v>2025</v>
      </c>
      <c r="G90" t="n">
        <v>74</v>
      </c>
      <c r="H90" t="s">
        <v>7443</v>
      </c>
      <c r="I90" t="s">
        <v>7444</v>
      </c>
    </row>
    <row r="91">
      <c r="A91" t="s">
        <v>7445</v>
      </c>
      <c r="B91" t="n">
        <v>0.85364557455121</v>
      </c>
      <c r="C91" t="n">
        <v>0.146430577998505</v>
      </c>
      <c r="D91" t="s">
        <v>7446</v>
      </c>
      <c r="E91" t="n">
        <v>25</v>
      </c>
      <c r="F91" t="n">
        <v>2074</v>
      </c>
      <c r="G91" t="n">
        <v>25</v>
      </c>
      <c r="H91" t="s">
        <v>7447</v>
      </c>
      <c r="I91" t="s">
        <v>7448</v>
      </c>
    </row>
    <row r="92">
      <c r="A92" t="s">
        <v>7449</v>
      </c>
      <c r="B92" t="n">
        <v>0.85700098160047</v>
      </c>
      <c r="C92" t="n">
        <v>0.143131029838565</v>
      </c>
      <c r="D92" t="s">
        <v>7450</v>
      </c>
      <c r="E92" t="n">
        <v>8</v>
      </c>
      <c r="F92" t="n">
        <v>2091</v>
      </c>
      <c r="G92" t="n">
        <v>8</v>
      </c>
      <c r="H92" t="s">
        <v>7451</v>
      </c>
      <c r="I92" t="s">
        <v>7452</v>
      </c>
    </row>
    <row r="93">
      <c r="A93" t="s">
        <v>7453</v>
      </c>
      <c r="B93" t="n">
        <v>0.867070845997206</v>
      </c>
      <c r="C93" t="n">
        <v>0.132992306449188</v>
      </c>
      <c r="D93" t="s">
        <v>7454</v>
      </c>
      <c r="E93" t="n">
        <v>32</v>
      </c>
      <c r="F93" t="n">
        <v>2067</v>
      </c>
      <c r="G93" t="n">
        <v>32</v>
      </c>
      <c r="H93" t="s">
        <v>7455</v>
      </c>
      <c r="I93" t="s">
        <v>7456</v>
      </c>
    </row>
    <row r="94">
      <c r="A94" t="s">
        <v>7457</v>
      </c>
      <c r="B94" t="n">
        <v>0.86762910120903</v>
      </c>
      <c r="C94" t="n">
        <v>0.132434860722344</v>
      </c>
      <c r="D94" t="s">
        <v>7458</v>
      </c>
      <c r="E94" t="n">
        <v>31</v>
      </c>
      <c r="F94" t="n">
        <v>2068</v>
      </c>
      <c r="G94" t="n">
        <v>31</v>
      </c>
      <c r="H94" t="s">
        <v>7459</v>
      </c>
      <c r="I94" t="s">
        <v>7460</v>
      </c>
    </row>
    <row r="95">
      <c r="A95" t="s">
        <v>7461</v>
      </c>
      <c r="B95" t="n">
        <v>0.871618512639728</v>
      </c>
      <c r="C95" t="n">
        <v>0.128471173011231</v>
      </c>
      <c r="D95" t="s">
        <v>7462</v>
      </c>
      <c r="E95" t="n">
        <v>15</v>
      </c>
      <c r="F95" t="n">
        <v>2084</v>
      </c>
      <c r="G95" t="n">
        <v>15</v>
      </c>
      <c r="H95" t="s">
        <v>7463</v>
      </c>
      <c r="I95" t="s">
        <v>7464</v>
      </c>
    </row>
    <row r="96">
      <c r="A96" t="s">
        <v>7465</v>
      </c>
      <c r="B96" t="n">
        <v>0.877458020612821</v>
      </c>
      <c r="C96" t="n">
        <v>0.122617254654306</v>
      </c>
      <c r="D96" t="s">
        <v>7466</v>
      </c>
      <c r="E96" t="n">
        <v>20</v>
      </c>
      <c r="F96" t="n">
        <v>2079</v>
      </c>
      <c r="G96" t="n">
        <v>20</v>
      </c>
      <c r="H96" t="s">
        <v>7467</v>
      </c>
      <c r="I96" t="s">
        <v>7468</v>
      </c>
    </row>
    <row r="97">
      <c r="A97" t="s">
        <v>7469</v>
      </c>
      <c r="B97" t="n">
        <v>0.887112872576971</v>
      </c>
      <c r="C97" t="n">
        <v>0.112953408131998</v>
      </c>
      <c r="D97" t="s">
        <v>7470</v>
      </c>
      <c r="E97" t="n">
        <v>23</v>
      </c>
      <c r="F97" t="n">
        <v>2076</v>
      </c>
      <c r="G97" t="n">
        <v>23</v>
      </c>
      <c r="H97" t="s">
        <v>7471</v>
      </c>
      <c r="I97" t="s">
        <v>7472</v>
      </c>
    </row>
    <row r="98">
      <c r="A98" t="s">
        <v>7473</v>
      </c>
      <c r="B98" t="n">
        <v>0.917586452372765</v>
      </c>
      <c r="C98" t="n">
        <v>0.082433407775928</v>
      </c>
      <c r="D98" t="s">
        <v>7474</v>
      </c>
      <c r="E98" t="n">
        <v>174</v>
      </c>
      <c r="F98" t="n">
        <v>1925</v>
      </c>
      <c r="G98" t="n">
        <v>174</v>
      </c>
      <c r="H98" t="s">
        <v>7475</v>
      </c>
      <c r="I98" t="s">
        <v>7476</v>
      </c>
    </row>
    <row r="99">
      <c r="A99" t="s">
        <v>7477</v>
      </c>
      <c r="B99" t="n">
        <v>0.929129550285404</v>
      </c>
      <c r="C99" t="n">
        <v>0.0709027852961343</v>
      </c>
      <c r="D99" t="s">
        <v>7478</v>
      </c>
      <c r="E99" t="n">
        <v>49</v>
      </c>
      <c r="F99" t="n">
        <v>2050</v>
      </c>
      <c r="G99" t="n">
        <v>49</v>
      </c>
      <c r="H99" t="s">
        <v>7479</v>
      </c>
      <c r="I99" t="s">
        <v>7480</v>
      </c>
    </row>
    <row r="100">
      <c r="A100" t="s">
        <v>7481</v>
      </c>
      <c r="B100" t="n">
        <v>0.934187216772176</v>
      </c>
      <c r="C100" t="n">
        <v>0.0658715710673799</v>
      </c>
      <c r="D100" t="s">
        <v>7482</v>
      </c>
      <c r="E100" t="n">
        <v>13</v>
      </c>
      <c r="F100" t="n">
        <v>2086</v>
      </c>
      <c r="G100" t="n">
        <v>13</v>
      </c>
      <c r="H100" t="s">
        <v>7483</v>
      </c>
      <c r="I100" t="s">
        <v>7484</v>
      </c>
    </row>
    <row r="101">
      <c r="A101" t="s">
        <v>7485</v>
      </c>
      <c r="B101" t="n">
        <v>0.942040231984025</v>
      </c>
      <c r="C101" t="n">
        <v>0.0579998851077051</v>
      </c>
      <c r="D101" t="s">
        <v>7486</v>
      </c>
      <c r="E101" t="n">
        <v>23</v>
      </c>
      <c r="F101" t="n">
        <v>2076</v>
      </c>
      <c r="G101" t="n">
        <v>23</v>
      </c>
      <c r="H101" t="s">
        <v>7487</v>
      </c>
      <c r="I101" t="s">
        <v>7488</v>
      </c>
    </row>
    <row r="102">
      <c r="A102" t="s">
        <v>7489</v>
      </c>
      <c r="B102" t="n">
        <v>0.949942215020861</v>
      </c>
      <c r="C102" t="n">
        <v>0.0500886126145694</v>
      </c>
      <c r="D102" t="s">
        <v>7490</v>
      </c>
      <c r="E102" t="n">
        <v>31</v>
      </c>
      <c r="F102" t="n">
        <v>2068</v>
      </c>
      <c r="G102" t="n">
        <v>31</v>
      </c>
      <c r="H102" t="s">
        <v>7491</v>
      </c>
      <c r="I102" t="s">
        <v>7492</v>
      </c>
    </row>
    <row r="103">
      <c r="A103" t="s">
        <v>7493</v>
      </c>
      <c r="B103" t="n">
        <v>0.956780585230549</v>
      </c>
      <c r="C103" t="n">
        <v>0.0432498825901494</v>
      </c>
      <c r="D103" t="s">
        <v>7494</v>
      </c>
      <c r="E103" t="n">
        <v>25</v>
      </c>
      <c r="F103" t="n">
        <v>2074</v>
      </c>
      <c r="G103" t="n">
        <v>25</v>
      </c>
      <c r="H103" t="s">
        <v>7495</v>
      </c>
      <c r="I103" t="s">
        <v>7496</v>
      </c>
    </row>
    <row r="104">
      <c r="A104" t="s">
        <v>7497</v>
      </c>
      <c r="B104" t="n">
        <v>0.956989634501105</v>
      </c>
      <c r="C104" t="n">
        <v>0.0430248905534467</v>
      </c>
      <c r="D104" t="s">
        <v>7498</v>
      </c>
      <c r="E104" t="n">
        <v>114</v>
      </c>
      <c r="F104" t="n">
        <v>1985</v>
      </c>
      <c r="G104" t="n">
        <v>114</v>
      </c>
      <c r="H104" t="s">
        <v>7499</v>
      </c>
      <c r="I104" t="s">
        <v>7500</v>
      </c>
    </row>
    <row r="105">
      <c r="A105" t="s">
        <v>7501</v>
      </c>
      <c r="B105" t="n">
        <v>0.959213482695011</v>
      </c>
      <c r="C105" t="n">
        <v>0.0408161817628613</v>
      </c>
      <c r="D105" t="s">
        <v>7502</v>
      </c>
      <c r="E105" t="n">
        <v>24</v>
      </c>
      <c r="F105" t="n">
        <v>2075</v>
      </c>
      <c r="G105" t="n">
        <v>24</v>
      </c>
      <c r="H105" t="s">
        <v>7503</v>
      </c>
      <c r="I105" t="s">
        <v>7504</v>
      </c>
    </row>
    <row r="106">
      <c r="A106" t="s">
        <v>7505</v>
      </c>
      <c r="B106" t="n">
        <v>0.976169880613357</v>
      </c>
      <c r="C106" t="n">
        <v>0.0238594966440664</v>
      </c>
      <c r="D106" t="s">
        <v>7506</v>
      </c>
      <c r="E106" t="n">
        <v>10</v>
      </c>
      <c r="F106" t="n">
        <v>2089</v>
      </c>
      <c r="G106" t="n">
        <v>10</v>
      </c>
      <c r="H106" t="s">
        <v>7507</v>
      </c>
      <c r="I106" t="s">
        <v>7508</v>
      </c>
    </row>
    <row r="107">
      <c r="A107" t="s">
        <v>7509</v>
      </c>
      <c r="B107" t="n">
        <v>0.9771405377894</v>
      </c>
      <c r="C107" t="n">
        <v>0.0228812526512025</v>
      </c>
      <c r="D107" t="s">
        <v>7510</v>
      </c>
      <c r="E107" t="n">
        <v>17</v>
      </c>
      <c r="F107" t="n">
        <v>2082</v>
      </c>
      <c r="G107" t="n">
        <v>17</v>
      </c>
      <c r="H107" t="s">
        <v>7511</v>
      </c>
      <c r="I107" t="s">
        <v>7512</v>
      </c>
    </row>
    <row r="108">
      <c r="A108" t="s">
        <v>7513</v>
      </c>
      <c r="B108" t="n">
        <v>0.980036236304636</v>
      </c>
      <c r="C108" t="n">
        <v>0.0199812641729548</v>
      </c>
      <c r="D108" t="s">
        <v>7514</v>
      </c>
      <c r="E108" t="n">
        <v>21</v>
      </c>
      <c r="F108" t="n">
        <v>2078</v>
      </c>
      <c r="G108" t="n">
        <v>21</v>
      </c>
      <c r="H108" t="s">
        <v>7515</v>
      </c>
      <c r="I108" t="s">
        <v>7516</v>
      </c>
    </row>
    <row r="109">
      <c r="A109" t="s">
        <v>7517</v>
      </c>
      <c r="B109" t="n">
        <v>0.994408130760446</v>
      </c>
      <c r="C109" t="n">
        <v>0.00559602724436355</v>
      </c>
      <c r="D109" t="s">
        <v>7518</v>
      </c>
      <c r="E109" t="n">
        <v>41</v>
      </c>
      <c r="F109" t="n">
        <v>2058</v>
      </c>
      <c r="G109" t="n">
        <v>41</v>
      </c>
      <c r="H109" t="s">
        <v>7519</v>
      </c>
      <c r="I109" t="s">
        <v>7520</v>
      </c>
    </row>
    <row r="110">
      <c r="A110" t="s">
        <v>7521</v>
      </c>
      <c r="B110" t="n">
        <v>0.997905675216686</v>
      </c>
      <c r="C110" t="n">
        <v>0.00209629937171233</v>
      </c>
      <c r="D110" t="s">
        <v>3636</v>
      </c>
      <c r="E110" t="n">
        <v>31</v>
      </c>
      <c r="F110" t="n">
        <v>2068</v>
      </c>
      <c r="G110" t="n">
        <v>31</v>
      </c>
      <c r="H110" t="s">
        <v>7522</v>
      </c>
      <c r="I110" t="s">
        <v>7523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7524</v>
      </c>
      <c r="B2" t="n">
        <v>0.00975289282928498</v>
      </c>
      <c r="C2" t="n">
        <v>0.990262549117191</v>
      </c>
      <c r="D2" t="s">
        <v>7525</v>
      </c>
      <c r="E2" t="n">
        <v>12</v>
      </c>
      <c r="F2" t="n">
        <v>1681</v>
      </c>
      <c r="G2" t="n">
        <v>12</v>
      </c>
      <c r="H2" t="s">
        <v>7526</v>
      </c>
      <c r="I2" t="s">
        <v>7527</v>
      </c>
    </row>
    <row r="3">
      <c r="A3" t="s">
        <v>7528</v>
      </c>
      <c r="B3" t="n">
        <v>0.00994611659238613</v>
      </c>
      <c r="C3" t="n">
        <v>0.99007815975446</v>
      </c>
      <c r="D3" t="s">
        <v>7529</v>
      </c>
      <c r="E3" t="n">
        <v>5</v>
      </c>
      <c r="F3" t="n">
        <v>1688</v>
      </c>
      <c r="G3" t="n">
        <v>5</v>
      </c>
      <c r="H3" t="s">
        <v>7530</v>
      </c>
      <c r="I3" t="s">
        <v>7531</v>
      </c>
    </row>
    <row r="4">
      <c r="A4" t="s">
        <v>7532</v>
      </c>
      <c r="B4" t="n">
        <v>0.010602233264788</v>
      </c>
      <c r="C4" t="n">
        <v>0.989421206874864</v>
      </c>
      <c r="D4" t="s">
        <v>7533</v>
      </c>
      <c r="E4" t="n">
        <v>6</v>
      </c>
      <c r="F4" t="n">
        <v>1687</v>
      </c>
      <c r="G4" t="n">
        <v>6</v>
      </c>
      <c r="H4" t="s">
        <v>7534</v>
      </c>
      <c r="I4" t="s">
        <v>7535</v>
      </c>
    </row>
    <row r="5">
      <c r="A5" t="s">
        <v>7536</v>
      </c>
      <c r="B5" t="n">
        <v>0.011120349166623</v>
      </c>
      <c r="C5" t="n">
        <v>0.988906406796433</v>
      </c>
      <c r="D5" t="s">
        <v>7537</v>
      </c>
      <c r="E5" t="n">
        <v>5</v>
      </c>
      <c r="F5" t="n">
        <v>1688</v>
      </c>
      <c r="G5" t="n">
        <v>5</v>
      </c>
      <c r="H5" t="s">
        <v>7538</v>
      </c>
      <c r="I5" t="s">
        <v>7539</v>
      </c>
    </row>
    <row r="6">
      <c r="A6" t="s">
        <v>7540</v>
      </c>
      <c r="B6" t="n">
        <v>0.0147959165572956</v>
      </c>
      <c r="C6" t="n">
        <v>0.985210837798194</v>
      </c>
      <c r="D6" t="s">
        <v>7541</v>
      </c>
      <c r="E6" t="n">
        <v>140</v>
      </c>
      <c r="F6" t="n">
        <v>1553</v>
      </c>
      <c r="G6" t="n">
        <v>140</v>
      </c>
      <c r="H6" t="s">
        <v>7542</v>
      </c>
      <c r="I6" t="s">
        <v>7543</v>
      </c>
    </row>
    <row r="7">
      <c r="A7" t="s">
        <v>7544</v>
      </c>
      <c r="B7" t="n">
        <v>0.0196791233540546</v>
      </c>
      <c r="C7" t="n">
        <v>0.980357847223408</v>
      </c>
      <c r="D7" t="s">
        <v>7545</v>
      </c>
      <c r="E7" t="n">
        <v>7</v>
      </c>
      <c r="F7" t="n">
        <v>1686</v>
      </c>
      <c r="G7" t="n">
        <v>7</v>
      </c>
      <c r="H7" t="s">
        <v>7546</v>
      </c>
      <c r="I7" t="s">
        <v>7547</v>
      </c>
    </row>
    <row r="8">
      <c r="A8" t="s">
        <v>7548</v>
      </c>
      <c r="B8" t="n">
        <v>0.0212670224534828</v>
      </c>
      <c r="C8" t="n">
        <v>0.978775609622076</v>
      </c>
      <c r="D8" t="s">
        <v>7549</v>
      </c>
      <c r="E8" t="n">
        <v>6</v>
      </c>
      <c r="F8" t="n">
        <v>1687</v>
      </c>
      <c r="G8" t="n">
        <v>6</v>
      </c>
      <c r="H8" t="s">
        <v>7550</v>
      </c>
      <c r="I8" t="s">
        <v>7551</v>
      </c>
    </row>
    <row r="9">
      <c r="A9" t="s">
        <v>7552</v>
      </c>
      <c r="B9" t="n">
        <v>0.0215917297086163</v>
      </c>
      <c r="C9" t="n">
        <v>0.978443564944003</v>
      </c>
      <c r="D9" t="s">
        <v>7553</v>
      </c>
      <c r="E9" t="n">
        <v>9</v>
      </c>
      <c r="F9" t="n">
        <v>1684</v>
      </c>
      <c r="G9" t="n">
        <v>9</v>
      </c>
      <c r="H9" t="s">
        <v>7554</v>
      </c>
      <c r="I9" t="s">
        <v>7555</v>
      </c>
    </row>
    <row r="10">
      <c r="A10" t="s">
        <v>7556</v>
      </c>
      <c r="B10" t="n">
        <v>0.021889669404577</v>
      </c>
      <c r="C10" t="n">
        <v>0.978138041793594</v>
      </c>
      <c r="D10" t="s">
        <v>7557</v>
      </c>
      <c r="E10" t="n">
        <v>15</v>
      </c>
      <c r="F10" t="n">
        <v>1678</v>
      </c>
      <c r="G10" t="n">
        <v>15</v>
      </c>
      <c r="H10" t="s">
        <v>7558</v>
      </c>
      <c r="I10" t="s">
        <v>7559</v>
      </c>
    </row>
    <row r="11">
      <c r="A11" t="s">
        <v>7560</v>
      </c>
      <c r="B11" t="n">
        <v>0.022301039602519</v>
      </c>
      <c r="C11" t="n">
        <v>0.977728089376258</v>
      </c>
      <c r="D11" t="s">
        <v>7561</v>
      </c>
      <c r="E11" t="n">
        <v>14</v>
      </c>
      <c r="F11" t="n">
        <v>1679</v>
      </c>
      <c r="G11" t="n">
        <v>14</v>
      </c>
      <c r="H11" t="s">
        <v>7562</v>
      </c>
      <c r="I11" t="s">
        <v>7563</v>
      </c>
    </row>
    <row r="12">
      <c r="A12" t="s">
        <v>7564</v>
      </c>
      <c r="B12" t="n">
        <v>0.022301039602519</v>
      </c>
      <c r="C12" t="n">
        <v>0.977728089376258</v>
      </c>
      <c r="D12" t="s">
        <v>7565</v>
      </c>
      <c r="E12" t="n">
        <v>14</v>
      </c>
      <c r="F12" t="n">
        <v>1679</v>
      </c>
      <c r="G12" t="n">
        <v>14</v>
      </c>
      <c r="H12" t="s">
        <v>7562</v>
      </c>
      <c r="I12" t="s">
        <v>7563</v>
      </c>
    </row>
    <row r="13">
      <c r="A13" t="s">
        <v>7566</v>
      </c>
      <c r="B13" t="n">
        <v>0.0256599454522185</v>
      </c>
      <c r="C13" t="n">
        <v>0.97437699399923</v>
      </c>
      <c r="D13" t="s">
        <v>7567</v>
      </c>
      <c r="E13" t="n">
        <v>11</v>
      </c>
      <c r="F13" t="n">
        <v>1682</v>
      </c>
      <c r="G13" t="n">
        <v>11</v>
      </c>
      <c r="H13" t="s">
        <v>7568</v>
      </c>
      <c r="I13" t="s">
        <v>7569</v>
      </c>
    </row>
    <row r="14">
      <c r="A14" t="s">
        <v>7570</v>
      </c>
      <c r="B14" t="n">
        <v>0.0258683670789492</v>
      </c>
      <c r="C14" t="n">
        <v>0.974175199239247</v>
      </c>
      <c r="D14" t="s">
        <v>7571</v>
      </c>
      <c r="E14" t="n">
        <v>8</v>
      </c>
      <c r="F14" t="n">
        <v>1685</v>
      </c>
      <c r="G14" t="n">
        <v>8</v>
      </c>
      <c r="H14" t="s">
        <v>7572</v>
      </c>
      <c r="I14" t="s">
        <v>7573</v>
      </c>
    </row>
    <row r="15">
      <c r="A15" t="s">
        <v>7574</v>
      </c>
      <c r="B15" t="n">
        <v>0.0265220766446807</v>
      </c>
      <c r="C15" t="n">
        <v>0.973529254374303</v>
      </c>
      <c r="D15" t="s">
        <v>7575</v>
      </c>
      <c r="E15" t="n">
        <v>6</v>
      </c>
      <c r="F15" t="n">
        <v>1687</v>
      </c>
      <c r="G15" t="n">
        <v>6</v>
      </c>
      <c r="H15" t="s">
        <v>7576</v>
      </c>
      <c r="I15" t="s">
        <v>7577</v>
      </c>
    </row>
    <row r="16">
      <c r="A16" t="s">
        <v>7578</v>
      </c>
      <c r="B16" t="n">
        <v>0.0296554011184803</v>
      </c>
      <c r="C16" t="n">
        <v>0.970390643211603</v>
      </c>
      <c r="D16" t="s">
        <v>7579</v>
      </c>
      <c r="E16" t="n">
        <v>9</v>
      </c>
      <c r="F16" t="n">
        <v>1684</v>
      </c>
      <c r="G16" t="n">
        <v>9</v>
      </c>
      <c r="H16" t="s">
        <v>7580</v>
      </c>
      <c r="I16" t="s">
        <v>7581</v>
      </c>
    </row>
    <row r="17">
      <c r="A17" t="s">
        <v>7582</v>
      </c>
      <c r="B17" t="n">
        <v>0.030355661025758</v>
      </c>
      <c r="C17" t="n">
        <v>0.969667391900647</v>
      </c>
      <c r="D17" t="s">
        <v>7374</v>
      </c>
      <c r="E17" t="n">
        <v>38</v>
      </c>
      <c r="F17" t="n">
        <v>1655</v>
      </c>
      <c r="G17" t="n">
        <v>38</v>
      </c>
      <c r="H17" t="s">
        <v>7583</v>
      </c>
      <c r="I17" t="s">
        <v>7584</v>
      </c>
    </row>
    <row r="18">
      <c r="A18" t="s">
        <v>7585</v>
      </c>
      <c r="B18" t="n">
        <v>0.0313384493306816</v>
      </c>
      <c r="C18" t="n">
        <v>0.968674628772315</v>
      </c>
      <c r="D18" t="s">
        <v>7586</v>
      </c>
      <c r="E18" t="n">
        <v>132</v>
      </c>
      <c r="F18" t="n">
        <v>1561</v>
      </c>
      <c r="G18" t="n">
        <v>132</v>
      </c>
      <c r="H18" t="s">
        <v>7587</v>
      </c>
      <c r="I18" t="s">
        <v>7588</v>
      </c>
    </row>
    <row r="19">
      <c r="A19" t="s">
        <v>7589</v>
      </c>
      <c r="B19" t="n">
        <v>0.0351611077585503</v>
      </c>
      <c r="C19" t="n">
        <v>0.964880019687945</v>
      </c>
      <c r="D19" t="s">
        <v>7590</v>
      </c>
      <c r="E19" t="n">
        <v>15</v>
      </c>
      <c r="F19" t="n">
        <v>1678</v>
      </c>
      <c r="G19" t="n">
        <v>15</v>
      </c>
      <c r="H19" t="s">
        <v>7591</v>
      </c>
      <c r="I19" t="s">
        <v>7592</v>
      </c>
    </row>
    <row r="20">
      <c r="A20" t="s">
        <v>7593</v>
      </c>
      <c r="B20" t="n">
        <v>0.043372280483651</v>
      </c>
      <c r="C20" t="n">
        <v>0.956680097065019</v>
      </c>
      <c r="D20" t="s">
        <v>7594</v>
      </c>
      <c r="E20" t="n">
        <v>13</v>
      </c>
      <c r="F20" t="n">
        <v>1680</v>
      </c>
      <c r="G20" t="n">
        <v>13</v>
      </c>
      <c r="H20" t="s">
        <v>7595</v>
      </c>
      <c r="I20" t="s">
        <v>7596</v>
      </c>
    </row>
    <row r="21">
      <c r="A21" t="s">
        <v>7597</v>
      </c>
      <c r="B21" t="n">
        <v>0.0461325365303142</v>
      </c>
      <c r="C21" t="n">
        <v>0.953918740822039</v>
      </c>
      <c r="D21" t="s">
        <v>7598</v>
      </c>
      <c r="E21" t="n">
        <v>15</v>
      </c>
      <c r="F21" t="n">
        <v>1678</v>
      </c>
      <c r="G21" t="n">
        <v>15</v>
      </c>
      <c r="H21" t="s">
        <v>7599</v>
      </c>
      <c r="I21" t="s">
        <v>7600</v>
      </c>
    </row>
    <row r="22">
      <c r="A22" t="s">
        <v>7601</v>
      </c>
      <c r="B22" t="n">
        <v>0.0467785495870965</v>
      </c>
      <c r="C22" t="n">
        <v>0.953297159674174</v>
      </c>
      <c r="D22" t="s">
        <v>7602</v>
      </c>
      <c r="E22" t="n">
        <v>7</v>
      </c>
      <c r="F22" t="n">
        <v>1686</v>
      </c>
      <c r="G22" t="n">
        <v>7</v>
      </c>
      <c r="H22" t="s">
        <v>7603</v>
      </c>
      <c r="I22" t="s">
        <v>7604</v>
      </c>
    </row>
    <row r="23">
      <c r="A23" t="s">
        <v>7605</v>
      </c>
      <c r="B23" t="n">
        <v>0.0467785495870965</v>
      </c>
      <c r="C23" t="n">
        <v>0.953297159674174</v>
      </c>
      <c r="D23" t="s">
        <v>7606</v>
      </c>
      <c r="E23" t="n">
        <v>7</v>
      </c>
      <c r="F23" t="n">
        <v>1686</v>
      </c>
      <c r="G23" t="n">
        <v>7</v>
      </c>
      <c r="H23" t="s">
        <v>7603</v>
      </c>
      <c r="I23" t="s">
        <v>7604</v>
      </c>
    </row>
    <row r="24">
      <c r="A24" t="s">
        <v>7607</v>
      </c>
      <c r="B24" t="n">
        <v>0.0467785495870965</v>
      </c>
      <c r="C24" t="n">
        <v>0.953297159674174</v>
      </c>
      <c r="D24" t="s">
        <v>7608</v>
      </c>
      <c r="E24" t="n">
        <v>7</v>
      </c>
      <c r="F24" t="n">
        <v>1686</v>
      </c>
      <c r="G24" t="n">
        <v>7</v>
      </c>
      <c r="H24" t="s">
        <v>7603</v>
      </c>
      <c r="I24" t="s">
        <v>7604</v>
      </c>
    </row>
    <row r="25">
      <c r="A25" t="s">
        <v>7609</v>
      </c>
      <c r="B25" t="n">
        <v>0.0491923911415708</v>
      </c>
      <c r="C25" t="n">
        <v>0.950851313017052</v>
      </c>
      <c r="D25" t="s">
        <v>7610</v>
      </c>
      <c r="E25" t="n">
        <v>23</v>
      </c>
      <c r="F25" t="n">
        <v>1670</v>
      </c>
      <c r="G25" t="n">
        <v>23</v>
      </c>
      <c r="H25" t="s">
        <v>7611</v>
      </c>
      <c r="I25" t="s">
        <v>7612</v>
      </c>
    </row>
    <row r="26">
      <c r="A26" t="s">
        <v>7613</v>
      </c>
      <c r="B26" t="n">
        <v>0.0515860430396377</v>
      </c>
      <c r="C26" t="n">
        <v>0.948495820372583</v>
      </c>
      <c r="D26" t="s">
        <v>7614</v>
      </c>
      <c r="E26" t="n">
        <v>7</v>
      </c>
      <c r="F26" t="n">
        <v>1686</v>
      </c>
      <c r="G26" t="n">
        <v>7</v>
      </c>
      <c r="H26" t="s">
        <v>7615</v>
      </c>
      <c r="I26" t="s">
        <v>7616</v>
      </c>
    </row>
    <row r="27">
      <c r="A27" t="s">
        <v>7617</v>
      </c>
      <c r="B27" t="n">
        <v>0.0515860430396377</v>
      </c>
      <c r="C27" t="n">
        <v>0.948495820372583</v>
      </c>
      <c r="D27" t="s">
        <v>7618</v>
      </c>
      <c r="E27" t="n">
        <v>7</v>
      </c>
      <c r="F27" t="n">
        <v>1686</v>
      </c>
      <c r="G27" t="n">
        <v>7</v>
      </c>
      <c r="H27" t="s">
        <v>7615</v>
      </c>
      <c r="I27" t="s">
        <v>7616</v>
      </c>
    </row>
    <row r="28">
      <c r="A28" t="s">
        <v>7619</v>
      </c>
      <c r="B28" t="n">
        <v>0.0584236564729022</v>
      </c>
      <c r="C28" t="n">
        <v>0.941673874783114</v>
      </c>
      <c r="D28" t="s">
        <v>7620</v>
      </c>
      <c r="E28" t="n">
        <v>6</v>
      </c>
      <c r="F28" t="n">
        <v>1687</v>
      </c>
      <c r="G28" t="n">
        <v>6</v>
      </c>
      <c r="H28" t="s">
        <v>7621</v>
      </c>
      <c r="I28" t="s">
        <v>7622</v>
      </c>
    </row>
    <row r="29">
      <c r="A29" t="s">
        <v>7623</v>
      </c>
      <c r="B29" t="n">
        <v>0.0602312867884553</v>
      </c>
      <c r="C29" t="n">
        <v>0.939846190926873</v>
      </c>
      <c r="D29" t="s">
        <v>7624</v>
      </c>
      <c r="E29" t="n">
        <v>10</v>
      </c>
      <c r="F29" t="n">
        <v>1683</v>
      </c>
      <c r="G29" t="n">
        <v>10</v>
      </c>
      <c r="H29" t="s">
        <v>7625</v>
      </c>
      <c r="I29" t="s">
        <v>7626</v>
      </c>
    </row>
    <row r="30">
      <c r="A30" t="s">
        <v>7627</v>
      </c>
      <c r="B30" t="n">
        <v>0.0626147506767681</v>
      </c>
      <c r="C30" t="n">
        <v>0.937434109143119</v>
      </c>
      <c r="D30" t="s">
        <v>7628</v>
      </c>
      <c r="E30" t="n">
        <v>27</v>
      </c>
      <c r="F30" t="n">
        <v>1666</v>
      </c>
      <c r="G30" t="n">
        <v>27</v>
      </c>
      <c r="H30" t="s">
        <v>7629</v>
      </c>
      <c r="I30" t="s">
        <v>7630</v>
      </c>
    </row>
    <row r="31">
      <c r="A31" t="s">
        <v>7631</v>
      </c>
      <c r="B31" t="n">
        <v>0.0666591034292268</v>
      </c>
      <c r="C31" t="n">
        <v>0.933411845942272</v>
      </c>
      <c r="D31" t="s">
        <v>7632</v>
      </c>
      <c r="E31" t="n">
        <v>14</v>
      </c>
      <c r="F31" t="n">
        <v>1679</v>
      </c>
      <c r="G31" t="n">
        <v>14</v>
      </c>
      <c r="H31" t="s">
        <v>7633</v>
      </c>
      <c r="I31" t="s">
        <v>7634</v>
      </c>
    </row>
    <row r="32">
      <c r="A32" t="s">
        <v>7635</v>
      </c>
      <c r="B32" t="n">
        <v>0.0685434317547619</v>
      </c>
      <c r="C32" t="n">
        <v>0.931531775662605</v>
      </c>
      <c r="D32" t="s">
        <v>7136</v>
      </c>
      <c r="E32" t="n">
        <v>13</v>
      </c>
      <c r="F32" t="n">
        <v>1680</v>
      </c>
      <c r="G32" t="n">
        <v>13</v>
      </c>
      <c r="H32" t="s">
        <v>7636</v>
      </c>
      <c r="I32" t="s">
        <v>7637</v>
      </c>
    </row>
    <row r="33">
      <c r="A33" t="s">
        <v>7638</v>
      </c>
      <c r="B33" t="n">
        <v>0.0763425290928683</v>
      </c>
      <c r="C33" t="n">
        <v>0.923777431179661</v>
      </c>
      <c r="D33" t="s">
        <v>7639</v>
      </c>
      <c r="E33" t="n">
        <v>6</v>
      </c>
      <c r="F33" t="n">
        <v>1687</v>
      </c>
      <c r="G33" t="n">
        <v>6</v>
      </c>
      <c r="H33" t="s">
        <v>7640</v>
      </c>
      <c r="I33" t="s">
        <v>7641</v>
      </c>
    </row>
    <row r="34">
      <c r="A34" t="s">
        <v>7642</v>
      </c>
      <c r="B34" t="n">
        <v>0.0763425290928683</v>
      </c>
      <c r="C34" t="n">
        <v>0.923777431179661</v>
      </c>
      <c r="D34" t="s">
        <v>7643</v>
      </c>
      <c r="E34" t="n">
        <v>6</v>
      </c>
      <c r="F34" t="n">
        <v>1687</v>
      </c>
      <c r="G34" t="n">
        <v>6</v>
      </c>
      <c r="H34" t="s">
        <v>7640</v>
      </c>
      <c r="I34" t="s">
        <v>7641</v>
      </c>
    </row>
    <row r="35">
      <c r="A35" t="s">
        <v>7644</v>
      </c>
      <c r="B35" t="n">
        <v>0.0772836435141042</v>
      </c>
      <c r="C35" t="n">
        <v>0.92278468084918</v>
      </c>
      <c r="D35" t="s">
        <v>7645</v>
      </c>
      <c r="E35" t="n">
        <v>19</v>
      </c>
      <c r="F35" t="n">
        <v>1674</v>
      </c>
      <c r="G35" t="n">
        <v>19</v>
      </c>
      <c r="H35" t="s">
        <v>7646</v>
      </c>
      <c r="I35" t="s">
        <v>7647</v>
      </c>
    </row>
    <row r="36">
      <c r="A36" t="s">
        <v>7648</v>
      </c>
      <c r="B36" t="n">
        <v>0.0772836435141042</v>
      </c>
      <c r="C36" t="n">
        <v>0.92278468084918</v>
      </c>
      <c r="D36" t="s">
        <v>7649</v>
      </c>
      <c r="E36" t="n">
        <v>19</v>
      </c>
      <c r="F36" t="n">
        <v>1674</v>
      </c>
      <c r="G36" t="n">
        <v>19</v>
      </c>
      <c r="H36" t="s">
        <v>7646</v>
      </c>
      <c r="I36" t="s">
        <v>7647</v>
      </c>
    </row>
    <row r="37">
      <c r="A37" t="s">
        <v>7650</v>
      </c>
      <c r="B37" t="n">
        <v>0.0790943946970531</v>
      </c>
      <c r="C37" t="n">
        <v>0.92101973264651</v>
      </c>
      <c r="D37" t="s">
        <v>7651</v>
      </c>
      <c r="E37" t="n">
        <v>7</v>
      </c>
      <c r="F37" t="n">
        <v>1686</v>
      </c>
      <c r="G37" t="n">
        <v>7</v>
      </c>
      <c r="H37" t="s">
        <v>7652</v>
      </c>
      <c r="I37" t="s">
        <v>7653</v>
      </c>
    </row>
    <row r="38">
      <c r="A38" t="s">
        <v>7654</v>
      </c>
      <c r="B38" t="n">
        <v>0.0836999736694578</v>
      </c>
      <c r="C38" t="n">
        <v>0.916411477042005</v>
      </c>
      <c r="D38" t="s">
        <v>7655</v>
      </c>
      <c r="E38" t="n">
        <v>8</v>
      </c>
      <c r="F38" t="n">
        <v>1685</v>
      </c>
      <c r="G38" t="n">
        <v>8</v>
      </c>
      <c r="H38" t="s">
        <v>7656</v>
      </c>
      <c r="I38" t="s">
        <v>7657</v>
      </c>
    </row>
    <row r="39">
      <c r="A39" t="s">
        <v>7658</v>
      </c>
      <c r="B39" t="n">
        <v>0.0836999736694578</v>
      </c>
      <c r="C39" t="n">
        <v>0.916411477042005</v>
      </c>
      <c r="D39" t="s">
        <v>7659</v>
      </c>
      <c r="E39" t="n">
        <v>8</v>
      </c>
      <c r="F39" t="n">
        <v>1685</v>
      </c>
      <c r="G39" t="n">
        <v>8</v>
      </c>
      <c r="H39" t="s">
        <v>7656</v>
      </c>
      <c r="I39" t="s">
        <v>7657</v>
      </c>
    </row>
    <row r="40">
      <c r="A40" t="s">
        <v>7660</v>
      </c>
      <c r="B40" t="n">
        <v>0.0836999736694578</v>
      </c>
      <c r="C40" t="n">
        <v>0.916411477042005</v>
      </c>
      <c r="D40" t="s">
        <v>7661</v>
      </c>
      <c r="E40" t="n">
        <v>8</v>
      </c>
      <c r="F40" t="n">
        <v>1685</v>
      </c>
      <c r="G40" t="n">
        <v>8</v>
      </c>
      <c r="H40" t="s">
        <v>7656</v>
      </c>
      <c r="I40" t="s">
        <v>7657</v>
      </c>
    </row>
    <row r="41">
      <c r="A41" t="s">
        <v>7662</v>
      </c>
      <c r="B41" t="n">
        <v>0.0918737623581745</v>
      </c>
      <c r="C41" t="n">
        <v>0.908200279344918</v>
      </c>
      <c r="D41" t="s">
        <v>7663</v>
      </c>
      <c r="E41" t="n">
        <v>21</v>
      </c>
      <c r="F41" t="n">
        <v>1672</v>
      </c>
      <c r="G41" t="n">
        <v>21</v>
      </c>
      <c r="H41" t="s">
        <v>7664</v>
      </c>
      <c r="I41" t="s">
        <v>7665</v>
      </c>
    </row>
    <row r="42">
      <c r="A42" t="s">
        <v>7666</v>
      </c>
      <c r="B42" t="n">
        <v>0.0992041480324578</v>
      </c>
      <c r="C42" t="n">
        <v>0.900903768739883</v>
      </c>
      <c r="D42" t="s">
        <v>7667</v>
      </c>
      <c r="E42" t="n">
        <v>11</v>
      </c>
      <c r="F42" t="n">
        <v>1682</v>
      </c>
      <c r="G42" t="n">
        <v>11</v>
      </c>
      <c r="H42" t="s">
        <v>7668</v>
      </c>
      <c r="I42" t="s">
        <v>7669</v>
      </c>
    </row>
    <row r="43">
      <c r="A43" t="s">
        <v>7670</v>
      </c>
      <c r="B43" t="n">
        <v>0.101350285750646</v>
      </c>
      <c r="C43" t="n">
        <v>0.898811981480761</v>
      </c>
      <c r="D43" t="s">
        <v>7671</v>
      </c>
      <c r="E43" t="n">
        <v>5</v>
      </c>
      <c r="F43" t="n">
        <v>1688</v>
      </c>
      <c r="G43" t="n">
        <v>5</v>
      </c>
      <c r="H43" t="s">
        <v>7672</v>
      </c>
      <c r="I43" t="s">
        <v>7673</v>
      </c>
    </row>
    <row r="44">
      <c r="A44" t="s">
        <v>7674</v>
      </c>
      <c r="B44" t="n">
        <v>0.103312296639308</v>
      </c>
      <c r="C44" t="n">
        <v>0.896852249988246</v>
      </c>
      <c r="D44" t="s">
        <v>7675</v>
      </c>
      <c r="E44" t="n">
        <v>5</v>
      </c>
      <c r="F44" t="n">
        <v>1688</v>
      </c>
      <c r="G44" t="n">
        <v>5</v>
      </c>
      <c r="H44" t="s">
        <v>7676</v>
      </c>
      <c r="I44" t="s">
        <v>7677</v>
      </c>
    </row>
    <row r="45">
      <c r="A45" t="s">
        <v>7678</v>
      </c>
      <c r="B45" t="n">
        <v>0.10379449253996</v>
      </c>
      <c r="C45" t="n">
        <v>0.896301137046583</v>
      </c>
      <c r="D45" t="s">
        <v>7679</v>
      </c>
      <c r="E45" t="n">
        <v>15</v>
      </c>
      <c r="F45" t="n">
        <v>1678</v>
      </c>
      <c r="G45" t="n">
        <v>15</v>
      </c>
      <c r="H45" t="s">
        <v>7680</v>
      </c>
      <c r="I45" t="s">
        <v>7681</v>
      </c>
    </row>
    <row r="46">
      <c r="A46" t="s">
        <v>7682</v>
      </c>
      <c r="B46" t="n">
        <v>0.106086055587233</v>
      </c>
      <c r="C46" t="n">
        <v>0.89399821137492</v>
      </c>
      <c r="D46" t="s">
        <v>7683</v>
      </c>
      <c r="E46" t="n">
        <v>20</v>
      </c>
      <c r="F46" t="n">
        <v>1673</v>
      </c>
      <c r="G46" t="n">
        <v>20</v>
      </c>
      <c r="H46" t="s">
        <v>7684</v>
      </c>
      <c r="I46" t="s">
        <v>7685</v>
      </c>
    </row>
    <row r="47">
      <c r="A47" t="s">
        <v>7686</v>
      </c>
      <c r="B47" t="n">
        <v>0.106086055587233</v>
      </c>
      <c r="C47" t="n">
        <v>0.89399821137492</v>
      </c>
      <c r="D47" t="s">
        <v>7687</v>
      </c>
      <c r="E47" t="n">
        <v>20</v>
      </c>
      <c r="F47" t="n">
        <v>1673</v>
      </c>
      <c r="G47" t="n">
        <v>20</v>
      </c>
      <c r="H47" t="s">
        <v>7684</v>
      </c>
      <c r="I47" t="s">
        <v>7685</v>
      </c>
    </row>
    <row r="48">
      <c r="A48" t="s">
        <v>7688</v>
      </c>
      <c r="B48" t="n">
        <v>0.108536719296002</v>
      </c>
      <c r="C48" t="n">
        <v>0.891565482596031</v>
      </c>
      <c r="D48" t="s">
        <v>7689</v>
      </c>
      <c r="E48" t="n">
        <v>14</v>
      </c>
      <c r="F48" t="n">
        <v>1679</v>
      </c>
      <c r="G48" t="n">
        <v>14</v>
      </c>
      <c r="H48" t="s">
        <v>7690</v>
      </c>
      <c r="I48" t="s">
        <v>7691</v>
      </c>
    </row>
    <row r="49">
      <c r="A49" t="s">
        <v>7692</v>
      </c>
      <c r="B49" t="n">
        <v>0.112001946029927</v>
      </c>
      <c r="C49" t="n">
        <v>0.888157322556895</v>
      </c>
      <c r="D49" t="s">
        <v>7693</v>
      </c>
      <c r="E49" t="n">
        <v>6</v>
      </c>
      <c r="F49" t="n">
        <v>1687</v>
      </c>
      <c r="G49" t="n">
        <v>6</v>
      </c>
      <c r="H49" t="s">
        <v>7694</v>
      </c>
      <c r="I49" t="s">
        <v>7695</v>
      </c>
    </row>
    <row r="50">
      <c r="A50" t="s">
        <v>7696</v>
      </c>
      <c r="B50" t="n">
        <v>0.114691875317157</v>
      </c>
      <c r="C50" t="n">
        <v>0.885427954577113</v>
      </c>
      <c r="D50" t="s">
        <v>7697</v>
      </c>
      <c r="E50" t="n">
        <v>11</v>
      </c>
      <c r="F50" t="n">
        <v>1682</v>
      </c>
      <c r="G50" t="n">
        <v>11</v>
      </c>
      <c r="H50" t="s">
        <v>7698</v>
      </c>
      <c r="I50" t="s">
        <v>7699</v>
      </c>
    </row>
    <row r="51">
      <c r="A51" t="s">
        <v>7700</v>
      </c>
      <c r="B51" t="n">
        <v>0.117794786761897</v>
      </c>
      <c r="C51" t="n">
        <v>0.882322172800817</v>
      </c>
      <c r="D51" t="s">
        <v>7701</v>
      </c>
      <c r="E51" t="n">
        <v>12</v>
      </c>
      <c r="F51" t="n">
        <v>1681</v>
      </c>
      <c r="G51" t="n">
        <v>12</v>
      </c>
      <c r="H51" t="s">
        <v>7702</v>
      </c>
      <c r="I51" t="s">
        <v>7703</v>
      </c>
    </row>
    <row r="52">
      <c r="A52" t="s">
        <v>7704</v>
      </c>
      <c r="B52" t="n">
        <v>0.118365515258427</v>
      </c>
      <c r="C52" t="n">
        <v>0.881815886243272</v>
      </c>
      <c r="D52" t="s">
        <v>7705</v>
      </c>
      <c r="E52" t="n">
        <v>5</v>
      </c>
      <c r="F52" t="n">
        <v>1688</v>
      </c>
      <c r="G52" t="n">
        <v>5</v>
      </c>
      <c r="H52" t="s">
        <v>587</v>
      </c>
      <c r="I52" t="s">
        <v>588</v>
      </c>
    </row>
    <row r="53">
      <c r="A53" t="s">
        <v>7706</v>
      </c>
      <c r="B53" t="n">
        <v>0.119275475101879</v>
      </c>
      <c r="C53" t="n">
        <v>0.880906910712799</v>
      </c>
      <c r="D53" t="s">
        <v>7707</v>
      </c>
      <c r="E53" t="n">
        <v>5</v>
      </c>
      <c r="F53" t="n">
        <v>1688</v>
      </c>
      <c r="G53" t="n">
        <v>5</v>
      </c>
      <c r="H53" t="s">
        <v>7708</v>
      </c>
      <c r="I53" t="s">
        <v>7709</v>
      </c>
    </row>
    <row r="54">
      <c r="A54" t="s">
        <v>7710</v>
      </c>
      <c r="B54" t="n">
        <v>0.122167287489249</v>
      </c>
      <c r="C54" t="n">
        <v>0.877964088008986</v>
      </c>
      <c r="D54" t="s">
        <v>7711</v>
      </c>
      <c r="E54" t="n">
        <v>10</v>
      </c>
      <c r="F54" t="n">
        <v>1683</v>
      </c>
      <c r="G54" t="n">
        <v>10</v>
      </c>
      <c r="H54" t="s">
        <v>7712</v>
      </c>
      <c r="I54" t="s">
        <v>7713</v>
      </c>
    </row>
    <row r="55">
      <c r="A55" t="s">
        <v>7714</v>
      </c>
      <c r="B55" t="n">
        <v>0.134794178740111</v>
      </c>
      <c r="C55" t="n">
        <v>0.865329306003693</v>
      </c>
      <c r="D55" t="s">
        <v>7715</v>
      </c>
      <c r="E55" t="n">
        <v>13</v>
      </c>
      <c r="F55" t="n">
        <v>1680</v>
      </c>
      <c r="G55" t="n">
        <v>13</v>
      </c>
      <c r="H55" t="s">
        <v>7716</v>
      </c>
      <c r="I55" t="s">
        <v>7717</v>
      </c>
    </row>
    <row r="56">
      <c r="A56" t="s">
        <v>7718</v>
      </c>
      <c r="B56" t="n">
        <v>0.134794178740111</v>
      </c>
      <c r="C56" t="n">
        <v>0.865329306003693</v>
      </c>
      <c r="D56" t="s">
        <v>7719</v>
      </c>
      <c r="E56" t="n">
        <v>13</v>
      </c>
      <c r="F56" t="n">
        <v>1680</v>
      </c>
      <c r="G56" t="n">
        <v>13</v>
      </c>
      <c r="H56" t="s">
        <v>7716</v>
      </c>
      <c r="I56" t="s">
        <v>7717</v>
      </c>
    </row>
    <row r="57">
      <c r="A57" t="s">
        <v>7720</v>
      </c>
      <c r="B57" t="n">
        <v>0.134794178740111</v>
      </c>
      <c r="C57" t="n">
        <v>0.865329306003693</v>
      </c>
      <c r="D57" t="s">
        <v>7721</v>
      </c>
      <c r="E57" t="n">
        <v>13</v>
      </c>
      <c r="F57" t="n">
        <v>1680</v>
      </c>
      <c r="G57" t="n">
        <v>13</v>
      </c>
      <c r="H57" t="s">
        <v>7716</v>
      </c>
      <c r="I57" t="s">
        <v>7717</v>
      </c>
    </row>
    <row r="58">
      <c r="A58" t="s">
        <v>7722</v>
      </c>
      <c r="B58" t="n">
        <v>0.134794178740111</v>
      </c>
      <c r="C58" t="n">
        <v>0.865329306003693</v>
      </c>
      <c r="D58" t="s">
        <v>7723</v>
      </c>
      <c r="E58" t="n">
        <v>13</v>
      </c>
      <c r="F58" t="n">
        <v>1680</v>
      </c>
      <c r="G58" t="n">
        <v>13</v>
      </c>
      <c r="H58" t="s">
        <v>7716</v>
      </c>
      <c r="I58" t="s">
        <v>7717</v>
      </c>
    </row>
    <row r="59">
      <c r="A59" t="s">
        <v>7724</v>
      </c>
      <c r="B59" t="n">
        <v>0.14316555860578</v>
      </c>
      <c r="C59" t="n">
        <v>0.857023399597478</v>
      </c>
      <c r="D59" t="s">
        <v>7725</v>
      </c>
      <c r="E59" t="n">
        <v>6</v>
      </c>
      <c r="F59" t="n">
        <v>1687</v>
      </c>
      <c r="G59" t="n">
        <v>6</v>
      </c>
      <c r="H59" t="s">
        <v>7726</v>
      </c>
      <c r="I59" t="s">
        <v>7727</v>
      </c>
    </row>
    <row r="60">
      <c r="A60" t="s">
        <v>7728</v>
      </c>
      <c r="B60" t="n">
        <v>0.144099029810966</v>
      </c>
      <c r="C60" t="n">
        <v>0.856008056550849</v>
      </c>
      <c r="D60" t="s">
        <v>7729</v>
      </c>
      <c r="E60" t="n">
        <v>19</v>
      </c>
      <c r="F60" t="n">
        <v>1674</v>
      </c>
      <c r="G60" t="n">
        <v>19</v>
      </c>
      <c r="H60" t="s">
        <v>7730</v>
      </c>
      <c r="I60" t="s">
        <v>7731</v>
      </c>
    </row>
    <row r="61">
      <c r="A61" t="s">
        <v>7732</v>
      </c>
      <c r="B61" t="n">
        <v>0.144099029810966</v>
      </c>
      <c r="C61" t="n">
        <v>0.856008056550849</v>
      </c>
      <c r="D61" t="s">
        <v>7733</v>
      </c>
      <c r="E61" t="n">
        <v>19</v>
      </c>
      <c r="F61" t="n">
        <v>1674</v>
      </c>
      <c r="G61" t="n">
        <v>19</v>
      </c>
      <c r="H61" t="s">
        <v>7730</v>
      </c>
      <c r="I61" t="s">
        <v>7731</v>
      </c>
    </row>
    <row r="62">
      <c r="A62" t="s">
        <v>7734</v>
      </c>
      <c r="B62" t="n">
        <v>0.144102099657066</v>
      </c>
      <c r="C62" t="n">
        <v>0.856053015340327</v>
      </c>
      <c r="D62" t="s">
        <v>7735</v>
      </c>
      <c r="E62" t="n">
        <v>9</v>
      </c>
      <c r="F62" t="n">
        <v>1684</v>
      </c>
      <c r="G62" t="n">
        <v>9</v>
      </c>
      <c r="H62" t="s">
        <v>7736</v>
      </c>
      <c r="I62" t="s">
        <v>7737</v>
      </c>
    </row>
    <row r="63">
      <c r="A63" t="s">
        <v>7738</v>
      </c>
      <c r="B63" t="n">
        <v>0.144251871685177</v>
      </c>
      <c r="C63" t="n">
        <v>0.855832331035161</v>
      </c>
      <c r="D63" t="s">
        <v>7739</v>
      </c>
      <c r="E63" t="n">
        <v>31</v>
      </c>
      <c r="F63" t="n">
        <v>1662</v>
      </c>
      <c r="G63" t="n">
        <v>31</v>
      </c>
      <c r="H63" t="s">
        <v>7740</v>
      </c>
      <c r="I63" t="s">
        <v>7741</v>
      </c>
    </row>
    <row r="64">
      <c r="A64" t="s">
        <v>7742</v>
      </c>
      <c r="B64" t="n">
        <v>0.145099377697114</v>
      </c>
      <c r="C64" t="n">
        <v>0.855109426822036</v>
      </c>
      <c r="D64" t="s">
        <v>7743</v>
      </c>
      <c r="E64" t="n">
        <v>5</v>
      </c>
      <c r="F64" t="n">
        <v>1688</v>
      </c>
      <c r="G64" t="n">
        <v>5</v>
      </c>
      <c r="H64" t="s">
        <v>7744</v>
      </c>
      <c r="I64" t="s">
        <v>7745</v>
      </c>
    </row>
    <row r="65">
      <c r="A65" t="s">
        <v>7746</v>
      </c>
      <c r="B65" t="n">
        <v>0.146923887567249</v>
      </c>
      <c r="C65" t="n">
        <v>0.853102081399906</v>
      </c>
      <c r="D65" t="s">
        <v>7747</v>
      </c>
      <c r="E65" t="n">
        <v>445</v>
      </c>
      <c r="F65" t="n">
        <v>1248</v>
      </c>
      <c r="G65" t="n">
        <v>448</v>
      </c>
      <c r="H65" t="s">
        <v>7748</v>
      </c>
      <c r="I65" t="s">
        <v>7749</v>
      </c>
    </row>
    <row r="66">
      <c r="A66" t="s">
        <v>7750</v>
      </c>
      <c r="B66" t="n">
        <v>0.148255747772149</v>
      </c>
      <c r="C66" t="n">
        <v>0.851956095182719</v>
      </c>
      <c r="D66" t="s">
        <v>7751</v>
      </c>
      <c r="E66" t="n">
        <v>5</v>
      </c>
      <c r="F66" t="n">
        <v>1688</v>
      </c>
      <c r="G66" t="n">
        <v>5</v>
      </c>
      <c r="H66" t="s">
        <v>7752</v>
      </c>
      <c r="I66" t="s">
        <v>7753</v>
      </c>
    </row>
    <row r="67">
      <c r="A67" t="s">
        <v>7754</v>
      </c>
      <c r="B67" t="n">
        <v>0.149284152753985</v>
      </c>
      <c r="C67" t="n">
        <v>0.850874684666858</v>
      </c>
      <c r="D67" t="s">
        <v>7755</v>
      </c>
      <c r="E67" t="n">
        <v>9</v>
      </c>
      <c r="F67" t="n">
        <v>1684</v>
      </c>
      <c r="G67" t="n">
        <v>9</v>
      </c>
      <c r="H67" t="s">
        <v>7756</v>
      </c>
      <c r="I67" t="s">
        <v>7757</v>
      </c>
    </row>
    <row r="68">
      <c r="A68" t="s">
        <v>7758</v>
      </c>
      <c r="B68" t="n">
        <v>0.149545950051375</v>
      </c>
      <c r="C68" t="n">
        <v>0.85057004341058</v>
      </c>
      <c r="D68" t="s">
        <v>7152</v>
      </c>
      <c r="E68" t="n">
        <v>17</v>
      </c>
      <c r="F68" t="n">
        <v>1676</v>
      </c>
      <c r="G68" t="n">
        <v>17</v>
      </c>
      <c r="H68" t="s">
        <v>7759</v>
      </c>
      <c r="I68" t="s">
        <v>7760</v>
      </c>
    </row>
    <row r="69">
      <c r="A69" t="s">
        <v>7761</v>
      </c>
      <c r="B69" t="n">
        <v>0.15131921066877</v>
      </c>
      <c r="C69" t="n">
        <v>0.848862410664759</v>
      </c>
      <c r="D69" t="s">
        <v>7762</v>
      </c>
      <c r="E69" t="n">
        <v>7</v>
      </c>
      <c r="F69" t="n">
        <v>1686</v>
      </c>
      <c r="G69" t="n">
        <v>7</v>
      </c>
      <c r="H69" t="s">
        <v>7763</v>
      </c>
      <c r="I69" t="s">
        <v>7764</v>
      </c>
    </row>
    <row r="70">
      <c r="A70" t="s">
        <v>7765</v>
      </c>
      <c r="B70" t="n">
        <v>0.15895451422075</v>
      </c>
      <c r="C70" t="n">
        <v>0.841162890187563</v>
      </c>
      <c r="D70" t="s">
        <v>7766</v>
      </c>
      <c r="E70" t="n">
        <v>18</v>
      </c>
      <c r="F70" t="n">
        <v>1675</v>
      </c>
      <c r="G70" t="n">
        <v>18</v>
      </c>
      <c r="H70" t="s">
        <v>7767</v>
      </c>
      <c r="I70" t="s">
        <v>7768</v>
      </c>
    </row>
    <row r="71">
      <c r="A71" t="s">
        <v>7769</v>
      </c>
      <c r="B71" t="n">
        <v>0.160456361772962</v>
      </c>
      <c r="C71" t="n">
        <v>0.83962153840526</v>
      </c>
      <c r="D71" t="s">
        <v>7770</v>
      </c>
      <c r="E71" t="n">
        <v>42</v>
      </c>
      <c r="F71" t="n">
        <v>1651</v>
      </c>
      <c r="G71" t="n">
        <v>42</v>
      </c>
      <c r="H71" t="s">
        <v>7771</v>
      </c>
      <c r="I71" t="s">
        <v>7772</v>
      </c>
    </row>
    <row r="72">
      <c r="A72" t="s">
        <v>7773</v>
      </c>
      <c r="B72" t="n">
        <v>0.164041881087003</v>
      </c>
      <c r="C72" t="n">
        <v>0.836093840292544</v>
      </c>
      <c r="D72" t="s">
        <v>7774</v>
      </c>
      <c r="E72" t="n">
        <v>14</v>
      </c>
      <c r="F72" t="n">
        <v>1679</v>
      </c>
      <c r="G72" t="n">
        <v>14</v>
      </c>
      <c r="H72" t="s">
        <v>7775</v>
      </c>
      <c r="I72" t="s">
        <v>7776</v>
      </c>
    </row>
    <row r="73">
      <c r="A73" t="s">
        <v>7777</v>
      </c>
      <c r="B73" t="n">
        <v>0.169769171769293</v>
      </c>
      <c r="C73" t="n">
        <v>0.830462357938784</v>
      </c>
      <c r="D73" t="s">
        <v>7778</v>
      </c>
      <c r="E73" t="n">
        <v>5</v>
      </c>
      <c r="F73" t="n">
        <v>1688</v>
      </c>
      <c r="G73" t="n">
        <v>5</v>
      </c>
      <c r="H73" t="s">
        <v>7779</v>
      </c>
      <c r="I73" t="s">
        <v>7780</v>
      </c>
    </row>
    <row r="74">
      <c r="A74" t="s">
        <v>7781</v>
      </c>
      <c r="B74" t="n">
        <v>0.180811626443455</v>
      </c>
      <c r="C74" t="n">
        <v>0.819408425223929</v>
      </c>
      <c r="D74" t="s">
        <v>7782</v>
      </c>
      <c r="E74" t="n">
        <v>6</v>
      </c>
      <c r="F74" t="n">
        <v>1687</v>
      </c>
      <c r="G74" t="n">
        <v>6</v>
      </c>
      <c r="H74" t="s">
        <v>7783</v>
      </c>
      <c r="I74" t="s">
        <v>7784</v>
      </c>
    </row>
    <row r="75">
      <c r="A75" t="s">
        <v>7785</v>
      </c>
      <c r="B75" t="n">
        <v>0.182141252055105</v>
      </c>
      <c r="C75" t="n">
        <v>0.818050318003396</v>
      </c>
      <c r="D75" t="s">
        <v>7786</v>
      </c>
      <c r="E75" t="n">
        <v>8</v>
      </c>
      <c r="F75" t="n">
        <v>1685</v>
      </c>
      <c r="G75" t="n">
        <v>8</v>
      </c>
      <c r="H75" t="s">
        <v>7787</v>
      </c>
      <c r="I75" t="s">
        <v>7788</v>
      </c>
    </row>
    <row r="76">
      <c r="A76" t="s">
        <v>7789</v>
      </c>
      <c r="B76" t="n">
        <v>0.183131327178746</v>
      </c>
      <c r="C76" t="n">
        <v>0.816962656702418</v>
      </c>
      <c r="D76" t="s">
        <v>7790</v>
      </c>
      <c r="E76" t="n">
        <v>34</v>
      </c>
      <c r="F76" t="n">
        <v>1659</v>
      </c>
      <c r="G76" t="n">
        <v>34</v>
      </c>
      <c r="H76" t="s">
        <v>7791</v>
      </c>
      <c r="I76" t="s">
        <v>7792</v>
      </c>
    </row>
    <row r="77">
      <c r="A77" t="s">
        <v>7793</v>
      </c>
      <c r="B77" t="n">
        <v>0.18531927687276</v>
      </c>
      <c r="C77" t="n">
        <v>0.814813933230896</v>
      </c>
      <c r="D77" t="s">
        <v>7794</v>
      </c>
      <c r="E77" t="n">
        <v>17</v>
      </c>
      <c r="F77" t="n">
        <v>1676</v>
      </c>
      <c r="G77" t="n">
        <v>17</v>
      </c>
      <c r="H77" t="s">
        <v>7795</v>
      </c>
      <c r="I77" t="s">
        <v>7796</v>
      </c>
    </row>
    <row r="78">
      <c r="A78" t="s">
        <v>7797</v>
      </c>
      <c r="B78" t="n">
        <v>0.189524403972664</v>
      </c>
      <c r="C78" t="n">
        <v>0.810702178232901</v>
      </c>
      <c r="D78" t="s">
        <v>7798</v>
      </c>
      <c r="E78" t="n">
        <v>6</v>
      </c>
      <c r="F78" t="n">
        <v>1687</v>
      </c>
      <c r="G78" t="n">
        <v>6</v>
      </c>
      <c r="H78" t="s">
        <v>7799</v>
      </c>
      <c r="I78" t="s">
        <v>7800</v>
      </c>
    </row>
    <row r="79">
      <c r="A79" t="s">
        <v>7801</v>
      </c>
      <c r="B79" t="n">
        <v>0.190676956403024</v>
      </c>
      <c r="C79" t="n">
        <v>0.809368626440005</v>
      </c>
      <c r="D79" t="s">
        <v>7802</v>
      </c>
      <c r="E79" t="n">
        <v>165</v>
      </c>
      <c r="F79" t="n">
        <v>1528</v>
      </c>
      <c r="G79" t="n">
        <v>165</v>
      </c>
      <c r="H79" t="s">
        <v>7803</v>
      </c>
      <c r="I79" t="s">
        <v>7804</v>
      </c>
    </row>
    <row r="80">
      <c r="A80" t="s">
        <v>7805</v>
      </c>
      <c r="B80" t="n">
        <v>0.191683596797648</v>
      </c>
      <c r="C80" t="n">
        <v>0.808566261758194</v>
      </c>
      <c r="D80" t="s">
        <v>7806</v>
      </c>
      <c r="E80" t="n">
        <v>5</v>
      </c>
      <c r="F80" t="n">
        <v>1688</v>
      </c>
      <c r="G80" t="n">
        <v>5</v>
      </c>
      <c r="H80" t="s">
        <v>7807</v>
      </c>
      <c r="I80" t="s">
        <v>7808</v>
      </c>
    </row>
    <row r="81">
      <c r="A81" t="s">
        <v>7809</v>
      </c>
      <c r="B81" t="n">
        <v>0.191683596797648</v>
      </c>
      <c r="C81" t="n">
        <v>0.808566261758194</v>
      </c>
      <c r="D81" t="s">
        <v>7810</v>
      </c>
      <c r="E81" t="n">
        <v>5</v>
      </c>
      <c r="F81" t="n">
        <v>1688</v>
      </c>
      <c r="G81" t="n">
        <v>5</v>
      </c>
      <c r="H81" t="s">
        <v>7807</v>
      </c>
      <c r="I81" t="s">
        <v>7808</v>
      </c>
    </row>
    <row r="82">
      <c r="A82" t="s">
        <v>7811</v>
      </c>
      <c r="B82" t="n">
        <v>0.191683596797648</v>
      </c>
      <c r="C82" t="n">
        <v>0.808566261758194</v>
      </c>
      <c r="D82" t="s">
        <v>7812</v>
      </c>
      <c r="E82" t="n">
        <v>5</v>
      </c>
      <c r="F82" t="n">
        <v>1688</v>
      </c>
      <c r="G82" t="n">
        <v>5</v>
      </c>
      <c r="H82" t="s">
        <v>7807</v>
      </c>
      <c r="I82" t="s">
        <v>7808</v>
      </c>
    </row>
    <row r="83">
      <c r="A83" t="s">
        <v>7813</v>
      </c>
      <c r="B83" t="n">
        <v>0.191683596797648</v>
      </c>
      <c r="C83" t="n">
        <v>0.808566261758194</v>
      </c>
      <c r="D83" t="s">
        <v>7814</v>
      </c>
      <c r="E83" t="n">
        <v>5</v>
      </c>
      <c r="F83" t="n">
        <v>1688</v>
      </c>
      <c r="G83" t="n">
        <v>5</v>
      </c>
      <c r="H83" t="s">
        <v>7807</v>
      </c>
      <c r="I83" t="s">
        <v>7808</v>
      </c>
    </row>
    <row r="84">
      <c r="A84" t="s">
        <v>7815</v>
      </c>
      <c r="B84" t="n">
        <v>0.192249656699702</v>
      </c>
      <c r="C84" t="n">
        <v>0.807912276652512</v>
      </c>
      <c r="D84" t="s">
        <v>7816</v>
      </c>
      <c r="E84" t="n">
        <v>12</v>
      </c>
      <c r="F84" t="n">
        <v>1681</v>
      </c>
      <c r="G84" t="n">
        <v>12</v>
      </c>
      <c r="H84" t="s">
        <v>7817</v>
      </c>
      <c r="I84" t="s">
        <v>7818</v>
      </c>
    </row>
    <row r="85">
      <c r="A85" t="s">
        <v>7819</v>
      </c>
      <c r="B85" t="n">
        <v>0.194064593812316</v>
      </c>
      <c r="C85" t="n">
        <v>0.80613462620832</v>
      </c>
      <c r="D85" t="s">
        <v>7820</v>
      </c>
      <c r="E85" t="n">
        <v>8</v>
      </c>
      <c r="F85" t="n">
        <v>1685</v>
      </c>
      <c r="G85" t="n">
        <v>8</v>
      </c>
      <c r="H85" t="s">
        <v>7821</v>
      </c>
      <c r="I85" t="s">
        <v>7822</v>
      </c>
    </row>
    <row r="86">
      <c r="A86" t="s">
        <v>7823</v>
      </c>
      <c r="B86" t="n">
        <v>0.213227980684745</v>
      </c>
      <c r="C86" t="n">
        <v>0.786997233808367</v>
      </c>
      <c r="D86" t="s">
        <v>7824</v>
      </c>
      <c r="E86" t="n">
        <v>7</v>
      </c>
      <c r="F86" t="n">
        <v>1686</v>
      </c>
      <c r="G86" t="n">
        <v>7</v>
      </c>
      <c r="H86" t="s">
        <v>7825</v>
      </c>
      <c r="I86" t="s">
        <v>7826</v>
      </c>
    </row>
    <row r="87">
      <c r="A87" t="s">
        <v>7827</v>
      </c>
      <c r="B87" t="n">
        <v>0.219295404263</v>
      </c>
      <c r="C87" t="n">
        <v>0.780918784167541</v>
      </c>
      <c r="D87" t="s">
        <v>7828</v>
      </c>
      <c r="E87" t="n">
        <v>8</v>
      </c>
      <c r="F87" t="n">
        <v>1685</v>
      </c>
      <c r="G87" t="n">
        <v>8</v>
      </c>
      <c r="H87" t="s">
        <v>7829</v>
      </c>
      <c r="I87" t="s">
        <v>7830</v>
      </c>
    </row>
    <row r="88">
      <c r="A88" t="s">
        <v>7831</v>
      </c>
      <c r="B88" t="n">
        <v>0.221520482945139</v>
      </c>
      <c r="C88" t="n">
        <v>0.778623579745597</v>
      </c>
      <c r="D88" t="s">
        <v>7832</v>
      </c>
      <c r="E88" t="n">
        <v>18</v>
      </c>
      <c r="F88" t="n">
        <v>1675</v>
      </c>
      <c r="G88" t="n">
        <v>18</v>
      </c>
      <c r="H88" t="s">
        <v>7833</v>
      </c>
      <c r="I88" t="s">
        <v>7834</v>
      </c>
    </row>
    <row r="89">
      <c r="A89" t="s">
        <v>7835</v>
      </c>
      <c r="B89" t="n">
        <v>0.222058830121971</v>
      </c>
      <c r="C89" t="n">
        <v>0.778099057589245</v>
      </c>
      <c r="D89" t="s">
        <v>7836</v>
      </c>
      <c r="E89" t="n">
        <v>15</v>
      </c>
      <c r="F89" t="n">
        <v>1678</v>
      </c>
      <c r="G89" t="n">
        <v>15</v>
      </c>
      <c r="H89" t="s">
        <v>7837</v>
      </c>
      <c r="I89" t="s">
        <v>7838</v>
      </c>
    </row>
    <row r="90">
      <c r="A90" t="s">
        <v>7839</v>
      </c>
      <c r="B90" t="n">
        <v>0.227061058520111</v>
      </c>
      <c r="C90" t="n">
        <v>0.773020650682694</v>
      </c>
      <c r="D90" t="s">
        <v>7840</v>
      </c>
      <c r="E90" t="n">
        <v>59</v>
      </c>
      <c r="F90" t="n">
        <v>1634</v>
      </c>
      <c r="G90" t="n">
        <v>59</v>
      </c>
      <c r="H90" t="s">
        <v>7841</v>
      </c>
      <c r="I90" t="s">
        <v>7842</v>
      </c>
    </row>
    <row r="91">
      <c r="A91" t="s">
        <v>7843</v>
      </c>
      <c r="B91" t="n">
        <v>0.229968723011263</v>
      </c>
      <c r="C91" t="n">
        <v>0.770204160544887</v>
      </c>
      <c r="D91" t="s">
        <v>7844</v>
      </c>
      <c r="E91" t="n">
        <v>13</v>
      </c>
      <c r="F91" t="n">
        <v>1680</v>
      </c>
      <c r="G91" t="n">
        <v>13</v>
      </c>
      <c r="H91" t="s">
        <v>7845</v>
      </c>
      <c r="I91" t="s">
        <v>7846</v>
      </c>
    </row>
    <row r="92">
      <c r="A92" t="s">
        <v>7847</v>
      </c>
      <c r="B92" t="n">
        <v>0.230818375210751</v>
      </c>
      <c r="C92" t="n">
        <v>0.769402123463215</v>
      </c>
      <c r="D92" t="s">
        <v>7848</v>
      </c>
      <c r="E92" t="n">
        <v>8</v>
      </c>
      <c r="F92" t="n">
        <v>1685</v>
      </c>
      <c r="G92" t="n">
        <v>8</v>
      </c>
      <c r="H92" t="s">
        <v>7849</v>
      </c>
      <c r="I92" t="s">
        <v>7850</v>
      </c>
    </row>
    <row r="93">
      <c r="A93" t="s">
        <v>7851</v>
      </c>
      <c r="B93" t="n">
        <v>0.233064820506473</v>
      </c>
      <c r="C93" t="n">
        <v>0.767215331026272</v>
      </c>
      <c r="D93" t="s">
        <v>7852</v>
      </c>
      <c r="E93" t="n">
        <v>5</v>
      </c>
      <c r="F93" t="n">
        <v>1688</v>
      </c>
      <c r="G93" t="n">
        <v>5</v>
      </c>
      <c r="H93" t="s">
        <v>7853</v>
      </c>
      <c r="I93" t="s">
        <v>7854</v>
      </c>
    </row>
    <row r="94">
      <c r="A94" t="s">
        <v>7855</v>
      </c>
      <c r="B94" t="n">
        <v>0.234468382647122</v>
      </c>
      <c r="C94" t="n">
        <v>0.765812703341068</v>
      </c>
      <c r="D94" t="s">
        <v>7856</v>
      </c>
      <c r="E94" t="n">
        <v>5</v>
      </c>
      <c r="F94" t="n">
        <v>1688</v>
      </c>
      <c r="G94" t="n">
        <v>5</v>
      </c>
      <c r="H94" t="s">
        <v>7857</v>
      </c>
      <c r="I94" t="s">
        <v>7858</v>
      </c>
    </row>
    <row r="95">
      <c r="A95" t="s">
        <v>7859</v>
      </c>
      <c r="B95" t="n">
        <v>0.237257095154387</v>
      </c>
      <c r="C95" t="n">
        <v>0.762819516015632</v>
      </c>
      <c r="D95" t="s">
        <v>7860</v>
      </c>
      <c r="E95" t="n">
        <v>71</v>
      </c>
      <c r="F95" t="n">
        <v>1622</v>
      </c>
      <c r="G95" t="n">
        <v>71</v>
      </c>
      <c r="H95" t="s">
        <v>7861</v>
      </c>
      <c r="I95" t="s">
        <v>7862</v>
      </c>
    </row>
    <row r="96">
      <c r="A96" t="s">
        <v>7863</v>
      </c>
      <c r="B96" t="n">
        <v>0.237587231247206</v>
      </c>
      <c r="C96" t="n">
        <v>0.762624077957326</v>
      </c>
      <c r="D96" t="s">
        <v>7864</v>
      </c>
      <c r="E96" t="n">
        <v>9</v>
      </c>
      <c r="F96" t="n">
        <v>1684</v>
      </c>
      <c r="G96" t="n">
        <v>9</v>
      </c>
      <c r="H96" t="s">
        <v>7865</v>
      </c>
      <c r="I96" t="s">
        <v>7866</v>
      </c>
    </row>
    <row r="97">
      <c r="A97" t="s">
        <v>7867</v>
      </c>
      <c r="B97" t="n">
        <v>0.237587231247206</v>
      </c>
      <c r="C97" t="n">
        <v>0.762624077957326</v>
      </c>
      <c r="D97" t="s">
        <v>7868</v>
      </c>
      <c r="E97" t="n">
        <v>9</v>
      </c>
      <c r="F97" t="n">
        <v>1684</v>
      </c>
      <c r="G97" t="n">
        <v>9</v>
      </c>
      <c r="H97" t="s">
        <v>7865</v>
      </c>
      <c r="I97" t="s">
        <v>7866</v>
      </c>
    </row>
    <row r="98">
      <c r="A98" t="s">
        <v>7869</v>
      </c>
      <c r="B98" t="n">
        <v>0.239506722702747</v>
      </c>
      <c r="C98" t="n">
        <v>0.760663711157164</v>
      </c>
      <c r="D98" t="s">
        <v>7870</v>
      </c>
      <c r="E98" t="n">
        <v>14</v>
      </c>
      <c r="F98" t="n">
        <v>1679</v>
      </c>
      <c r="G98" t="n">
        <v>14</v>
      </c>
      <c r="H98" t="s">
        <v>7871</v>
      </c>
      <c r="I98" t="s">
        <v>7872</v>
      </c>
    </row>
    <row r="99">
      <c r="A99" t="s">
        <v>7873</v>
      </c>
      <c r="B99" t="n">
        <v>0.242427882376767</v>
      </c>
      <c r="C99" t="n">
        <v>0.757750101379938</v>
      </c>
      <c r="D99" t="s">
        <v>7874</v>
      </c>
      <c r="E99" t="n">
        <v>13</v>
      </c>
      <c r="F99" t="n">
        <v>1680</v>
      </c>
      <c r="G99" t="n">
        <v>13</v>
      </c>
      <c r="H99" t="s">
        <v>7875</v>
      </c>
      <c r="I99" t="s">
        <v>7876</v>
      </c>
    </row>
    <row r="100">
      <c r="A100" t="s">
        <v>7877</v>
      </c>
      <c r="B100" t="n">
        <v>0.243822500275051</v>
      </c>
      <c r="C100" t="n">
        <v>0.756297617356418</v>
      </c>
      <c r="D100" t="s">
        <v>7878</v>
      </c>
      <c r="E100" t="n">
        <v>29</v>
      </c>
      <c r="F100" t="n">
        <v>1664</v>
      </c>
      <c r="G100" t="n">
        <v>29</v>
      </c>
      <c r="H100" t="s">
        <v>7879</v>
      </c>
      <c r="I100" t="s">
        <v>7880</v>
      </c>
    </row>
    <row r="101">
      <c r="A101" t="s">
        <v>7881</v>
      </c>
      <c r="B101" t="n">
        <v>0.24408978121624</v>
      </c>
      <c r="C101" t="n">
        <v>0.756026536188983</v>
      </c>
      <c r="D101" t="s">
        <v>7882</v>
      </c>
      <c r="E101" t="n">
        <v>31</v>
      </c>
      <c r="F101" t="n">
        <v>1662</v>
      </c>
      <c r="G101" t="n">
        <v>31</v>
      </c>
      <c r="H101" t="s">
        <v>7883</v>
      </c>
      <c r="I101" t="s">
        <v>7884</v>
      </c>
    </row>
    <row r="102">
      <c r="A102" t="s">
        <v>7885</v>
      </c>
      <c r="B102" t="n">
        <v>0.252062942052886</v>
      </c>
      <c r="C102" t="n">
        <v>0.748168367749568</v>
      </c>
      <c r="D102" t="s">
        <v>7886</v>
      </c>
      <c r="E102" t="n">
        <v>8</v>
      </c>
      <c r="F102" t="n">
        <v>1685</v>
      </c>
      <c r="G102" t="n">
        <v>8</v>
      </c>
      <c r="H102" t="s">
        <v>7887</v>
      </c>
      <c r="I102" t="s">
        <v>7888</v>
      </c>
    </row>
    <row r="103">
      <c r="A103" t="s">
        <v>7889</v>
      </c>
      <c r="B103" t="n">
        <v>0.263769841805065</v>
      </c>
      <c r="C103" t="n">
        <v>0.73646698448186</v>
      </c>
      <c r="D103" t="s">
        <v>7890</v>
      </c>
      <c r="E103" t="n">
        <v>8</v>
      </c>
      <c r="F103" t="n">
        <v>1685</v>
      </c>
      <c r="G103" t="n">
        <v>8</v>
      </c>
      <c r="H103" t="s">
        <v>7891</v>
      </c>
      <c r="I103" t="s">
        <v>7892</v>
      </c>
    </row>
    <row r="104">
      <c r="A104" t="s">
        <v>7893</v>
      </c>
      <c r="B104" t="n">
        <v>0.264467401842701</v>
      </c>
      <c r="C104" t="n">
        <v>0.735744838468724</v>
      </c>
      <c r="D104" t="s">
        <v>7894</v>
      </c>
      <c r="E104" t="n">
        <v>10</v>
      </c>
      <c r="F104" t="n">
        <v>1683</v>
      </c>
      <c r="G104" t="n">
        <v>10</v>
      </c>
      <c r="H104" t="s">
        <v>7895</v>
      </c>
      <c r="I104" t="s">
        <v>7896</v>
      </c>
    </row>
    <row r="105">
      <c r="A105" t="s">
        <v>7897</v>
      </c>
      <c r="B105" t="n">
        <v>0.264467401842701</v>
      </c>
      <c r="C105" t="n">
        <v>0.735744838468724</v>
      </c>
      <c r="D105" t="s">
        <v>7898</v>
      </c>
      <c r="E105" t="n">
        <v>10</v>
      </c>
      <c r="F105" t="n">
        <v>1683</v>
      </c>
      <c r="G105" t="n">
        <v>10</v>
      </c>
      <c r="H105" t="s">
        <v>7895</v>
      </c>
      <c r="I105" t="s">
        <v>7896</v>
      </c>
    </row>
    <row r="106">
      <c r="A106" t="s">
        <v>7899</v>
      </c>
      <c r="B106" t="n">
        <v>0.265897991027241</v>
      </c>
      <c r="C106" t="n">
        <v>0.734402514697721</v>
      </c>
      <c r="D106" t="s">
        <v>7900</v>
      </c>
      <c r="E106" t="n">
        <v>5</v>
      </c>
      <c r="F106" t="n">
        <v>1688</v>
      </c>
      <c r="G106" t="n">
        <v>5</v>
      </c>
      <c r="H106" t="s">
        <v>4383</v>
      </c>
      <c r="I106" t="s">
        <v>4384</v>
      </c>
    </row>
    <row r="107">
      <c r="A107" t="s">
        <v>7901</v>
      </c>
      <c r="B107" t="n">
        <v>0.270101596189855</v>
      </c>
      <c r="C107" t="n">
        <v>0.729996463364945</v>
      </c>
      <c r="D107" t="s">
        <v>7902</v>
      </c>
      <c r="E107" t="n">
        <v>49</v>
      </c>
      <c r="F107" t="n">
        <v>1644</v>
      </c>
      <c r="G107" t="n">
        <v>49</v>
      </c>
      <c r="H107" t="s">
        <v>7903</v>
      </c>
      <c r="I107" t="s">
        <v>7904</v>
      </c>
    </row>
    <row r="108">
      <c r="A108" t="s">
        <v>7905</v>
      </c>
      <c r="B108" t="n">
        <v>0.272380791891974</v>
      </c>
      <c r="C108" t="n">
        <v>0.727834620201793</v>
      </c>
      <c r="D108" t="s">
        <v>7906</v>
      </c>
      <c r="E108" t="n">
        <v>10</v>
      </c>
      <c r="F108" t="n">
        <v>1683</v>
      </c>
      <c r="G108" t="n">
        <v>10</v>
      </c>
      <c r="H108" t="s">
        <v>7907</v>
      </c>
      <c r="I108" t="s">
        <v>7908</v>
      </c>
    </row>
    <row r="109">
      <c r="A109" t="s">
        <v>7909</v>
      </c>
      <c r="B109" t="n">
        <v>0.274076221313516</v>
      </c>
      <c r="C109" t="n">
        <v>0.726228878413217</v>
      </c>
      <c r="D109" t="s">
        <v>7910</v>
      </c>
      <c r="E109" t="n">
        <v>5</v>
      </c>
      <c r="F109" t="n">
        <v>1688</v>
      </c>
      <c r="G109" t="n">
        <v>5</v>
      </c>
      <c r="H109" t="s">
        <v>7911</v>
      </c>
      <c r="I109" t="s">
        <v>7912</v>
      </c>
    </row>
    <row r="110">
      <c r="A110" t="s">
        <v>7913</v>
      </c>
      <c r="B110" t="n">
        <v>0.278090006841574</v>
      </c>
      <c r="C110" t="n">
        <v>0.722190596217623</v>
      </c>
      <c r="D110" t="s">
        <v>7914</v>
      </c>
      <c r="E110" t="n">
        <v>6</v>
      </c>
      <c r="F110" t="n">
        <v>1687</v>
      </c>
      <c r="G110" t="n">
        <v>6</v>
      </c>
      <c r="H110" t="s">
        <v>7915</v>
      </c>
      <c r="I110" t="s">
        <v>7916</v>
      </c>
    </row>
    <row r="111">
      <c r="A111" t="s">
        <v>7917</v>
      </c>
      <c r="B111" t="n">
        <v>0.283164366230846</v>
      </c>
      <c r="C111" t="n">
        <v>0.717118704308773</v>
      </c>
      <c r="D111" t="s">
        <v>7918</v>
      </c>
      <c r="E111" t="n">
        <v>6</v>
      </c>
      <c r="F111" t="n">
        <v>1687</v>
      </c>
      <c r="G111" t="n">
        <v>6</v>
      </c>
      <c r="H111" t="s">
        <v>7919</v>
      </c>
      <c r="I111" t="s">
        <v>7920</v>
      </c>
    </row>
    <row r="112">
      <c r="A112" t="s">
        <v>7921</v>
      </c>
      <c r="B112" t="n">
        <v>0.283164366230846</v>
      </c>
      <c r="C112" t="n">
        <v>0.717118704308773</v>
      </c>
      <c r="D112" t="s">
        <v>7922</v>
      </c>
      <c r="E112" t="n">
        <v>6</v>
      </c>
      <c r="F112" t="n">
        <v>1687</v>
      </c>
      <c r="G112" t="n">
        <v>6</v>
      </c>
      <c r="H112" t="s">
        <v>7919</v>
      </c>
      <c r="I112" t="s">
        <v>7920</v>
      </c>
    </row>
    <row r="113">
      <c r="A113" t="s">
        <v>7923</v>
      </c>
      <c r="B113" t="n">
        <v>0.283797188265935</v>
      </c>
      <c r="C113" t="n">
        <v>0.716448374073512</v>
      </c>
      <c r="D113" t="s">
        <v>7924</v>
      </c>
      <c r="E113" t="n">
        <v>8</v>
      </c>
      <c r="F113" t="n">
        <v>1685</v>
      </c>
      <c r="G113" t="n">
        <v>8</v>
      </c>
      <c r="H113" t="s">
        <v>7925</v>
      </c>
      <c r="I113" t="s">
        <v>7926</v>
      </c>
    </row>
    <row r="114">
      <c r="A114" t="s">
        <v>7927</v>
      </c>
      <c r="B114" t="n">
        <v>0.28735212447155</v>
      </c>
      <c r="C114" t="n">
        <v>0.712960042486554</v>
      </c>
      <c r="D114" t="s">
        <v>7928</v>
      </c>
      <c r="E114" t="n">
        <v>5</v>
      </c>
      <c r="F114" t="n">
        <v>1688</v>
      </c>
      <c r="G114" t="n">
        <v>5</v>
      </c>
      <c r="H114" t="s">
        <v>7929</v>
      </c>
      <c r="I114" t="s">
        <v>7930</v>
      </c>
    </row>
    <row r="115">
      <c r="A115" t="s">
        <v>7931</v>
      </c>
      <c r="B115" t="n">
        <v>0.290472773831109</v>
      </c>
      <c r="C115" t="n">
        <v>0.709730196161399</v>
      </c>
      <c r="D115" t="s">
        <v>7932</v>
      </c>
      <c r="E115" t="n">
        <v>12</v>
      </c>
      <c r="F115" t="n">
        <v>1681</v>
      </c>
      <c r="G115" t="n">
        <v>12</v>
      </c>
      <c r="H115" t="s">
        <v>7933</v>
      </c>
      <c r="I115" t="s">
        <v>7934</v>
      </c>
    </row>
    <row r="116">
      <c r="A116" t="s">
        <v>7935</v>
      </c>
      <c r="B116" t="n">
        <v>0.290472773831109</v>
      </c>
      <c r="C116" t="n">
        <v>0.709730196161399</v>
      </c>
      <c r="D116" t="s">
        <v>7936</v>
      </c>
      <c r="E116" t="n">
        <v>12</v>
      </c>
      <c r="F116" t="n">
        <v>1681</v>
      </c>
      <c r="G116" t="n">
        <v>12</v>
      </c>
      <c r="H116" t="s">
        <v>7933</v>
      </c>
      <c r="I116" t="s">
        <v>7934</v>
      </c>
    </row>
    <row r="117">
      <c r="A117" t="s">
        <v>7937</v>
      </c>
      <c r="B117" t="n">
        <v>0.290472773831109</v>
      </c>
      <c r="C117" t="n">
        <v>0.709730196161399</v>
      </c>
      <c r="D117" t="s">
        <v>7938</v>
      </c>
      <c r="E117" t="n">
        <v>12</v>
      </c>
      <c r="F117" t="n">
        <v>1681</v>
      </c>
      <c r="G117" t="n">
        <v>12</v>
      </c>
      <c r="H117" t="s">
        <v>7933</v>
      </c>
      <c r="I117" t="s">
        <v>7934</v>
      </c>
    </row>
    <row r="118">
      <c r="A118" t="s">
        <v>7939</v>
      </c>
      <c r="B118" t="n">
        <v>0.295010757295223</v>
      </c>
      <c r="C118" t="n">
        <v>0.705213055974722</v>
      </c>
      <c r="D118" t="s">
        <v>7940</v>
      </c>
      <c r="E118" t="n">
        <v>10</v>
      </c>
      <c r="F118" t="n">
        <v>1683</v>
      </c>
      <c r="G118" t="n">
        <v>10</v>
      </c>
      <c r="H118" t="s">
        <v>7941</v>
      </c>
      <c r="I118" t="s">
        <v>7942</v>
      </c>
    </row>
    <row r="119">
      <c r="A119" t="s">
        <v>7943</v>
      </c>
      <c r="B119" t="n">
        <v>0.297538023637117</v>
      </c>
      <c r="C119" t="n">
        <v>0.702629857998285</v>
      </c>
      <c r="D119" t="s">
        <v>7944</v>
      </c>
      <c r="E119" t="n">
        <v>18</v>
      </c>
      <c r="F119" t="n">
        <v>1675</v>
      </c>
      <c r="G119" t="n">
        <v>18</v>
      </c>
      <c r="H119" t="s">
        <v>7945</v>
      </c>
      <c r="I119" t="s">
        <v>7946</v>
      </c>
    </row>
    <row r="120">
      <c r="A120" t="s">
        <v>7947</v>
      </c>
      <c r="B120" t="n">
        <v>0.303364846228416</v>
      </c>
      <c r="C120" t="n">
        <v>0.696725559268087</v>
      </c>
      <c r="D120" t="s">
        <v>7948</v>
      </c>
      <c r="E120" t="n">
        <v>65</v>
      </c>
      <c r="F120" t="n">
        <v>1628</v>
      </c>
      <c r="G120" t="n">
        <v>65</v>
      </c>
      <c r="H120" t="s">
        <v>7949</v>
      </c>
      <c r="I120" t="s">
        <v>7950</v>
      </c>
    </row>
    <row r="121">
      <c r="A121" t="s">
        <v>7951</v>
      </c>
      <c r="B121" t="n">
        <v>0.303696808458794</v>
      </c>
      <c r="C121" t="n">
        <v>0.696488638171214</v>
      </c>
      <c r="D121" t="s">
        <v>7952</v>
      </c>
      <c r="E121" t="n">
        <v>15</v>
      </c>
      <c r="F121" t="n">
        <v>1678</v>
      </c>
      <c r="G121" t="n">
        <v>15</v>
      </c>
      <c r="H121" t="s">
        <v>7953</v>
      </c>
      <c r="I121" t="s">
        <v>7954</v>
      </c>
    </row>
    <row r="122">
      <c r="A122" t="s">
        <v>7955</v>
      </c>
      <c r="B122" t="n">
        <v>0.305816651220489</v>
      </c>
      <c r="C122" t="n">
        <v>0.694353316159091</v>
      </c>
      <c r="D122" t="s">
        <v>7956</v>
      </c>
      <c r="E122" t="n">
        <v>18</v>
      </c>
      <c r="F122" t="n">
        <v>1675</v>
      </c>
      <c r="G122" t="n">
        <v>18</v>
      </c>
      <c r="H122" t="s">
        <v>7957</v>
      </c>
      <c r="I122" t="s">
        <v>7958</v>
      </c>
    </row>
    <row r="123">
      <c r="A123" t="s">
        <v>7959</v>
      </c>
      <c r="B123" t="n">
        <v>0.305843013746529</v>
      </c>
      <c r="C123" t="n">
        <v>0.694310919100073</v>
      </c>
      <c r="D123" t="s">
        <v>7960</v>
      </c>
      <c r="E123" t="n">
        <v>22</v>
      </c>
      <c r="F123" t="n">
        <v>1671</v>
      </c>
      <c r="G123" t="n">
        <v>22</v>
      </c>
      <c r="H123" t="s">
        <v>7961</v>
      </c>
      <c r="I123" t="s">
        <v>7962</v>
      </c>
    </row>
    <row r="124">
      <c r="A124" t="s">
        <v>7963</v>
      </c>
      <c r="B124" t="n">
        <v>0.307257181139941</v>
      </c>
      <c r="C124" t="n">
        <v>0.692863910365217</v>
      </c>
      <c r="D124" t="s">
        <v>7964</v>
      </c>
      <c r="E124" t="n">
        <v>36</v>
      </c>
      <c r="F124" t="n">
        <v>1657</v>
      </c>
      <c r="G124" t="n">
        <v>36</v>
      </c>
      <c r="H124" t="s">
        <v>7965</v>
      </c>
      <c r="I124" t="s">
        <v>7966</v>
      </c>
    </row>
    <row r="125">
      <c r="A125" t="s">
        <v>7967</v>
      </c>
      <c r="B125" t="n">
        <v>0.308624780443786</v>
      </c>
      <c r="C125" t="n">
        <v>0.691575723456424</v>
      </c>
      <c r="D125" t="s">
        <v>7968</v>
      </c>
      <c r="E125" t="n">
        <v>13</v>
      </c>
      <c r="F125" t="n">
        <v>1680</v>
      </c>
      <c r="G125" t="n">
        <v>13</v>
      </c>
      <c r="H125" t="s">
        <v>7969</v>
      </c>
      <c r="I125" t="s">
        <v>7970</v>
      </c>
    </row>
    <row r="126">
      <c r="A126" t="s">
        <v>7971</v>
      </c>
      <c r="B126" t="n">
        <v>0.308660277732762</v>
      </c>
      <c r="C126" t="n">
        <v>0.691557571656582</v>
      </c>
      <c r="D126" t="s">
        <v>7972</v>
      </c>
      <c r="E126" t="n">
        <v>11</v>
      </c>
      <c r="F126" t="n">
        <v>1682</v>
      </c>
      <c r="G126" t="n">
        <v>11</v>
      </c>
      <c r="H126" t="s">
        <v>7973</v>
      </c>
      <c r="I126" t="s">
        <v>7974</v>
      </c>
    </row>
    <row r="127">
      <c r="A127" t="s">
        <v>7975</v>
      </c>
      <c r="B127" t="n">
        <v>0.308945699906695</v>
      </c>
      <c r="C127" t="n">
        <v>0.691168213953524</v>
      </c>
      <c r="D127" t="s">
        <v>7976</v>
      </c>
      <c r="E127" t="n">
        <v>41</v>
      </c>
      <c r="F127" t="n">
        <v>1652</v>
      </c>
      <c r="G127" t="n">
        <v>41</v>
      </c>
      <c r="H127" t="s">
        <v>7977</v>
      </c>
      <c r="I127" t="s">
        <v>7978</v>
      </c>
    </row>
    <row r="128">
      <c r="A128" t="s">
        <v>7979</v>
      </c>
      <c r="B128" t="n">
        <v>0.308945699906695</v>
      </c>
      <c r="C128" t="n">
        <v>0.691168213953524</v>
      </c>
      <c r="D128" t="s">
        <v>7980</v>
      </c>
      <c r="E128" t="n">
        <v>41</v>
      </c>
      <c r="F128" t="n">
        <v>1652</v>
      </c>
      <c r="G128" t="n">
        <v>41</v>
      </c>
      <c r="H128" t="s">
        <v>7977</v>
      </c>
      <c r="I128" t="s">
        <v>7978</v>
      </c>
    </row>
    <row r="129">
      <c r="A129" t="s">
        <v>7981</v>
      </c>
      <c r="B129" t="n">
        <v>0.308945699906695</v>
      </c>
      <c r="C129" t="n">
        <v>0.691168213953524</v>
      </c>
      <c r="D129" t="s">
        <v>7982</v>
      </c>
      <c r="E129" t="n">
        <v>41</v>
      </c>
      <c r="F129" t="n">
        <v>1652</v>
      </c>
      <c r="G129" t="n">
        <v>41</v>
      </c>
      <c r="H129" t="s">
        <v>7977</v>
      </c>
      <c r="I129" t="s">
        <v>7978</v>
      </c>
    </row>
    <row r="130">
      <c r="A130" t="s">
        <v>7983</v>
      </c>
      <c r="B130" t="n">
        <v>0.308946331959785</v>
      </c>
      <c r="C130" t="n">
        <v>0.691376323061136</v>
      </c>
      <c r="D130" t="s">
        <v>7984</v>
      </c>
      <c r="E130" t="n">
        <v>5</v>
      </c>
      <c r="F130" t="n">
        <v>1688</v>
      </c>
      <c r="G130" t="n">
        <v>5</v>
      </c>
      <c r="H130" t="s">
        <v>7985</v>
      </c>
      <c r="I130" t="s">
        <v>7986</v>
      </c>
    </row>
    <row r="131">
      <c r="A131" t="s">
        <v>7987</v>
      </c>
      <c r="B131" t="n">
        <v>0.308946331959785</v>
      </c>
      <c r="C131" t="n">
        <v>0.691376323061136</v>
      </c>
      <c r="D131" t="s">
        <v>7988</v>
      </c>
      <c r="E131" t="n">
        <v>5</v>
      </c>
      <c r="F131" t="n">
        <v>1688</v>
      </c>
      <c r="G131" t="n">
        <v>5</v>
      </c>
      <c r="H131" t="s">
        <v>7985</v>
      </c>
      <c r="I131" t="s">
        <v>7986</v>
      </c>
    </row>
    <row r="132">
      <c r="A132" t="s">
        <v>7989</v>
      </c>
      <c r="B132" t="n">
        <v>0.308946331959785</v>
      </c>
      <c r="C132" t="n">
        <v>0.691376323061136</v>
      </c>
      <c r="D132" t="s">
        <v>7990</v>
      </c>
      <c r="E132" t="n">
        <v>5</v>
      </c>
      <c r="F132" t="n">
        <v>1688</v>
      </c>
      <c r="G132" t="n">
        <v>5</v>
      </c>
      <c r="H132" t="s">
        <v>7985</v>
      </c>
      <c r="I132" t="s">
        <v>7986</v>
      </c>
    </row>
    <row r="133">
      <c r="A133" t="s">
        <v>7991</v>
      </c>
      <c r="B133" t="n">
        <v>0.311227408085608</v>
      </c>
      <c r="C133" t="n">
        <v>0.688869174396283</v>
      </c>
      <c r="D133" t="s">
        <v>7992</v>
      </c>
      <c r="E133" t="n">
        <v>58</v>
      </c>
      <c r="F133" t="n">
        <v>1635</v>
      </c>
      <c r="G133" t="n">
        <v>58</v>
      </c>
      <c r="H133" t="s">
        <v>7993</v>
      </c>
      <c r="I133" t="s">
        <v>7994</v>
      </c>
    </row>
    <row r="134">
      <c r="A134" t="s">
        <v>7995</v>
      </c>
      <c r="B134" t="n">
        <v>0.316013062448356</v>
      </c>
      <c r="C134" t="n">
        <v>0.684090391047981</v>
      </c>
      <c r="D134" t="s">
        <v>7996</v>
      </c>
      <c r="E134" t="n">
        <v>51</v>
      </c>
      <c r="F134" t="n">
        <v>1642</v>
      </c>
      <c r="G134" t="n">
        <v>51</v>
      </c>
      <c r="H134" t="s">
        <v>7997</v>
      </c>
      <c r="I134" t="s">
        <v>7998</v>
      </c>
    </row>
    <row r="135">
      <c r="A135" t="s">
        <v>7999</v>
      </c>
      <c r="B135" t="n">
        <v>0.316013062448356</v>
      </c>
      <c r="C135" t="n">
        <v>0.684090391047981</v>
      </c>
      <c r="D135" t="s">
        <v>8000</v>
      </c>
      <c r="E135" t="n">
        <v>51</v>
      </c>
      <c r="F135" t="n">
        <v>1642</v>
      </c>
      <c r="G135" t="n">
        <v>51</v>
      </c>
      <c r="H135" t="s">
        <v>7997</v>
      </c>
      <c r="I135" t="s">
        <v>7998</v>
      </c>
    </row>
    <row r="136">
      <c r="A136" t="s">
        <v>8001</v>
      </c>
      <c r="B136" t="n">
        <v>0.321862284709179</v>
      </c>
      <c r="C136" t="n">
        <v>0.678382753798188</v>
      </c>
      <c r="D136" t="s">
        <v>8002</v>
      </c>
      <c r="E136" t="n">
        <v>9</v>
      </c>
      <c r="F136" t="n">
        <v>1684</v>
      </c>
      <c r="G136" t="n">
        <v>9</v>
      </c>
      <c r="H136" t="s">
        <v>8003</v>
      </c>
      <c r="I136" t="s">
        <v>8004</v>
      </c>
    </row>
    <row r="137">
      <c r="A137" t="s">
        <v>8005</v>
      </c>
      <c r="B137" t="n">
        <v>0.322278509214807</v>
      </c>
      <c r="C137" t="n">
        <v>0.677934008100866</v>
      </c>
      <c r="D137" t="s">
        <v>8006</v>
      </c>
      <c r="E137" t="n">
        <v>12</v>
      </c>
      <c r="F137" t="n">
        <v>1681</v>
      </c>
      <c r="G137" t="n">
        <v>12</v>
      </c>
      <c r="H137" t="s">
        <v>8007</v>
      </c>
      <c r="I137" t="s">
        <v>8008</v>
      </c>
    </row>
    <row r="138">
      <c r="A138" t="s">
        <v>8009</v>
      </c>
      <c r="B138" t="n">
        <v>0.322278509214807</v>
      </c>
      <c r="C138" t="n">
        <v>0.677934008100866</v>
      </c>
      <c r="D138" t="s">
        <v>8010</v>
      </c>
      <c r="E138" t="n">
        <v>12</v>
      </c>
      <c r="F138" t="n">
        <v>1681</v>
      </c>
      <c r="G138" t="n">
        <v>12</v>
      </c>
      <c r="H138" t="s">
        <v>8007</v>
      </c>
      <c r="I138" t="s">
        <v>8008</v>
      </c>
    </row>
    <row r="139">
      <c r="A139" t="s">
        <v>8011</v>
      </c>
      <c r="B139" t="n">
        <v>0.322647922854194</v>
      </c>
      <c r="C139" t="n">
        <v>0.67754904257706</v>
      </c>
      <c r="D139" t="s">
        <v>8012</v>
      </c>
      <c r="E139" t="n">
        <v>14</v>
      </c>
      <c r="F139" t="n">
        <v>1679</v>
      </c>
      <c r="G139" t="n">
        <v>14</v>
      </c>
      <c r="H139" t="s">
        <v>8013</v>
      </c>
      <c r="I139" t="s">
        <v>8014</v>
      </c>
    </row>
    <row r="140">
      <c r="A140" t="s">
        <v>8015</v>
      </c>
      <c r="B140" t="n">
        <v>0.323939976604193</v>
      </c>
      <c r="C140" t="n">
        <v>0.676338440546858</v>
      </c>
      <c r="D140" t="s">
        <v>8016</v>
      </c>
      <c r="E140" t="n">
        <v>7</v>
      </c>
      <c r="F140" t="n">
        <v>1686</v>
      </c>
      <c r="G140" t="n">
        <v>7</v>
      </c>
      <c r="H140" t="s">
        <v>8017</v>
      </c>
      <c r="I140" t="s">
        <v>8018</v>
      </c>
    </row>
    <row r="141">
      <c r="A141" t="s">
        <v>8019</v>
      </c>
      <c r="B141" t="n">
        <v>0.327244314993184</v>
      </c>
      <c r="C141" t="n">
        <v>0.67308627654007</v>
      </c>
      <c r="D141" t="s">
        <v>8020</v>
      </c>
      <c r="E141" t="n">
        <v>5</v>
      </c>
      <c r="F141" t="n">
        <v>1688</v>
      </c>
      <c r="G141" t="n">
        <v>5</v>
      </c>
      <c r="H141" t="s">
        <v>8021</v>
      </c>
      <c r="I141" t="s">
        <v>8022</v>
      </c>
    </row>
    <row r="142">
      <c r="A142" t="s">
        <v>8023</v>
      </c>
      <c r="B142" t="n">
        <v>0.331176907206504</v>
      </c>
      <c r="C142" t="n">
        <v>0.668936403961657</v>
      </c>
      <c r="D142" t="s">
        <v>8024</v>
      </c>
      <c r="E142" t="n">
        <v>44</v>
      </c>
      <c r="F142" t="n">
        <v>1649</v>
      </c>
      <c r="G142" t="n">
        <v>44</v>
      </c>
      <c r="H142" t="s">
        <v>8025</v>
      </c>
      <c r="I142" t="s">
        <v>8026</v>
      </c>
    </row>
    <row r="143">
      <c r="A143" t="s">
        <v>8027</v>
      </c>
      <c r="B143" t="n">
        <v>0.341930929882124</v>
      </c>
      <c r="C143" t="n">
        <v>0.658257724375601</v>
      </c>
      <c r="D143" t="s">
        <v>8028</v>
      </c>
      <c r="E143" t="n">
        <v>16</v>
      </c>
      <c r="F143" t="n">
        <v>1677</v>
      </c>
      <c r="G143" t="n">
        <v>16</v>
      </c>
      <c r="H143" t="s">
        <v>8029</v>
      </c>
      <c r="I143" t="s">
        <v>8030</v>
      </c>
    </row>
    <row r="144">
      <c r="A144" t="s">
        <v>8031</v>
      </c>
      <c r="B144" t="n">
        <v>0.346981425238603</v>
      </c>
      <c r="C144" t="n">
        <v>0.653356774899207</v>
      </c>
      <c r="D144" t="s">
        <v>8032</v>
      </c>
      <c r="E144" t="n">
        <v>5</v>
      </c>
      <c r="F144" t="n">
        <v>1688</v>
      </c>
      <c r="G144" t="n">
        <v>5</v>
      </c>
      <c r="H144" t="s">
        <v>8033</v>
      </c>
      <c r="I144" t="s">
        <v>8034</v>
      </c>
    </row>
    <row r="145">
      <c r="A145" t="s">
        <v>8035</v>
      </c>
      <c r="B145" t="n">
        <v>0.350161722469119</v>
      </c>
      <c r="C145" t="n">
        <v>0.650034790303108</v>
      </c>
      <c r="D145" t="s">
        <v>8036</v>
      </c>
      <c r="E145" t="n">
        <v>15</v>
      </c>
      <c r="F145" t="n">
        <v>1678</v>
      </c>
      <c r="G145" t="n">
        <v>15</v>
      </c>
      <c r="H145" t="s">
        <v>8037</v>
      </c>
      <c r="I145" t="s">
        <v>8038</v>
      </c>
    </row>
    <row r="146">
      <c r="A146" t="s">
        <v>8039</v>
      </c>
      <c r="B146" t="n">
        <v>0.35274928735712</v>
      </c>
      <c r="C146" t="n">
        <v>0.647590952884406</v>
      </c>
      <c r="D146" t="s">
        <v>8040</v>
      </c>
      <c r="E146" t="n">
        <v>5</v>
      </c>
      <c r="F146" t="n">
        <v>1688</v>
      </c>
      <c r="G146" t="n">
        <v>5</v>
      </c>
      <c r="H146" t="s">
        <v>8041</v>
      </c>
      <c r="I146" t="s">
        <v>8042</v>
      </c>
    </row>
    <row r="147">
      <c r="A147" t="s">
        <v>8043</v>
      </c>
      <c r="B147" t="n">
        <v>0.35274928735712</v>
      </c>
      <c r="C147" t="n">
        <v>0.647590952884406</v>
      </c>
      <c r="D147" t="s">
        <v>8044</v>
      </c>
      <c r="E147" t="n">
        <v>5</v>
      </c>
      <c r="F147" t="n">
        <v>1688</v>
      </c>
      <c r="G147" t="n">
        <v>5</v>
      </c>
      <c r="H147" t="s">
        <v>8041</v>
      </c>
      <c r="I147" t="s">
        <v>8042</v>
      </c>
    </row>
    <row r="148">
      <c r="A148" t="s">
        <v>8045</v>
      </c>
      <c r="B148" t="n">
        <v>0.355956996057832</v>
      </c>
      <c r="C148" t="n">
        <v>0.644218852431087</v>
      </c>
      <c r="D148" t="s">
        <v>8046</v>
      </c>
      <c r="E148" t="n">
        <v>19</v>
      </c>
      <c r="F148" t="n">
        <v>1674</v>
      </c>
      <c r="G148" t="n">
        <v>19</v>
      </c>
      <c r="H148" t="s">
        <v>8047</v>
      </c>
      <c r="I148" t="s">
        <v>8048</v>
      </c>
    </row>
    <row r="149">
      <c r="A149" t="s">
        <v>8049</v>
      </c>
      <c r="B149" t="n">
        <v>0.359127477014051</v>
      </c>
      <c r="C149" t="n">
        <v>0.64104891796818</v>
      </c>
      <c r="D149" t="s">
        <v>8050</v>
      </c>
      <c r="E149" t="n">
        <v>19</v>
      </c>
      <c r="F149" t="n">
        <v>1674</v>
      </c>
      <c r="G149" t="n">
        <v>19</v>
      </c>
      <c r="H149" t="s">
        <v>8051</v>
      </c>
      <c r="I149" t="s">
        <v>8052</v>
      </c>
    </row>
    <row r="150">
      <c r="A150" t="s">
        <v>8053</v>
      </c>
      <c r="B150" t="n">
        <v>0.360141764270993</v>
      </c>
      <c r="C150" t="n">
        <v>0.639970301823914</v>
      </c>
      <c r="D150" t="s">
        <v>8054</v>
      </c>
      <c r="E150" t="n">
        <v>48</v>
      </c>
      <c r="F150" t="n">
        <v>1645</v>
      </c>
      <c r="G150" t="n">
        <v>48</v>
      </c>
      <c r="H150" t="s">
        <v>8055</v>
      </c>
      <c r="I150" t="s">
        <v>8056</v>
      </c>
    </row>
    <row r="151">
      <c r="A151" t="s">
        <v>8057</v>
      </c>
      <c r="B151" t="n">
        <v>0.3609498314656</v>
      </c>
      <c r="C151" t="n">
        <v>0.639393168221668</v>
      </c>
      <c r="D151" t="s">
        <v>8058</v>
      </c>
      <c r="E151" t="n">
        <v>5</v>
      </c>
      <c r="F151" t="n">
        <v>1688</v>
      </c>
      <c r="G151" t="n">
        <v>5</v>
      </c>
      <c r="H151" t="s">
        <v>8059</v>
      </c>
      <c r="I151" t="s">
        <v>8060</v>
      </c>
    </row>
    <row r="152">
      <c r="A152" t="s">
        <v>8061</v>
      </c>
      <c r="B152" t="n">
        <v>0.361841609062153</v>
      </c>
      <c r="C152" t="n">
        <v>0.638309892470755</v>
      </c>
      <c r="D152" t="s">
        <v>8062</v>
      </c>
      <c r="E152" t="n">
        <v>26</v>
      </c>
      <c r="F152" t="n">
        <v>1667</v>
      </c>
      <c r="G152" t="n">
        <v>26</v>
      </c>
      <c r="H152" t="s">
        <v>8063</v>
      </c>
      <c r="I152" t="s">
        <v>8064</v>
      </c>
    </row>
    <row r="153">
      <c r="A153" t="s">
        <v>8065</v>
      </c>
      <c r="B153" t="n">
        <v>0.364138950264494</v>
      </c>
      <c r="C153" t="n">
        <v>0.636104686913161</v>
      </c>
      <c r="D153" t="s">
        <v>8066</v>
      </c>
      <c r="E153" t="n">
        <v>10</v>
      </c>
      <c r="F153" t="n">
        <v>1683</v>
      </c>
      <c r="G153" t="n">
        <v>10</v>
      </c>
      <c r="H153" t="s">
        <v>8067</v>
      </c>
      <c r="I153" t="s">
        <v>8068</v>
      </c>
    </row>
    <row r="154">
      <c r="A154" t="s">
        <v>8069</v>
      </c>
      <c r="B154" t="n">
        <v>0.365705668467027</v>
      </c>
      <c r="C154" t="n">
        <v>0.634566953437717</v>
      </c>
      <c r="D154" t="s">
        <v>7172</v>
      </c>
      <c r="E154" t="n">
        <v>8</v>
      </c>
      <c r="F154" t="n">
        <v>1685</v>
      </c>
      <c r="G154" t="n">
        <v>8</v>
      </c>
      <c r="H154" t="s">
        <v>8070</v>
      </c>
      <c r="I154" t="s">
        <v>8071</v>
      </c>
    </row>
    <row r="155">
      <c r="A155" t="s">
        <v>8072</v>
      </c>
      <c r="B155" t="n">
        <v>0.366797734851817</v>
      </c>
      <c r="C155" t="n">
        <v>0.633547132083955</v>
      </c>
      <c r="D155" t="s">
        <v>8073</v>
      </c>
      <c r="E155" t="n">
        <v>5</v>
      </c>
      <c r="F155" t="n">
        <v>1688</v>
      </c>
      <c r="G155" t="n">
        <v>5</v>
      </c>
      <c r="H155" t="s">
        <v>8074</v>
      </c>
      <c r="I155" t="s">
        <v>8075</v>
      </c>
    </row>
    <row r="156">
      <c r="A156" t="s">
        <v>8076</v>
      </c>
      <c r="B156" t="n">
        <v>0.367832979924149</v>
      </c>
      <c r="C156" t="n">
        <v>0.632512208887908</v>
      </c>
      <c r="D156" t="s">
        <v>8077</v>
      </c>
      <c r="E156" t="n">
        <v>5</v>
      </c>
      <c r="F156" t="n">
        <v>1688</v>
      </c>
      <c r="G156" t="n">
        <v>5</v>
      </c>
      <c r="H156" t="s">
        <v>8078</v>
      </c>
      <c r="I156" t="s">
        <v>8079</v>
      </c>
    </row>
    <row r="157">
      <c r="A157" t="s">
        <v>8080</v>
      </c>
      <c r="B157" t="n">
        <v>0.372676717883822</v>
      </c>
      <c r="C157" t="n">
        <v>0.627669942368638</v>
      </c>
      <c r="D157" t="s">
        <v>8081</v>
      </c>
      <c r="E157" t="n">
        <v>5</v>
      </c>
      <c r="F157" t="n">
        <v>1688</v>
      </c>
      <c r="G157" t="n">
        <v>5</v>
      </c>
      <c r="H157" t="s">
        <v>8082</v>
      </c>
      <c r="I157" t="s">
        <v>8083</v>
      </c>
    </row>
    <row r="158">
      <c r="A158" t="s">
        <v>8084</v>
      </c>
      <c r="B158" t="n">
        <v>0.378237133963344</v>
      </c>
      <c r="C158" t="n">
        <v>0.622111145454248</v>
      </c>
      <c r="D158" t="s">
        <v>8085</v>
      </c>
      <c r="E158" t="n">
        <v>5</v>
      </c>
      <c r="F158" t="n">
        <v>1688</v>
      </c>
      <c r="G158" t="n">
        <v>5</v>
      </c>
      <c r="H158" t="s">
        <v>8086</v>
      </c>
      <c r="I158" t="s">
        <v>8087</v>
      </c>
    </row>
    <row r="159">
      <c r="A159" t="s">
        <v>8088</v>
      </c>
      <c r="B159" t="n">
        <v>0.379595269641682</v>
      </c>
      <c r="C159" t="n">
        <v>0.620497884808032</v>
      </c>
      <c r="D159" t="s">
        <v>8089</v>
      </c>
      <c r="E159" t="n">
        <v>73</v>
      </c>
      <c r="F159" t="n">
        <v>1620</v>
      </c>
      <c r="G159" t="n">
        <v>73</v>
      </c>
      <c r="H159" t="s">
        <v>8090</v>
      </c>
      <c r="I159" t="s">
        <v>8091</v>
      </c>
    </row>
    <row r="160">
      <c r="A160" t="s">
        <v>8092</v>
      </c>
      <c r="B160" t="n">
        <v>0.379986113465699</v>
      </c>
      <c r="C160" t="n">
        <v>0.620173994739369</v>
      </c>
      <c r="D160" t="s">
        <v>8093</v>
      </c>
      <c r="E160" t="n">
        <v>24</v>
      </c>
      <c r="F160" t="n">
        <v>1669</v>
      </c>
      <c r="G160" t="n">
        <v>24</v>
      </c>
      <c r="H160" t="s">
        <v>8094</v>
      </c>
      <c r="I160" t="s">
        <v>8095</v>
      </c>
    </row>
    <row r="161">
      <c r="A161" t="s">
        <v>8096</v>
      </c>
      <c r="B161" t="n">
        <v>0.380185902938451</v>
      </c>
      <c r="C161" t="n">
        <v>0.619927018461772</v>
      </c>
      <c r="D161" t="s">
        <v>8097</v>
      </c>
      <c r="E161" t="n">
        <v>49</v>
      </c>
      <c r="F161" t="n">
        <v>1644</v>
      </c>
      <c r="G161" t="n">
        <v>49</v>
      </c>
      <c r="H161" t="s">
        <v>8098</v>
      </c>
      <c r="I161" t="s">
        <v>8099</v>
      </c>
    </row>
    <row r="162">
      <c r="A162" t="s">
        <v>8100</v>
      </c>
      <c r="B162" t="n">
        <v>0.385734705483684</v>
      </c>
      <c r="C162" t="n">
        <v>0.614468179390292</v>
      </c>
      <c r="D162" t="s">
        <v>8101</v>
      </c>
      <c r="E162" t="n">
        <v>15</v>
      </c>
      <c r="F162" t="n">
        <v>1678</v>
      </c>
      <c r="G162" t="n">
        <v>15</v>
      </c>
      <c r="H162" t="s">
        <v>8102</v>
      </c>
      <c r="I162" t="s">
        <v>8103</v>
      </c>
    </row>
    <row r="163">
      <c r="A163" t="s">
        <v>8104</v>
      </c>
      <c r="B163" t="n">
        <v>0.387844854916651</v>
      </c>
      <c r="C163" t="n">
        <v>0.612392154669172</v>
      </c>
      <c r="D163" t="s">
        <v>8105</v>
      </c>
      <c r="E163" t="n">
        <v>11</v>
      </c>
      <c r="F163" t="n">
        <v>1682</v>
      </c>
      <c r="G163" t="n">
        <v>11</v>
      </c>
      <c r="H163" t="s">
        <v>8106</v>
      </c>
      <c r="I163" t="s">
        <v>8107</v>
      </c>
    </row>
    <row r="164">
      <c r="A164" t="s">
        <v>8108</v>
      </c>
      <c r="B164" t="n">
        <v>0.388693592569061</v>
      </c>
      <c r="C164" t="n">
        <v>0.611436734514625</v>
      </c>
      <c r="D164" t="s">
        <v>8109</v>
      </c>
      <c r="E164" t="n">
        <v>37</v>
      </c>
      <c r="F164" t="n">
        <v>1656</v>
      </c>
      <c r="G164" t="n">
        <v>37</v>
      </c>
      <c r="H164" t="s">
        <v>8110</v>
      </c>
      <c r="I164" t="s">
        <v>8111</v>
      </c>
    </row>
    <row r="165">
      <c r="A165" t="s">
        <v>8112</v>
      </c>
      <c r="B165" t="n">
        <v>0.389013437742128</v>
      </c>
      <c r="C165" t="n">
        <v>0.611235280179908</v>
      </c>
      <c r="D165" t="s">
        <v>8113</v>
      </c>
      <c r="E165" t="n">
        <v>10</v>
      </c>
      <c r="F165" t="n">
        <v>1683</v>
      </c>
      <c r="G165" t="n">
        <v>10</v>
      </c>
      <c r="H165" t="s">
        <v>8114</v>
      </c>
      <c r="I165" t="s">
        <v>8115</v>
      </c>
    </row>
    <row r="166">
      <c r="A166" t="s">
        <v>8116</v>
      </c>
      <c r="B166" t="n">
        <v>0.389965298277837</v>
      </c>
      <c r="C166" t="n">
        <v>0.610262044371005</v>
      </c>
      <c r="D166" t="s">
        <v>8117</v>
      </c>
      <c r="E166" t="n">
        <v>12</v>
      </c>
      <c r="F166" t="n">
        <v>1681</v>
      </c>
      <c r="G166" t="n">
        <v>12</v>
      </c>
      <c r="H166" t="s">
        <v>8118</v>
      </c>
      <c r="I166" t="s">
        <v>8119</v>
      </c>
    </row>
    <row r="167">
      <c r="A167" t="s">
        <v>8120</v>
      </c>
      <c r="B167" t="n">
        <v>0.393013914973591</v>
      </c>
      <c r="C167" t="n">
        <v>0.607141524933151</v>
      </c>
      <c r="D167" t="s">
        <v>8121</v>
      </c>
      <c r="E167" t="n">
        <v>26</v>
      </c>
      <c r="F167" t="n">
        <v>1667</v>
      </c>
      <c r="G167" t="n">
        <v>26</v>
      </c>
      <c r="H167" t="s">
        <v>8122</v>
      </c>
      <c r="I167" t="s">
        <v>8123</v>
      </c>
    </row>
    <row r="168">
      <c r="A168" t="s">
        <v>8124</v>
      </c>
      <c r="B168" t="n">
        <v>0.397526741643369</v>
      </c>
      <c r="C168" t="n">
        <v>0.602795893882327</v>
      </c>
      <c r="D168" t="s">
        <v>8125</v>
      </c>
      <c r="E168" t="n">
        <v>6</v>
      </c>
      <c r="F168" t="n">
        <v>1687</v>
      </c>
      <c r="G168" t="n">
        <v>6</v>
      </c>
      <c r="H168" t="s">
        <v>8126</v>
      </c>
      <c r="I168" t="s">
        <v>8127</v>
      </c>
    </row>
    <row r="169">
      <c r="A169" t="s">
        <v>8128</v>
      </c>
      <c r="B169" t="n">
        <v>0.402845796615208</v>
      </c>
      <c r="C169" t="n">
        <v>0.597221512206905</v>
      </c>
      <c r="D169" t="s">
        <v>8129</v>
      </c>
      <c r="E169" t="n">
        <v>152</v>
      </c>
      <c r="F169" t="n">
        <v>1541</v>
      </c>
      <c r="G169" t="n">
        <v>152</v>
      </c>
      <c r="H169" t="s">
        <v>8130</v>
      </c>
      <c r="I169" t="s">
        <v>8131</v>
      </c>
    </row>
    <row r="170">
      <c r="A170" t="s">
        <v>8132</v>
      </c>
      <c r="B170" t="n">
        <v>0.402845796615208</v>
      </c>
      <c r="C170" t="n">
        <v>0.597221512206905</v>
      </c>
      <c r="D170" t="s">
        <v>8133</v>
      </c>
      <c r="E170" t="n">
        <v>152</v>
      </c>
      <c r="F170" t="n">
        <v>1541</v>
      </c>
      <c r="G170" t="n">
        <v>152</v>
      </c>
      <c r="H170" t="s">
        <v>8130</v>
      </c>
      <c r="I170" t="s">
        <v>8131</v>
      </c>
    </row>
    <row r="171">
      <c r="A171" t="s">
        <v>8134</v>
      </c>
      <c r="B171" t="n">
        <v>0.403079250878734</v>
      </c>
      <c r="C171" t="n">
        <v>0.597201347486878</v>
      </c>
      <c r="D171" t="s">
        <v>8135</v>
      </c>
      <c r="E171" t="n">
        <v>8</v>
      </c>
      <c r="F171" t="n">
        <v>1685</v>
      </c>
      <c r="G171" t="n">
        <v>8</v>
      </c>
      <c r="H171" t="s">
        <v>8136</v>
      </c>
      <c r="I171" t="s">
        <v>8137</v>
      </c>
    </row>
    <row r="172">
      <c r="A172" t="s">
        <v>8138</v>
      </c>
      <c r="B172" t="n">
        <v>0.40434888843685</v>
      </c>
      <c r="C172" t="n">
        <v>0.595951233139922</v>
      </c>
      <c r="D172" t="s">
        <v>8139</v>
      </c>
      <c r="E172" t="n">
        <v>7</v>
      </c>
      <c r="F172" t="n">
        <v>1686</v>
      </c>
      <c r="G172" t="n">
        <v>7</v>
      </c>
      <c r="H172" t="s">
        <v>4583</v>
      </c>
      <c r="I172" t="s">
        <v>4584</v>
      </c>
    </row>
    <row r="173">
      <c r="A173" t="s">
        <v>8140</v>
      </c>
      <c r="B173" t="n">
        <v>0.405021757093026</v>
      </c>
      <c r="C173" t="n">
        <v>0.595229675613045</v>
      </c>
      <c r="D173" t="s">
        <v>8141</v>
      </c>
      <c r="E173" t="n">
        <v>10</v>
      </c>
      <c r="F173" t="n">
        <v>1683</v>
      </c>
      <c r="G173" t="n">
        <v>10</v>
      </c>
      <c r="H173" t="s">
        <v>8142</v>
      </c>
      <c r="I173" t="s">
        <v>8143</v>
      </c>
    </row>
    <row r="174">
      <c r="A174" t="s">
        <v>8144</v>
      </c>
      <c r="B174" t="n">
        <v>0.405331640542795</v>
      </c>
      <c r="C174" t="n">
        <v>0.594719232965366</v>
      </c>
      <c r="D174" t="s">
        <v>8145</v>
      </c>
      <c r="E174" t="n">
        <v>294</v>
      </c>
      <c r="F174" t="n">
        <v>1399</v>
      </c>
      <c r="G174" t="n">
        <v>294</v>
      </c>
      <c r="H174" t="s">
        <v>8146</v>
      </c>
      <c r="I174" t="s">
        <v>8147</v>
      </c>
    </row>
    <row r="175">
      <c r="A175" t="s">
        <v>8148</v>
      </c>
      <c r="B175" t="n">
        <v>0.408360690884048</v>
      </c>
      <c r="C175" t="n">
        <v>0.591778962320708</v>
      </c>
      <c r="D175" t="s">
        <v>8149</v>
      </c>
      <c r="E175" t="n">
        <v>33</v>
      </c>
      <c r="F175" t="n">
        <v>1660</v>
      </c>
      <c r="G175" t="n">
        <v>33</v>
      </c>
      <c r="H175" t="s">
        <v>8150</v>
      </c>
      <c r="I175" t="s">
        <v>8151</v>
      </c>
    </row>
    <row r="176">
      <c r="A176" t="s">
        <v>8152</v>
      </c>
      <c r="B176" t="n">
        <v>0.408360690884048</v>
      </c>
      <c r="C176" t="n">
        <v>0.591778962320708</v>
      </c>
      <c r="D176" t="s">
        <v>8153</v>
      </c>
      <c r="E176" t="n">
        <v>33</v>
      </c>
      <c r="F176" t="n">
        <v>1660</v>
      </c>
      <c r="G176" t="n">
        <v>33</v>
      </c>
      <c r="H176" t="s">
        <v>8150</v>
      </c>
      <c r="I176" t="s">
        <v>8151</v>
      </c>
    </row>
    <row r="177">
      <c r="A177" t="s">
        <v>8154</v>
      </c>
      <c r="B177" t="n">
        <v>0.409462844119297</v>
      </c>
      <c r="C177" t="n">
        <v>0.590619492217168</v>
      </c>
      <c r="D177" t="s">
        <v>8155</v>
      </c>
      <c r="E177" t="n">
        <v>99</v>
      </c>
      <c r="F177" t="n">
        <v>1594</v>
      </c>
      <c r="G177" t="n">
        <v>99</v>
      </c>
      <c r="H177" t="s">
        <v>8156</v>
      </c>
      <c r="I177" t="s">
        <v>8157</v>
      </c>
    </row>
    <row r="178">
      <c r="A178" t="s">
        <v>8158</v>
      </c>
      <c r="B178" t="n">
        <v>0.410426495782754</v>
      </c>
      <c r="C178" t="n">
        <v>0.589786952456179</v>
      </c>
      <c r="D178" t="s">
        <v>8159</v>
      </c>
      <c r="E178" t="n">
        <v>14</v>
      </c>
      <c r="F178" t="n">
        <v>1679</v>
      </c>
      <c r="G178" t="n">
        <v>14</v>
      </c>
      <c r="H178" t="s">
        <v>8160</v>
      </c>
      <c r="I178" t="s">
        <v>8161</v>
      </c>
    </row>
    <row r="179">
      <c r="A179" t="s">
        <v>8162</v>
      </c>
      <c r="B179" t="n">
        <v>0.410426495782754</v>
      </c>
      <c r="C179" t="n">
        <v>0.589786952456179</v>
      </c>
      <c r="D179" t="s">
        <v>8163</v>
      </c>
      <c r="E179" t="n">
        <v>14</v>
      </c>
      <c r="F179" t="n">
        <v>1679</v>
      </c>
      <c r="G179" t="n">
        <v>14</v>
      </c>
      <c r="H179" t="s">
        <v>8160</v>
      </c>
      <c r="I179" t="s">
        <v>8161</v>
      </c>
    </row>
    <row r="180">
      <c r="A180" t="s">
        <v>8164</v>
      </c>
      <c r="B180" t="n">
        <v>0.410426495782754</v>
      </c>
      <c r="C180" t="n">
        <v>0.589786952456179</v>
      </c>
      <c r="D180" t="s">
        <v>8165</v>
      </c>
      <c r="E180" t="n">
        <v>14</v>
      </c>
      <c r="F180" t="n">
        <v>1679</v>
      </c>
      <c r="G180" t="n">
        <v>14</v>
      </c>
      <c r="H180" t="s">
        <v>8160</v>
      </c>
      <c r="I180" t="s">
        <v>8161</v>
      </c>
    </row>
    <row r="181">
      <c r="A181" t="s">
        <v>8166</v>
      </c>
      <c r="B181" t="n">
        <v>0.412562427562818</v>
      </c>
      <c r="C181" t="n">
        <v>0.587651283284663</v>
      </c>
      <c r="D181" t="s">
        <v>8167</v>
      </c>
      <c r="E181" t="n">
        <v>14</v>
      </c>
      <c r="F181" t="n">
        <v>1679</v>
      </c>
      <c r="G181" t="n">
        <v>14</v>
      </c>
      <c r="H181" t="s">
        <v>8168</v>
      </c>
      <c r="I181" t="s">
        <v>8169</v>
      </c>
    </row>
    <row r="182">
      <c r="A182" t="s">
        <v>8170</v>
      </c>
      <c r="B182" t="n">
        <v>0.413342040770133</v>
      </c>
      <c r="C182" t="n">
        <v>0.58680237663774</v>
      </c>
      <c r="D182" t="s">
        <v>8171</v>
      </c>
      <c r="E182" t="n">
        <v>31</v>
      </c>
      <c r="F182" t="n">
        <v>1662</v>
      </c>
      <c r="G182" t="n">
        <v>31</v>
      </c>
      <c r="H182" t="s">
        <v>8172</v>
      </c>
      <c r="I182" t="s">
        <v>8173</v>
      </c>
    </row>
    <row r="183">
      <c r="A183" t="s">
        <v>8174</v>
      </c>
      <c r="B183" t="n">
        <v>0.414117023753859</v>
      </c>
      <c r="C183" t="n">
        <v>0.585978341764744</v>
      </c>
      <c r="D183" t="s">
        <v>8175</v>
      </c>
      <c r="E183" t="n">
        <v>73</v>
      </c>
      <c r="F183" t="n">
        <v>1620</v>
      </c>
      <c r="G183" t="n">
        <v>73</v>
      </c>
      <c r="H183" t="s">
        <v>8176</v>
      </c>
      <c r="I183" t="s">
        <v>8177</v>
      </c>
    </row>
    <row r="184">
      <c r="A184" t="s">
        <v>8178</v>
      </c>
      <c r="B184" t="n">
        <v>0.414590769384051</v>
      </c>
      <c r="C184" t="n">
        <v>0.58576627472139</v>
      </c>
      <c r="D184" t="s">
        <v>8179</v>
      </c>
      <c r="E184" t="n">
        <v>5</v>
      </c>
      <c r="F184" t="n">
        <v>1688</v>
      </c>
      <c r="G184" t="n">
        <v>5</v>
      </c>
      <c r="H184" t="s">
        <v>8180</v>
      </c>
      <c r="I184" t="s">
        <v>8181</v>
      </c>
    </row>
    <row r="185">
      <c r="A185" t="s">
        <v>8182</v>
      </c>
      <c r="B185" t="n">
        <v>0.414629631159886</v>
      </c>
      <c r="C185" t="n">
        <v>0.585577134752186</v>
      </c>
      <c r="D185" t="s">
        <v>8183</v>
      </c>
      <c r="E185" t="n">
        <v>15</v>
      </c>
      <c r="F185" t="n">
        <v>1678</v>
      </c>
      <c r="G185" t="n">
        <v>15</v>
      </c>
      <c r="H185" t="s">
        <v>8184</v>
      </c>
      <c r="I185" t="s">
        <v>8185</v>
      </c>
    </row>
    <row r="186">
      <c r="A186" t="s">
        <v>8186</v>
      </c>
      <c r="B186" t="n">
        <v>0.420416318936936</v>
      </c>
      <c r="C186" t="n">
        <v>0.579755300810234</v>
      </c>
      <c r="D186" t="s">
        <v>8187</v>
      </c>
      <c r="E186" t="n">
        <v>22</v>
      </c>
      <c r="F186" t="n">
        <v>1671</v>
      </c>
      <c r="G186" t="n">
        <v>22</v>
      </c>
      <c r="H186" t="s">
        <v>8188</v>
      </c>
      <c r="I186" t="s">
        <v>8189</v>
      </c>
    </row>
    <row r="187">
      <c r="A187" t="s">
        <v>8190</v>
      </c>
      <c r="B187" t="n">
        <v>0.422553434441227</v>
      </c>
      <c r="C187" t="n">
        <v>0.577730279219649</v>
      </c>
      <c r="D187" t="s">
        <v>8191</v>
      </c>
      <c r="E187" t="n">
        <v>8</v>
      </c>
      <c r="F187" t="n">
        <v>1685</v>
      </c>
      <c r="G187" t="n">
        <v>8</v>
      </c>
      <c r="H187" t="s">
        <v>8192</v>
      </c>
      <c r="I187" t="s">
        <v>8193</v>
      </c>
    </row>
    <row r="188">
      <c r="A188" t="s">
        <v>8194</v>
      </c>
      <c r="B188" t="n">
        <v>0.423666296281197</v>
      </c>
      <c r="C188" t="n">
        <v>0.576637082475909</v>
      </c>
      <c r="D188" t="s">
        <v>8195</v>
      </c>
      <c r="E188" t="n">
        <v>7</v>
      </c>
      <c r="F188" t="n">
        <v>1686</v>
      </c>
      <c r="G188" t="n">
        <v>7</v>
      </c>
      <c r="H188" t="s">
        <v>8196</v>
      </c>
      <c r="I188" t="s">
        <v>8197</v>
      </c>
    </row>
    <row r="189">
      <c r="A189" t="s">
        <v>8198</v>
      </c>
      <c r="B189" t="n">
        <v>0.425569517921112</v>
      </c>
      <c r="C189" t="n">
        <v>0.574698445951321</v>
      </c>
      <c r="D189" t="s">
        <v>8199</v>
      </c>
      <c r="E189" t="n">
        <v>9</v>
      </c>
      <c r="F189" t="n">
        <v>1684</v>
      </c>
      <c r="G189" t="n">
        <v>9</v>
      </c>
      <c r="H189" t="s">
        <v>8200</v>
      </c>
      <c r="I189" t="s">
        <v>8201</v>
      </c>
    </row>
    <row r="190">
      <c r="A190" t="s">
        <v>8202</v>
      </c>
      <c r="B190" t="n">
        <v>0.427108095259513</v>
      </c>
      <c r="C190" t="n">
        <v>0.573015848330334</v>
      </c>
      <c r="D190" t="s">
        <v>8203</v>
      </c>
      <c r="E190" t="n">
        <v>43</v>
      </c>
      <c r="F190" t="n">
        <v>1650</v>
      </c>
      <c r="G190" t="n">
        <v>43</v>
      </c>
      <c r="H190" t="s">
        <v>8204</v>
      </c>
      <c r="I190" t="s">
        <v>8205</v>
      </c>
    </row>
    <row r="191">
      <c r="A191" t="s">
        <v>8206</v>
      </c>
      <c r="B191" t="n">
        <v>0.427108095259513</v>
      </c>
      <c r="C191" t="n">
        <v>0.573015848330334</v>
      </c>
      <c r="D191" t="s">
        <v>8207</v>
      </c>
      <c r="E191" t="n">
        <v>43</v>
      </c>
      <c r="F191" t="n">
        <v>1650</v>
      </c>
      <c r="G191" t="n">
        <v>43</v>
      </c>
      <c r="H191" t="s">
        <v>8204</v>
      </c>
      <c r="I191" t="s">
        <v>8205</v>
      </c>
    </row>
    <row r="192">
      <c r="A192" t="s">
        <v>8208</v>
      </c>
      <c r="B192" t="n">
        <v>0.427129727518192</v>
      </c>
      <c r="C192" t="n">
        <v>0.573229615705229</v>
      </c>
      <c r="D192" t="s">
        <v>8209</v>
      </c>
      <c r="E192" t="n">
        <v>5</v>
      </c>
      <c r="F192" t="n">
        <v>1688</v>
      </c>
      <c r="G192" t="n">
        <v>5</v>
      </c>
      <c r="H192" t="s">
        <v>8210</v>
      </c>
      <c r="I192" t="s">
        <v>8211</v>
      </c>
    </row>
    <row r="193">
      <c r="A193" t="s">
        <v>8212</v>
      </c>
      <c r="B193" t="n">
        <v>0.427346669792764</v>
      </c>
      <c r="C193" t="n">
        <v>0.572781735193418</v>
      </c>
      <c r="D193" t="s">
        <v>8213</v>
      </c>
      <c r="E193" t="n">
        <v>40</v>
      </c>
      <c r="F193" t="n">
        <v>1653</v>
      </c>
      <c r="G193" t="n">
        <v>40</v>
      </c>
      <c r="H193" t="s">
        <v>8214</v>
      </c>
      <c r="I193" t="s">
        <v>8215</v>
      </c>
    </row>
    <row r="194">
      <c r="A194" t="s">
        <v>8216</v>
      </c>
      <c r="B194" t="n">
        <v>0.431652703344273</v>
      </c>
      <c r="C194" t="n">
        <v>0.568632224738826</v>
      </c>
      <c r="D194" t="s">
        <v>8217</v>
      </c>
      <c r="E194" t="n">
        <v>8</v>
      </c>
      <c r="F194" t="n">
        <v>1685</v>
      </c>
      <c r="G194" t="n">
        <v>8</v>
      </c>
      <c r="H194" t="s">
        <v>8218</v>
      </c>
      <c r="I194" t="s">
        <v>8219</v>
      </c>
    </row>
    <row r="195">
      <c r="A195" t="s">
        <v>8220</v>
      </c>
      <c r="B195" t="n">
        <v>0.433530714550578</v>
      </c>
      <c r="C195" t="n">
        <v>0.566550732120405</v>
      </c>
      <c r="D195" t="s">
        <v>8221</v>
      </c>
      <c r="E195" t="n">
        <v>104</v>
      </c>
      <c r="F195" t="n">
        <v>1589</v>
      </c>
      <c r="G195" t="n">
        <v>104</v>
      </c>
      <c r="H195" t="s">
        <v>8222</v>
      </c>
      <c r="I195" t="s">
        <v>8223</v>
      </c>
    </row>
    <row r="196">
      <c r="A196" t="s">
        <v>8224</v>
      </c>
      <c r="B196" t="n">
        <v>0.438284084612875</v>
      </c>
      <c r="C196" t="n">
        <v>0.561912444585081</v>
      </c>
      <c r="D196" t="s">
        <v>8225</v>
      </c>
      <c r="E196" t="n">
        <v>17</v>
      </c>
      <c r="F196" t="n">
        <v>1676</v>
      </c>
      <c r="G196" t="n">
        <v>17</v>
      </c>
      <c r="H196" t="s">
        <v>8226</v>
      </c>
      <c r="I196" t="s">
        <v>8227</v>
      </c>
    </row>
    <row r="197">
      <c r="A197" t="s">
        <v>8228</v>
      </c>
      <c r="B197" t="n">
        <v>0.43854013293664</v>
      </c>
      <c r="C197" t="n">
        <v>0.561584422385875</v>
      </c>
      <c r="D197" t="s">
        <v>8229</v>
      </c>
      <c r="E197" t="n">
        <v>43</v>
      </c>
      <c r="F197" t="n">
        <v>1650</v>
      </c>
      <c r="G197" t="n">
        <v>43</v>
      </c>
      <c r="H197" t="s">
        <v>8230</v>
      </c>
      <c r="I197" t="s">
        <v>8231</v>
      </c>
    </row>
    <row r="198">
      <c r="A198" t="s">
        <v>8232</v>
      </c>
      <c r="B198" t="n">
        <v>0.438668220038458</v>
      </c>
      <c r="C198" t="n">
        <v>0.561661548833142</v>
      </c>
      <c r="D198" t="s">
        <v>8233</v>
      </c>
      <c r="E198" t="n">
        <v>6</v>
      </c>
      <c r="F198" t="n">
        <v>1687</v>
      </c>
      <c r="G198" t="n">
        <v>6</v>
      </c>
      <c r="H198" t="s">
        <v>8234</v>
      </c>
      <c r="I198" t="s">
        <v>8235</v>
      </c>
    </row>
    <row r="199">
      <c r="A199" t="s">
        <v>8236</v>
      </c>
      <c r="B199" t="n">
        <v>0.443720138030038</v>
      </c>
      <c r="C199" t="n">
        <v>0.556641683219136</v>
      </c>
      <c r="D199" t="s">
        <v>8237</v>
      </c>
      <c r="E199" t="n">
        <v>5</v>
      </c>
      <c r="F199" t="n">
        <v>1688</v>
      </c>
      <c r="G199" t="n">
        <v>5</v>
      </c>
      <c r="H199" t="s">
        <v>8238</v>
      </c>
      <c r="I199" t="s">
        <v>8239</v>
      </c>
    </row>
    <row r="200">
      <c r="A200" t="s">
        <v>8240</v>
      </c>
      <c r="B200" t="n">
        <v>0.443736038336069</v>
      </c>
      <c r="C200" t="n">
        <v>0.5564059896446</v>
      </c>
      <c r="D200" t="s">
        <v>8241</v>
      </c>
      <c r="E200" t="n">
        <v>33</v>
      </c>
      <c r="F200" t="n">
        <v>1660</v>
      </c>
      <c r="G200" t="n">
        <v>33</v>
      </c>
      <c r="H200" t="s">
        <v>8242</v>
      </c>
      <c r="I200" t="s">
        <v>8243</v>
      </c>
    </row>
    <row r="201">
      <c r="A201" t="s">
        <v>8244</v>
      </c>
      <c r="B201" t="n">
        <v>0.454553942002216</v>
      </c>
      <c r="C201" t="n">
        <v>0.545531674655954</v>
      </c>
      <c r="D201" t="s">
        <v>8245</v>
      </c>
      <c r="E201" t="n">
        <v>95</v>
      </c>
      <c r="F201" t="n">
        <v>1598</v>
      </c>
      <c r="G201" t="n">
        <v>95</v>
      </c>
      <c r="H201" t="s">
        <v>8246</v>
      </c>
      <c r="I201" t="s">
        <v>8247</v>
      </c>
    </row>
    <row r="202">
      <c r="A202" t="s">
        <v>8248</v>
      </c>
      <c r="B202" t="n">
        <v>0.455486634099824</v>
      </c>
      <c r="C202" t="n">
        <v>0.544633331872528</v>
      </c>
      <c r="D202" t="s">
        <v>8249</v>
      </c>
      <c r="E202" t="n">
        <v>47</v>
      </c>
      <c r="F202" t="n">
        <v>1646</v>
      </c>
      <c r="G202" t="n">
        <v>47</v>
      </c>
      <c r="H202" t="s">
        <v>8250</v>
      </c>
      <c r="I202" t="s">
        <v>8251</v>
      </c>
    </row>
    <row r="203">
      <c r="A203" t="s">
        <v>8252</v>
      </c>
      <c r="B203" t="n">
        <v>0.456045884462703</v>
      </c>
      <c r="C203" t="n">
        <v>0.544261301181531</v>
      </c>
      <c r="D203" t="s">
        <v>8253</v>
      </c>
      <c r="E203" t="n">
        <v>7</v>
      </c>
      <c r="F203" t="n">
        <v>1686</v>
      </c>
      <c r="G203" t="n">
        <v>7</v>
      </c>
      <c r="H203" t="s">
        <v>8254</v>
      </c>
      <c r="I203" t="s">
        <v>8255</v>
      </c>
    </row>
    <row r="204">
      <c r="A204" t="s">
        <v>8256</v>
      </c>
      <c r="B204" t="n">
        <v>0.456045884462703</v>
      </c>
      <c r="C204" t="n">
        <v>0.544261301181531</v>
      </c>
      <c r="D204" t="s">
        <v>8257</v>
      </c>
      <c r="E204" t="n">
        <v>7</v>
      </c>
      <c r="F204" t="n">
        <v>1686</v>
      </c>
      <c r="G204" t="n">
        <v>7</v>
      </c>
      <c r="H204" t="s">
        <v>8254</v>
      </c>
      <c r="I204" t="s">
        <v>8255</v>
      </c>
    </row>
    <row r="205">
      <c r="A205" t="s">
        <v>8258</v>
      </c>
      <c r="B205" t="n">
        <v>0.467443576368497</v>
      </c>
      <c r="C205" t="n">
        <v>0.532828249118639</v>
      </c>
      <c r="D205" t="s">
        <v>8259</v>
      </c>
      <c r="E205" t="n">
        <v>9</v>
      </c>
      <c r="F205" t="n">
        <v>1684</v>
      </c>
      <c r="G205" t="n">
        <v>9</v>
      </c>
      <c r="H205" t="s">
        <v>8260</v>
      </c>
      <c r="I205" t="s">
        <v>8261</v>
      </c>
    </row>
    <row r="206">
      <c r="A206" t="s">
        <v>8262</v>
      </c>
      <c r="B206" t="n">
        <v>0.478055364172522</v>
      </c>
      <c r="C206" t="n">
        <v>0.522216959742044</v>
      </c>
      <c r="D206" t="s">
        <v>8263</v>
      </c>
      <c r="E206" t="n">
        <v>9</v>
      </c>
      <c r="F206" t="n">
        <v>1684</v>
      </c>
      <c r="G206" t="n">
        <v>9</v>
      </c>
      <c r="H206" t="s">
        <v>8264</v>
      </c>
      <c r="I206" t="s">
        <v>8265</v>
      </c>
    </row>
    <row r="207">
      <c r="A207" t="s">
        <v>8266</v>
      </c>
      <c r="B207" t="n">
        <v>0.478384898873865</v>
      </c>
      <c r="C207" t="n">
        <v>0.521819780140807</v>
      </c>
      <c r="D207" t="s">
        <v>8267</v>
      </c>
      <c r="E207" t="n">
        <v>16</v>
      </c>
      <c r="F207" t="n">
        <v>1677</v>
      </c>
      <c r="G207" t="n">
        <v>16</v>
      </c>
      <c r="H207" t="s">
        <v>8268</v>
      </c>
      <c r="I207" t="s">
        <v>8269</v>
      </c>
    </row>
    <row r="208">
      <c r="A208" t="s">
        <v>8270</v>
      </c>
      <c r="B208" t="n">
        <v>0.478528234084999</v>
      </c>
      <c r="C208" t="n">
        <v>0.521530778116569</v>
      </c>
      <c r="D208" t="s">
        <v>8271</v>
      </c>
      <c r="E208" t="n">
        <v>219</v>
      </c>
      <c r="F208" t="n">
        <v>1474</v>
      </c>
      <c r="G208" t="n">
        <v>219</v>
      </c>
      <c r="H208" t="s">
        <v>8272</v>
      </c>
      <c r="I208" t="s">
        <v>8273</v>
      </c>
    </row>
    <row r="209">
      <c r="A209" t="s">
        <v>8274</v>
      </c>
      <c r="B209" t="n">
        <v>0.479297447390736</v>
      </c>
      <c r="C209" t="n">
        <v>0.520843738740765</v>
      </c>
      <c r="D209" t="s">
        <v>8275</v>
      </c>
      <c r="E209" t="n">
        <v>34</v>
      </c>
      <c r="F209" t="n">
        <v>1659</v>
      </c>
      <c r="G209" t="n">
        <v>34</v>
      </c>
      <c r="H209" t="s">
        <v>8276</v>
      </c>
      <c r="I209" t="s">
        <v>8277</v>
      </c>
    </row>
    <row r="210">
      <c r="A210" t="s">
        <v>8278</v>
      </c>
      <c r="B210" t="n">
        <v>0.484755138496864</v>
      </c>
      <c r="C210" t="n">
        <v>0.515481098176726</v>
      </c>
      <c r="D210" t="s">
        <v>8279</v>
      </c>
      <c r="E210" t="n">
        <v>12</v>
      </c>
      <c r="F210" t="n">
        <v>1681</v>
      </c>
      <c r="G210" t="n">
        <v>12</v>
      </c>
      <c r="H210" t="s">
        <v>8280</v>
      </c>
      <c r="I210" t="s">
        <v>8281</v>
      </c>
    </row>
    <row r="211">
      <c r="A211" t="s">
        <v>8282</v>
      </c>
      <c r="B211" t="n">
        <v>0.488076963784977</v>
      </c>
      <c r="C211" t="n">
        <v>0.512018774711175</v>
      </c>
      <c r="D211" t="s">
        <v>8283</v>
      </c>
      <c r="E211" t="n">
        <v>76</v>
      </c>
      <c r="F211" t="n">
        <v>1617</v>
      </c>
      <c r="G211" t="n">
        <v>76</v>
      </c>
      <c r="H211" t="s">
        <v>8284</v>
      </c>
      <c r="I211" t="s">
        <v>8285</v>
      </c>
    </row>
    <row r="212">
      <c r="A212" t="s">
        <v>8286</v>
      </c>
      <c r="B212" t="n">
        <v>0.488561529987049</v>
      </c>
      <c r="C212" t="n">
        <v>0.511544844814509</v>
      </c>
      <c r="D212" t="s">
        <v>8287</v>
      </c>
      <c r="E212" t="n">
        <v>61</v>
      </c>
      <c r="F212" t="n">
        <v>1632</v>
      </c>
      <c r="G212" t="n">
        <v>61</v>
      </c>
      <c r="H212" t="s">
        <v>8288</v>
      </c>
      <c r="I212" t="s">
        <v>8289</v>
      </c>
    </row>
    <row r="213">
      <c r="A213" t="s">
        <v>8290</v>
      </c>
      <c r="B213" t="n">
        <v>0.489042626074009</v>
      </c>
      <c r="C213" t="n">
        <v>0.511055621288983</v>
      </c>
      <c r="D213" t="s">
        <v>8291</v>
      </c>
      <c r="E213" t="n">
        <v>72</v>
      </c>
      <c r="F213" t="n">
        <v>1621</v>
      </c>
      <c r="G213" t="n">
        <v>72</v>
      </c>
      <c r="H213" t="s">
        <v>8292</v>
      </c>
      <c r="I213" t="s">
        <v>8293</v>
      </c>
    </row>
    <row r="214">
      <c r="A214" t="s">
        <v>8294</v>
      </c>
      <c r="B214" t="n">
        <v>0.489042626074009</v>
      </c>
      <c r="C214" t="n">
        <v>0.511055621288983</v>
      </c>
      <c r="D214" t="s">
        <v>8295</v>
      </c>
      <c r="E214" t="n">
        <v>72</v>
      </c>
      <c r="F214" t="n">
        <v>1621</v>
      </c>
      <c r="G214" t="n">
        <v>72</v>
      </c>
      <c r="H214" t="s">
        <v>8292</v>
      </c>
      <c r="I214" t="s">
        <v>8293</v>
      </c>
    </row>
    <row r="215">
      <c r="A215" t="s">
        <v>8296</v>
      </c>
      <c r="B215" t="n">
        <v>0.489156316827827</v>
      </c>
      <c r="C215" t="n">
        <v>0.51113277395967</v>
      </c>
      <c r="D215" t="s">
        <v>8297</v>
      </c>
      <c r="E215" t="n">
        <v>8</v>
      </c>
      <c r="F215" t="n">
        <v>1685</v>
      </c>
      <c r="G215" t="n">
        <v>8</v>
      </c>
      <c r="H215" t="s">
        <v>8298</v>
      </c>
      <c r="I215" t="s">
        <v>8299</v>
      </c>
    </row>
    <row r="216">
      <c r="A216" t="s">
        <v>8300</v>
      </c>
      <c r="B216" t="n">
        <v>0.491689015135704</v>
      </c>
      <c r="C216" t="n">
        <v>0.50846926577632</v>
      </c>
      <c r="D216" t="s">
        <v>8301</v>
      </c>
      <c r="E216" t="n">
        <v>27</v>
      </c>
      <c r="F216" t="n">
        <v>1666</v>
      </c>
      <c r="G216" t="n">
        <v>27</v>
      </c>
      <c r="H216" t="s">
        <v>8302</v>
      </c>
      <c r="I216" t="s">
        <v>8303</v>
      </c>
    </row>
    <row r="217">
      <c r="A217" t="s">
        <v>8304</v>
      </c>
      <c r="B217" t="n">
        <v>0.501682340876627</v>
      </c>
      <c r="C217" t="n">
        <v>0.498576479598371</v>
      </c>
      <c r="D217" t="s">
        <v>8305</v>
      </c>
      <c r="E217" t="n">
        <v>10</v>
      </c>
      <c r="F217" t="n">
        <v>1683</v>
      </c>
      <c r="G217" t="n">
        <v>10</v>
      </c>
      <c r="H217" t="s">
        <v>8306</v>
      </c>
      <c r="I217" t="s">
        <v>8307</v>
      </c>
    </row>
    <row r="218">
      <c r="A218" t="s">
        <v>8308</v>
      </c>
      <c r="B218" t="n">
        <v>0.502245902080058</v>
      </c>
      <c r="C218" t="n">
        <v>0.497990506548192</v>
      </c>
      <c r="D218" t="s">
        <v>8309</v>
      </c>
      <c r="E218" t="n">
        <v>12</v>
      </c>
      <c r="F218" t="n">
        <v>1681</v>
      </c>
      <c r="G218" t="n">
        <v>12</v>
      </c>
      <c r="H218" t="s">
        <v>8310</v>
      </c>
      <c r="I218" t="s">
        <v>8311</v>
      </c>
    </row>
    <row r="219">
      <c r="A219" t="s">
        <v>8312</v>
      </c>
      <c r="B219" t="n">
        <v>0.510779791234254</v>
      </c>
      <c r="C219" t="n">
        <v>0.489297464647051</v>
      </c>
      <c r="D219" t="s">
        <v>8313</v>
      </c>
      <c r="E219" t="n">
        <v>120</v>
      </c>
      <c r="F219" t="n">
        <v>1573</v>
      </c>
      <c r="G219" t="n">
        <v>120</v>
      </c>
      <c r="H219" t="s">
        <v>8314</v>
      </c>
      <c r="I219" t="s">
        <v>8315</v>
      </c>
    </row>
    <row r="220">
      <c r="A220" t="s">
        <v>8316</v>
      </c>
      <c r="B220" t="n">
        <v>0.510779791234254</v>
      </c>
      <c r="C220" t="n">
        <v>0.489297464647051</v>
      </c>
      <c r="D220" t="s">
        <v>8317</v>
      </c>
      <c r="E220" t="n">
        <v>120</v>
      </c>
      <c r="F220" t="n">
        <v>1573</v>
      </c>
      <c r="G220" t="n">
        <v>120</v>
      </c>
      <c r="H220" t="s">
        <v>8314</v>
      </c>
      <c r="I220" t="s">
        <v>8315</v>
      </c>
    </row>
    <row r="221">
      <c r="A221" t="s">
        <v>8318</v>
      </c>
      <c r="B221" t="n">
        <v>0.513834342176231</v>
      </c>
      <c r="C221" t="n">
        <v>0.486216405808774</v>
      </c>
      <c r="D221" t="s">
        <v>8319</v>
      </c>
      <c r="E221" t="n">
        <v>318</v>
      </c>
      <c r="F221" t="n">
        <v>1375</v>
      </c>
      <c r="G221" t="n">
        <v>318</v>
      </c>
      <c r="H221" t="s">
        <v>8320</v>
      </c>
      <c r="I221" t="s">
        <v>8321</v>
      </c>
    </row>
    <row r="222">
      <c r="A222" t="s">
        <v>8322</v>
      </c>
      <c r="B222" t="n">
        <v>0.515053165901932</v>
      </c>
      <c r="C222" t="n">
        <v>0.485088112221641</v>
      </c>
      <c r="D222" t="s">
        <v>8323</v>
      </c>
      <c r="E222" t="n">
        <v>34</v>
      </c>
      <c r="F222" t="n">
        <v>1659</v>
      </c>
      <c r="G222" t="n">
        <v>34</v>
      </c>
      <c r="H222" t="s">
        <v>8324</v>
      </c>
      <c r="I222" t="s">
        <v>8325</v>
      </c>
    </row>
    <row r="223">
      <c r="A223" t="s">
        <v>8326</v>
      </c>
      <c r="B223" t="n">
        <v>0.518257966549141</v>
      </c>
      <c r="C223" t="n">
        <v>0.481925404360429</v>
      </c>
      <c r="D223" t="s">
        <v>8327</v>
      </c>
      <c r="E223" t="n">
        <v>20</v>
      </c>
      <c r="F223" t="n">
        <v>1673</v>
      </c>
      <c r="G223" t="n">
        <v>20</v>
      </c>
      <c r="H223" t="s">
        <v>8328</v>
      </c>
      <c r="I223" t="s">
        <v>8329</v>
      </c>
    </row>
    <row r="224">
      <c r="A224" t="s">
        <v>8330</v>
      </c>
      <c r="B224" t="n">
        <v>0.520905429035138</v>
      </c>
      <c r="C224" t="n">
        <v>0.479313278637109</v>
      </c>
      <c r="D224" t="s">
        <v>8331</v>
      </c>
      <c r="E224" t="n">
        <v>14</v>
      </c>
      <c r="F224" t="n">
        <v>1679</v>
      </c>
      <c r="G224" t="n">
        <v>14</v>
      </c>
      <c r="H224" t="s">
        <v>8332</v>
      </c>
      <c r="I224" t="s">
        <v>8333</v>
      </c>
    </row>
    <row r="225">
      <c r="A225" t="s">
        <v>8334</v>
      </c>
      <c r="B225" t="n">
        <v>0.523795626201424</v>
      </c>
      <c r="C225" t="n">
        <v>0.476415642791491</v>
      </c>
      <c r="D225" t="s">
        <v>8335</v>
      </c>
      <c r="E225" t="n">
        <v>15</v>
      </c>
      <c r="F225" t="n">
        <v>1678</v>
      </c>
      <c r="G225" t="n">
        <v>15</v>
      </c>
      <c r="H225" t="s">
        <v>8336</v>
      </c>
      <c r="I225" t="s">
        <v>8337</v>
      </c>
    </row>
    <row r="226">
      <c r="A226" t="s">
        <v>8338</v>
      </c>
      <c r="B226" t="n">
        <v>0.526153882747307</v>
      </c>
      <c r="C226" t="n">
        <v>0.474134702895505</v>
      </c>
      <c r="D226" t="s">
        <v>8339</v>
      </c>
      <c r="E226" t="n">
        <v>8</v>
      </c>
      <c r="F226" t="n">
        <v>1685</v>
      </c>
      <c r="G226" t="n">
        <v>8</v>
      </c>
      <c r="H226" t="s">
        <v>8340</v>
      </c>
      <c r="I226" t="s">
        <v>8341</v>
      </c>
    </row>
    <row r="227">
      <c r="A227" t="s">
        <v>8342</v>
      </c>
      <c r="B227" t="n">
        <v>0.528256844365971</v>
      </c>
      <c r="C227" t="n">
        <v>0.472051465095112</v>
      </c>
      <c r="D227" t="s">
        <v>8343</v>
      </c>
      <c r="E227" t="n">
        <v>7</v>
      </c>
      <c r="F227" t="n">
        <v>1686</v>
      </c>
      <c r="G227" t="n">
        <v>7</v>
      </c>
      <c r="H227" t="s">
        <v>8344</v>
      </c>
      <c r="I227" t="s">
        <v>8345</v>
      </c>
    </row>
    <row r="228">
      <c r="A228" t="s">
        <v>8346</v>
      </c>
      <c r="B228" t="n">
        <v>0.528281496227753</v>
      </c>
      <c r="C228" t="n">
        <v>0.471879383976777</v>
      </c>
      <c r="D228" t="s">
        <v>8347</v>
      </c>
      <c r="E228" t="n">
        <v>26</v>
      </c>
      <c r="F228" t="n">
        <v>1667</v>
      </c>
      <c r="G228" t="n">
        <v>26</v>
      </c>
      <c r="H228" t="s">
        <v>8348</v>
      </c>
      <c r="I228" t="s">
        <v>8349</v>
      </c>
    </row>
    <row r="229">
      <c r="A229" t="s">
        <v>8350</v>
      </c>
      <c r="B229" t="n">
        <v>0.530722695041859</v>
      </c>
      <c r="C229" t="n">
        <v>0.469585473810067</v>
      </c>
      <c r="D229" t="s">
        <v>8351</v>
      </c>
      <c r="E229" t="n">
        <v>7</v>
      </c>
      <c r="F229" t="n">
        <v>1686</v>
      </c>
      <c r="G229" t="n">
        <v>7</v>
      </c>
      <c r="H229" t="s">
        <v>8352</v>
      </c>
      <c r="I229" t="s">
        <v>8353</v>
      </c>
    </row>
    <row r="230">
      <c r="A230" t="s">
        <v>8354</v>
      </c>
      <c r="B230" t="n">
        <v>0.532902005719648</v>
      </c>
      <c r="C230" t="n">
        <v>0.467250327573706</v>
      </c>
      <c r="D230" t="s">
        <v>8355</v>
      </c>
      <c r="E230" t="n">
        <v>29</v>
      </c>
      <c r="F230" t="n">
        <v>1664</v>
      </c>
      <c r="G230" t="n">
        <v>29</v>
      </c>
      <c r="H230" t="s">
        <v>8356</v>
      </c>
      <c r="I230" t="s">
        <v>8357</v>
      </c>
    </row>
    <row r="231">
      <c r="A231" t="s">
        <v>8358</v>
      </c>
      <c r="B231" t="n">
        <v>0.537345132779317</v>
      </c>
      <c r="C231" t="n">
        <v>0.462912562632117</v>
      </c>
      <c r="D231" t="s">
        <v>8359</v>
      </c>
      <c r="E231" t="n">
        <v>10</v>
      </c>
      <c r="F231" t="n">
        <v>1683</v>
      </c>
      <c r="G231" t="n">
        <v>10</v>
      </c>
      <c r="H231" t="s">
        <v>8360</v>
      </c>
      <c r="I231" t="s">
        <v>8361</v>
      </c>
    </row>
    <row r="232">
      <c r="A232" t="s">
        <v>8362</v>
      </c>
      <c r="B232" t="n">
        <v>0.538819475054112</v>
      </c>
      <c r="C232" t="n">
        <v>0.461512699153821</v>
      </c>
      <c r="D232" t="s">
        <v>8363</v>
      </c>
      <c r="E232" t="n">
        <v>6</v>
      </c>
      <c r="F232" t="n">
        <v>1687</v>
      </c>
      <c r="G232" t="n">
        <v>6</v>
      </c>
      <c r="H232" t="s">
        <v>8364</v>
      </c>
      <c r="I232" t="s">
        <v>8365</v>
      </c>
    </row>
    <row r="233">
      <c r="A233" t="s">
        <v>8366</v>
      </c>
      <c r="B233" t="n">
        <v>0.541007863484904</v>
      </c>
      <c r="C233" t="n">
        <v>0.459069310330563</v>
      </c>
      <c r="D233" t="s">
        <v>8367</v>
      </c>
      <c r="E233" t="n">
        <v>119</v>
      </c>
      <c r="F233" t="n">
        <v>1574</v>
      </c>
      <c r="G233" t="n">
        <v>119</v>
      </c>
      <c r="H233" t="s">
        <v>8368</v>
      </c>
      <c r="I233" t="s">
        <v>8369</v>
      </c>
    </row>
    <row r="234">
      <c r="A234" t="s">
        <v>8370</v>
      </c>
      <c r="B234" t="n">
        <v>0.54509972022289</v>
      </c>
      <c r="C234" t="n">
        <v>0.454981267375422</v>
      </c>
      <c r="D234" t="s">
        <v>2900</v>
      </c>
      <c r="E234" t="n">
        <v>107</v>
      </c>
      <c r="F234" t="n">
        <v>1586</v>
      </c>
      <c r="G234" t="n">
        <v>107</v>
      </c>
      <c r="H234" t="s">
        <v>8371</v>
      </c>
      <c r="I234" t="s">
        <v>8372</v>
      </c>
    </row>
    <row r="235">
      <c r="A235" t="s">
        <v>8373</v>
      </c>
      <c r="B235" t="n">
        <v>0.546103853071872</v>
      </c>
      <c r="C235" t="n">
        <v>0.454203171098193</v>
      </c>
      <c r="D235" t="s">
        <v>8374</v>
      </c>
      <c r="E235" t="n">
        <v>7</v>
      </c>
      <c r="F235" t="n">
        <v>1686</v>
      </c>
      <c r="G235" t="n">
        <v>7</v>
      </c>
      <c r="H235" t="s">
        <v>8375</v>
      </c>
      <c r="I235" t="s">
        <v>8376</v>
      </c>
    </row>
    <row r="236">
      <c r="A236" t="s">
        <v>8377</v>
      </c>
      <c r="B236" t="n">
        <v>0.548609376535711</v>
      </c>
      <c r="C236" t="n">
        <v>0.451677687196047</v>
      </c>
      <c r="D236" t="s">
        <v>8378</v>
      </c>
      <c r="E236" t="n">
        <v>8</v>
      </c>
      <c r="F236" t="n">
        <v>1685</v>
      </c>
      <c r="G236" t="n">
        <v>8</v>
      </c>
      <c r="H236" t="s">
        <v>8379</v>
      </c>
      <c r="I236" t="s">
        <v>8380</v>
      </c>
    </row>
    <row r="237">
      <c r="A237" t="s">
        <v>8381</v>
      </c>
      <c r="B237" t="n">
        <v>0.548609376535711</v>
      </c>
      <c r="C237" t="n">
        <v>0.451677687196047</v>
      </c>
      <c r="D237" t="s">
        <v>8382</v>
      </c>
      <c r="E237" t="n">
        <v>8</v>
      </c>
      <c r="F237" t="n">
        <v>1685</v>
      </c>
      <c r="G237" t="n">
        <v>8</v>
      </c>
      <c r="H237" t="s">
        <v>8379</v>
      </c>
      <c r="I237" t="s">
        <v>8380</v>
      </c>
    </row>
    <row r="238">
      <c r="A238" t="s">
        <v>8383</v>
      </c>
      <c r="B238" t="n">
        <v>0.552548100274856</v>
      </c>
      <c r="C238" t="n">
        <v>0.447535691018645</v>
      </c>
      <c r="D238" t="s">
        <v>8384</v>
      </c>
      <c r="E238" t="n">
        <v>99</v>
      </c>
      <c r="F238" t="n">
        <v>1594</v>
      </c>
      <c r="G238" t="n">
        <v>99</v>
      </c>
      <c r="H238" t="s">
        <v>8385</v>
      </c>
      <c r="I238" t="s">
        <v>8386</v>
      </c>
    </row>
    <row r="239">
      <c r="A239" t="s">
        <v>8387</v>
      </c>
      <c r="B239" t="n">
        <v>0.56314610341714</v>
      </c>
      <c r="C239" t="n">
        <v>0.437214822471641</v>
      </c>
      <c r="D239" t="s">
        <v>8388</v>
      </c>
      <c r="E239" t="n">
        <v>5</v>
      </c>
      <c r="F239" t="n">
        <v>1688</v>
      </c>
      <c r="G239" t="n">
        <v>5</v>
      </c>
      <c r="H239" t="s">
        <v>8389</v>
      </c>
      <c r="I239" t="s">
        <v>8390</v>
      </c>
    </row>
    <row r="240">
      <c r="A240" t="s">
        <v>8391</v>
      </c>
      <c r="B240" t="n">
        <v>0.56606660392134</v>
      </c>
      <c r="C240" t="n">
        <v>0.434218638996326</v>
      </c>
      <c r="D240" t="s">
        <v>8392</v>
      </c>
      <c r="E240" t="n">
        <v>8</v>
      </c>
      <c r="F240" t="n">
        <v>1685</v>
      </c>
      <c r="G240" t="n">
        <v>8</v>
      </c>
      <c r="H240" t="s">
        <v>8393</v>
      </c>
      <c r="I240" t="s">
        <v>8394</v>
      </c>
    </row>
    <row r="241">
      <c r="A241" t="s">
        <v>8395</v>
      </c>
      <c r="B241" t="n">
        <v>0.567358789654552</v>
      </c>
      <c r="C241" t="n">
        <v>0.432896348716248</v>
      </c>
      <c r="D241" t="s">
        <v>8396</v>
      </c>
      <c r="E241" t="n">
        <v>10</v>
      </c>
      <c r="F241" t="n">
        <v>1683</v>
      </c>
      <c r="G241" t="n">
        <v>10</v>
      </c>
      <c r="H241" t="s">
        <v>8397</v>
      </c>
      <c r="I241" t="s">
        <v>8398</v>
      </c>
    </row>
    <row r="242">
      <c r="A242" t="s">
        <v>8399</v>
      </c>
      <c r="B242" t="n">
        <v>0.567358789654552</v>
      </c>
      <c r="C242" t="n">
        <v>0.432896348716248</v>
      </c>
      <c r="D242" t="s">
        <v>8400</v>
      </c>
      <c r="E242" t="n">
        <v>10</v>
      </c>
      <c r="F242" t="n">
        <v>1683</v>
      </c>
      <c r="G242" t="n">
        <v>10</v>
      </c>
      <c r="H242" t="s">
        <v>8397</v>
      </c>
      <c r="I242" t="s">
        <v>8398</v>
      </c>
    </row>
    <row r="243">
      <c r="A243" t="s">
        <v>8401</v>
      </c>
      <c r="B243" t="n">
        <v>0.572846750699333</v>
      </c>
      <c r="C243" t="n">
        <v>0.427481436931075</v>
      </c>
      <c r="D243" t="s">
        <v>8402</v>
      </c>
      <c r="E243" t="n">
        <v>6</v>
      </c>
      <c r="F243" t="n">
        <v>1687</v>
      </c>
      <c r="G243" t="n">
        <v>6</v>
      </c>
      <c r="H243" t="s">
        <v>8403</v>
      </c>
      <c r="I243" t="s">
        <v>8404</v>
      </c>
    </row>
    <row r="244">
      <c r="A244" t="s">
        <v>8405</v>
      </c>
      <c r="B244" t="n">
        <v>0.572846750699333</v>
      </c>
      <c r="C244" t="n">
        <v>0.427481436931075</v>
      </c>
      <c r="D244" t="s">
        <v>8406</v>
      </c>
      <c r="E244" t="n">
        <v>6</v>
      </c>
      <c r="F244" t="n">
        <v>1687</v>
      </c>
      <c r="G244" t="n">
        <v>6</v>
      </c>
      <c r="H244" t="s">
        <v>8403</v>
      </c>
      <c r="I244" t="s">
        <v>8404</v>
      </c>
    </row>
    <row r="245">
      <c r="A245" t="s">
        <v>8407</v>
      </c>
      <c r="B245" t="n">
        <v>0.57350297450544</v>
      </c>
      <c r="C245" t="n">
        <v>0.426825112081207</v>
      </c>
      <c r="D245" t="s">
        <v>8408</v>
      </c>
      <c r="E245" t="n">
        <v>6</v>
      </c>
      <c r="F245" t="n">
        <v>1687</v>
      </c>
      <c r="G245" t="n">
        <v>6</v>
      </c>
      <c r="H245" t="s">
        <v>8409</v>
      </c>
      <c r="I245" t="s">
        <v>8410</v>
      </c>
    </row>
    <row r="246">
      <c r="A246" t="s">
        <v>8411</v>
      </c>
      <c r="B246" t="n">
        <v>0.574784854102782</v>
      </c>
      <c r="C246" t="n">
        <v>0.425430302987189</v>
      </c>
      <c r="D246" t="s">
        <v>8412</v>
      </c>
      <c r="E246" t="n">
        <v>14</v>
      </c>
      <c r="F246" t="n">
        <v>1679</v>
      </c>
      <c r="G246" t="n">
        <v>14</v>
      </c>
      <c r="H246" t="s">
        <v>8413</v>
      </c>
      <c r="I246" t="s">
        <v>8414</v>
      </c>
    </row>
    <row r="247">
      <c r="A247" t="s">
        <v>8415</v>
      </c>
      <c r="B247" t="n">
        <v>0.575447125531073</v>
      </c>
      <c r="C247" t="n">
        <v>0.424733151154486</v>
      </c>
      <c r="D247" t="s">
        <v>8416</v>
      </c>
      <c r="E247" t="n">
        <v>20</v>
      </c>
      <c r="F247" t="n">
        <v>1673</v>
      </c>
      <c r="G247" t="n">
        <v>20</v>
      </c>
      <c r="H247" t="s">
        <v>8417</v>
      </c>
      <c r="I247" t="s">
        <v>8418</v>
      </c>
    </row>
    <row r="248">
      <c r="A248" t="s">
        <v>8419</v>
      </c>
      <c r="B248" t="n">
        <v>0.57625389166646</v>
      </c>
      <c r="C248" t="n">
        <v>0.423827933327477</v>
      </c>
      <c r="D248" t="s">
        <v>8420</v>
      </c>
      <c r="E248" t="n">
        <v>102</v>
      </c>
      <c r="F248" t="n">
        <v>1591</v>
      </c>
      <c r="G248" t="n">
        <v>102</v>
      </c>
      <c r="H248" t="s">
        <v>8421</v>
      </c>
      <c r="I248" t="s">
        <v>8422</v>
      </c>
    </row>
    <row r="249">
      <c r="A249" t="s">
        <v>8423</v>
      </c>
      <c r="B249" t="n">
        <v>0.577526606042869</v>
      </c>
      <c r="C249" t="n">
        <v>0.422634713910647</v>
      </c>
      <c r="D249" t="s">
        <v>8424</v>
      </c>
      <c r="E249" t="n">
        <v>25</v>
      </c>
      <c r="F249" t="n">
        <v>1668</v>
      </c>
      <c r="G249" t="n">
        <v>25</v>
      </c>
      <c r="H249" t="s">
        <v>8425</v>
      </c>
      <c r="I249" t="s">
        <v>8426</v>
      </c>
    </row>
    <row r="250">
      <c r="A250" t="s">
        <v>8427</v>
      </c>
      <c r="B250" t="n">
        <v>0.578578066089079</v>
      </c>
      <c r="C250" t="n">
        <v>0.421544166101927</v>
      </c>
      <c r="D250" t="s">
        <v>8428</v>
      </c>
      <c r="E250" t="n">
        <v>44</v>
      </c>
      <c r="F250" t="n">
        <v>1649</v>
      </c>
      <c r="G250" t="n">
        <v>44</v>
      </c>
      <c r="H250" t="s">
        <v>8429</v>
      </c>
      <c r="I250" t="s">
        <v>8430</v>
      </c>
    </row>
    <row r="251">
      <c r="A251" t="s">
        <v>8431</v>
      </c>
      <c r="B251" t="n">
        <v>0.579574289820331</v>
      </c>
      <c r="C251" t="n">
        <v>0.420590136981684</v>
      </c>
      <c r="D251" t="s">
        <v>8432</v>
      </c>
      <c r="E251" t="n">
        <v>24</v>
      </c>
      <c r="F251" t="n">
        <v>1669</v>
      </c>
      <c r="G251" t="n">
        <v>24</v>
      </c>
      <c r="H251" t="s">
        <v>8433</v>
      </c>
      <c r="I251" t="s">
        <v>8434</v>
      </c>
    </row>
    <row r="252">
      <c r="A252" t="s">
        <v>8435</v>
      </c>
      <c r="B252" t="n">
        <v>0.585780640700736</v>
      </c>
      <c r="C252" t="n">
        <v>0.414357461498253</v>
      </c>
      <c r="D252" t="s">
        <v>8436</v>
      </c>
      <c r="E252" t="n">
        <v>34</v>
      </c>
      <c r="F252" t="n">
        <v>1659</v>
      </c>
      <c r="G252" t="n">
        <v>34</v>
      </c>
      <c r="H252" t="s">
        <v>8437</v>
      </c>
      <c r="I252" t="s">
        <v>8438</v>
      </c>
    </row>
    <row r="253">
      <c r="A253" t="s">
        <v>8439</v>
      </c>
      <c r="B253" t="n">
        <v>0.586210836081709</v>
      </c>
      <c r="C253" t="n">
        <v>0.413870562550353</v>
      </c>
      <c r="D253" t="s">
        <v>8440</v>
      </c>
      <c r="E253" t="n">
        <v>102</v>
      </c>
      <c r="F253" t="n">
        <v>1591</v>
      </c>
      <c r="G253" t="n">
        <v>102</v>
      </c>
      <c r="H253" t="s">
        <v>8441</v>
      </c>
      <c r="I253" t="s">
        <v>8442</v>
      </c>
    </row>
    <row r="254">
      <c r="A254" t="s">
        <v>8443</v>
      </c>
      <c r="B254" t="n">
        <v>0.586825544426628</v>
      </c>
      <c r="C254" t="n">
        <v>0.413270405923067</v>
      </c>
      <c r="D254" t="s">
        <v>8444</v>
      </c>
      <c r="E254" t="n">
        <v>72</v>
      </c>
      <c r="F254" t="n">
        <v>1621</v>
      </c>
      <c r="G254" t="n">
        <v>72</v>
      </c>
      <c r="H254" t="s">
        <v>8445</v>
      </c>
      <c r="I254" t="s">
        <v>8446</v>
      </c>
    </row>
    <row r="255">
      <c r="A255" t="s">
        <v>8447</v>
      </c>
      <c r="B255" t="n">
        <v>0.589340883349356</v>
      </c>
      <c r="C255" t="n">
        <v>0.410829838716977</v>
      </c>
      <c r="D255" t="s">
        <v>8448</v>
      </c>
      <c r="E255" t="n">
        <v>22</v>
      </c>
      <c r="F255" t="n">
        <v>1671</v>
      </c>
      <c r="G255" t="n">
        <v>22</v>
      </c>
      <c r="H255" t="s">
        <v>8449</v>
      </c>
      <c r="I255" t="s">
        <v>8450</v>
      </c>
    </row>
    <row r="256">
      <c r="A256" t="s">
        <v>8451</v>
      </c>
      <c r="B256" t="n">
        <v>0.596107907854914</v>
      </c>
      <c r="C256" t="n">
        <v>0.403997083559619</v>
      </c>
      <c r="D256" t="s">
        <v>8452</v>
      </c>
      <c r="E256" t="n">
        <v>59</v>
      </c>
      <c r="F256" t="n">
        <v>1634</v>
      </c>
      <c r="G256" t="n">
        <v>59</v>
      </c>
      <c r="H256" t="s">
        <v>8453</v>
      </c>
      <c r="I256" t="s">
        <v>8454</v>
      </c>
    </row>
    <row r="257">
      <c r="A257" t="s">
        <v>8455</v>
      </c>
      <c r="B257" t="n">
        <v>0.602429552229888</v>
      </c>
      <c r="C257" t="n">
        <v>0.397698275179867</v>
      </c>
      <c r="D257" t="s">
        <v>8456</v>
      </c>
      <c r="E257" t="n">
        <v>39</v>
      </c>
      <c r="F257" t="n">
        <v>1654</v>
      </c>
      <c r="G257" t="n">
        <v>39</v>
      </c>
      <c r="H257" t="s">
        <v>8457</v>
      </c>
      <c r="I257" t="s">
        <v>8458</v>
      </c>
    </row>
    <row r="258">
      <c r="A258" t="s">
        <v>8459</v>
      </c>
      <c r="B258" t="n">
        <v>0.602855383619389</v>
      </c>
      <c r="C258" t="n">
        <v>0.397349199129214</v>
      </c>
      <c r="D258" t="s">
        <v>8460</v>
      </c>
      <c r="E258" t="n">
        <v>15</v>
      </c>
      <c r="F258" t="n">
        <v>1678</v>
      </c>
      <c r="G258" t="n">
        <v>15</v>
      </c>
      <c r="H258" t="s">
        <v>8461</v>
      </c>
      <c r="I258" t="s">
        <v>8462</v>
      </c>
    </row>
    <row r="259">
      <c r="A259" t="s">
        <v>8463</v>
      </c>
      <c r="B259" t="n">
        <v>0.602965015975891</v>
      </c>
      <c r="C259" t="n">
        <v>0.397227255634064</v>
      </c>
      <c r="D259" t="s">
        <v>8464</v>
      </c>
      <c r="E259" t="n">
        <v>17</v>
      </c>
      <c r="F259" t="n">
        <v>1676</v>
      </c>
      <c r="G259" t="n">
        <v>17</v>
      </c>
      <c r="H259" t="s">
        <v>8465</v>
      </c>
      <c r="I259" t="s">
        <v>8466</v>
      </c>
    </row>
    <row r="260">
      <c r="A260" t="s">
        <v>8467</v>
      </c>
      <c r="B260" t="n">
        <v>0.603558568259858</v>
      </c>
      <c r="C260" t="n">
        <v>0.396564626819316</v>
      </c>
      <c r="D260" t="s">
        <v>8468</v>
      </c>
      <c r="E260" t="n">
        <v>42</v>
      </c>
      <c r="F260" t="n">
        <v>1651</v>
      </c>
      <c r="G260" t="n">
        <v>42</v>
      </c>
      <c r="H260" t="s">
        <v>8469</v>
      </c>
      <c r="I260" t="s">
        <v>8470</v>
      </c>
    </row>
    <row r="261">
      <c r="A261" t="s">
        <v>8471</v>
      </c>
      <c r="B261" t="n">
        <v>0.607239449819583</v>
      </c>
      <c r="C261" t="n">
        <v>0.392879372069344</v>
      </c>
      <c r="D261" t="s">
        <v>8472</v>
      </c>
      <c r="E261" t="n">
        <v>45</v>
      </c>
      <c r="F261" t="n">
        <v>1648</v>
      </c>
      <c r="G261" t="n">
        <v>45</v>
      </c>
      <c r="H261" t="s">
        <v>8473</v>
      </c>
      <c r="I261" t="s">
        <v>8474</v>
      </c>
    </row>
    <row r="262">
      <c r="A262" t="s">
        <v>8475</v>
      </c>
      <c r="B262" t="n">
        <v>0.618922965307414</v>
      </c>
      <c r="C262" t="n">
        <v>0.381353318966946</v>
      </c>
      <c r="D262" t="s">
        <v>8476</v>
      </c>
      <c r="E262" t="n">
        <v>8</v>
      </c>
      <c r="F262" t="n">
        <v>1685</v>
      </c>
      <c r="G262" t="n">
        <v>8</v>
      </c>
      <c r="H262" t="s">
        <v>8477</v>
      </c>
      <c r="I262" t="s">
        <v>8478</v>
      </c>
    </row>
    <row r="263">
      <c r="A263" t="s">
        <v>8479</v>
      </c>
      <c r="B263" t="n">
        <v>0.619528393800298</v>
      </c>
      <c r="C263" t="n">
        <v>0.380574028170883</v>
      </c>
      <c r="D263" t="s">
        <v>8480</v>
      </c>
      <c r="E263" t="n">
        <v>60</v>
      </c>
      <c r="F263" t="n">
        <v>1633</v>
      </c>
      <c r="G263" t="n">
        <v>60</v>
      </c>
      <c r="H263" t="s">
        <v>8481</v>
      </c>
      <c r="I263" t="s">
        <v>8482</v>
      </c>
    </row>
    <row r="264">
      <c r="A264" t="s">
        <v>8483</v>
      </c>
      <c r="B264" t="n">
        <v>0.621145500057779</v>
      </c>
      <c r="C264" t="n">
        <v>0.379056323916783</v>
      </c>
      <c r="D264" t="s">
        <v>8484</v>
      </c>
      <c r="E264" t="n">
        <v>15</v>
      </c>
      <c r="F264" t="n">
        <v>1678</v>
      </c>
      <c r="G264" t="n">
        <v>15</v>
      </c>
      <c r="H264" t="s">
        <v>8485</v>
      </c>
      <c r="I264" t="s">
        <v>8486</v>
      </c>
    </row>
    <row r="265">
      <c r="A265" t="s">
        <v>8487</v>
      </c>
      <c r="B265" t="n">
        <v>0.621145595170715</v>
      </c>
      <c r="C265" t="n">
        <v>0.379101224735663</v>
      </c>
      <c r="D265" t="s">
        <v>8488</v>
      </c>
      <c r="E265" t="n">
        <v>10</v>
      </c>
      <c r="F265" t="n">
        <v>1683</v>
      </c>
      <c r="G265" t="n">
        <v>10</v>
      </c>
      <c r="H265" t="s">
        <v>8489</v>
      </c>
      <c r="I265" t="s">
        <v>8490</v>
      </c>
    </row>
    <row r="266">
      <c r="A266" t="s">
        <v>8491</v>
      </c>
      <c r="B266" t="n">
        <v>0.623289199117778</v>
      </c>
      <c r="C266" t="n">
        <v>0.377028517643719</v>
      </c>
      <c r="D266" t="s">
        <v>8492</v>
      </c>
      <c r="E266" t="n">
        <v>6</v>
      </c>
      <c r="F266" t="n">
        <v>1687</v>
      </c>
      <c r="G266" t="n">
        <v>6</v>
      </c>
      <c r="H266" t="s">
        <v>8493</v>
      </c>
      <c r="I266" t="s">
        <v>8494</v>
      </c>
    </row>
    <row r="267">
      <c r="A267" t="s">
        <v>8495</v>
      </c>
      <c r="B267" t="n">
        <v>0.623289199117778</v>
      </c>
      <c r="C267" t="n">
        <v>0.377028517643719</v>
      </c>
      <c r="D267" t="s">
        <v>8496</v>
      </c>
      <c r="E267" t="n">
        <v>6</v>
      </c>
      <c r="F267" t="n">
        <v>1687</v>
      </c>
      <c r="G267" t="n">
        <v>6</v>
      </c>
      <c r="H267" t="s">
        <v>8493</v>
      </c>
      <c r="I267" t="s">
        <v>8494</v>
      </c>
    </row>
    <row r="268">
      <c r="A268" t="s">
        <v>8497</v>
      </c>
      <c r="B268" t="n">
        <v>0.623293715448827</v>
      </c>
      <c r="C268" t="n">
        <v>0.376965922973106</v>
      </c>
      <c r="D268" t="s">
        <v>8498</v>
      </c>
      <c r="E268" t="n">
        <v>9</v>
      </c>
      <c r="F268" t="n">
        <v>1684</v>
      </c>
      <c r="G268" t="n">
        <v>9</v>
      </c>
      <c r="H268" t="s">
        <v>8499</v>
      </c>
      <c r="I268" t="s">
        <v>8500</v>
      </c>
    </row>
    <row r="269">
      <c r="A269" t="s">
        <v>8501</v>
      </c>
      <c r="B269" t="n">
        <v>0.624914828471549</v>
      </c>
      <c r="C269" t="n">
        <v>0.375157805322183</v>
      </c>
      <c r="D269" t="s">
        <v>8502</v>
      </c>
      <c r="E269" t="n">
        <v>123</v>
      </c>
      <c r="F269" t="n">
        <v>1570</v>
      </c>
      <c r="G269" t="n">
        <v>123</v>
      </c>
      <c r="H269" t="s">
        <v>8503</v>
      </c>
      <c r="I269" t="s">
        <v>8504</v>
      </c>
    </row>
    <row r="270">
      <c r="A270" t="s">
        <v>8505</v>
      </c>
      <c r="B270" t="n">
        <v>0.626533126242947</v>
      </c>
      <c r="C270" t="n">
        <v>0.373701225062176</v>
      </c>
      <c r="D270" t="s">
        <v>8506</v>
      </c>
      <c r="E270" t="n">
        <v>11</v>
      </c>
      <c r="F270" t="n">
        <v>1682</v>
      </c>
      <c r="G270" t="n">
        <v>11</v>
      </c>
      <c r="H270" t="s">
        <v>8507</v>
      </c>
      <c r="I270" t="s">
        <v>8508</v>
      </c>
    </row>
    <row r="271">
      <c r="A271" t="s">
        <v>8509</v>
      </c>
      <c r="B271" t="n">
        <v>0.628804623991904</v>
      </c>
      <c r="C271" t="n">
        <v>0.371271292086763</v>
      </c>
      <c r="D271" t="s">
        <v>8510</v>
      </c>
      <c r="E271" t="n">
        <v>111</v>
      </c>
      <c r="F271" t="n">
        <v>1582</v>
      </c>
      <c r="G271" t="n">
        <v>111</v>
      </c>
      <c r="H271" t="s">
        <v>8511</v>
      </c>
      <c r="I271" t="s">
        <v>8512</v>
      </c>
    </row>
    <row r="272">
      <c r="A272" t="s">
        <v>8513</v>
      </c>
      <c r="B272" t="n">
        <v>0.628825402106966</v>
      </c>
      <c r="C272" t="n">
        <v>0.371312586287465</v>
      </c>
      <c r="D272" t="s">
        <v>8514</v>
      </c>
      <c r="E272" t="n">
        <v>32</v>
      </c>
      <c r="F272" t="n">
        <v>1661</v>
      </c>
      <c r="G272" t="n">
        <v>32</v>
      </c>
      <c r="H272" t="s">
        <v>8515</v>
      </c>
      <c r="I272" t="s">
        <v>8516</v>
      </c>
    </row>
    <row r="273">
      <c r="A273" t="s">
        <v>8517</v>
      </c>
      <c r="B273" t="n">
        <v>0.630045483400477</v>
      </c>
      <c r="C273" t="n">
        <v>0.370055234613571</v>
      </c>
      <c r="D273" t="s">
        <v>8518</v>
      </c>
      <c r="E273" t="n">
        <v>61</v>
      </c>
      <c r="F273" t="n">
        <v>1632</v>
      </c>
      <c r="G273" t="n">
        <v>61</v>
      </c>
      <c r="H273" t="s">
        <v>8519</v>
      </c>
      <c r="I273" t="s">
        <v>8520</v>
      </c>
    </row>
    <row r="274">
      <c r="A274" t="s">
        <v>8521</v>
      </c>
      <c r="B274" t="n">
        <v>0.63023509618897</v>
      </c>
      <c r="C274" t="n">
        <v>0.369943067823762</v>
      </c>
      <c r="D274" t="s">
        <v>8522</v>
      </c>
      <c r="E274" t="n">
        <v>19</v>
      </c>
      <c r="F274" t="n">
        <v>1674</v>
      </c>
      <c r="G274" t="n">
        <v>19</v>
      </c>
      <c r="H274" t="s">
        <v>8523</v>
      </c>
      <c r="I274" t="s">
        <v>8524</v>
      </c>
    </row>
    <row r="275">
      <c r="A275" t="s">
        <v>8525</v>
      </c>
      <c r="B275" t="n">
        <v>0.632143337251167</v>
      </c>
      <c r="C275" t="n">
        <v>0.368089869089776</v>
      </c>
      <c r="D275" t="s">
        <v>8526</v>
      </c>
      <c r="E275" t="n">
        <v>11</v>
      </c>
      <c r="F275" t="n">
        <v>1682</v>
      </c>
      <c r="G275" t="n">
        <v>11</v>
      </c>
      <c r="H275" t="s">
        <v>8527</v>
      </c>
      <c r="I275" t="s">
        <v>8528</v>
      </c>
    </row>
    <row r="276">
      <c r="A276" t="s">
        <v>8529</v>
      </c>
      <c r="B276" t="n">
        <v>0.632750911858847</v>
      </c>
      <c r="C276" t="n">
        <v>0.367463615656845</v>
      </c>
      <c r="D276" t="s">
        <v>8530</v>
      </c>
      <c r="E276" t="n">
        <v>13</v>
      </c>
      <c r="F276" t="n">
        <v>1680</v>
      </c>
      <c r="G276" t="n">
        <v>13</v>
      </c>
      <c r="H276" t="s">
        <v>8531</v>
      </c>
      <c r="I276" t="s">
        <v>8532</v>
      </c>
    </row>
    <row r="277">
      <c r="A277" t="s">
        <v>8533</v>
      </c>
      <c r="B277" t="n">
        <v>0.633375051129131</v>
      </c>
      <c r="C277" t="n">
        <v>0.366882332502827</v>
      </c>
      <c r="D277" t="s">
        <v>8534</v>
      </c>
      <c r="E277" t="n">
        <v>9</v>
      </c>
      <c r="F277" t="n">
        <v>1684</v>
      </c>
      <c r="G277" t="n">
        <v>9</v>
      </c>
      <c r="H277" t="s">
        <v>8535</v>
      </c>
      <c r="I277" t="s">
        <v>8536</v>
      </c>
    </row>
    <row r="278">
      <c r="A278" t="s">
        <v>8537</v>
      </c>
      <c r="B278" t="n">
        <v>0.633375051129131</v>
      </c>
      <c r="C278" t="n">
        <v>0.366882332502827</v>
      </c>
      <c r="D278" t="s">
        <v>8538</v>
      </c>
      <c r="E278" t="n">
        <v>9</v>
      </c>
      <c r="F278" t="n">
        <v>1684</v>
      </c>
      <c r="G278" t="n">
        <v>9</v>
      </c>
      <c r="H278" t="s">
        <v>8535</v>
      </c>
      <c r="I278" t="s">
        <v>8536</v>
      </c>
    </row>
    <row r="279">
      <c r="A279" t="s">
        <v>8539</v>
      </c>
      <c r="B279" t="n">
        <v>0.635885246129949</v>
      </c>
      <c r="C279" t="n">
        <v>0.364185894775551</v>
      </c>
      <c r="D279" t="s">
        <v>8540</v>
      </c>
      <c r="E279" t="n">
        <v>126</v>
      </c>
      <c r="F279" t="n">
        <v>1567</v>
      </c>
      <c r="G279" t="n">
        <v>126</v>
      </c>
      <c r="H279" t="s">
        <v>8541</v>
      </c>
      <c r="I279" t="s">
        <v>8542</v>
      </c>
    </row>
    <row r="280">
      <c r="A280" t="s">
        <v>8543</v>
      </c>
      <c r="B280" t="n">
        <v>0.63870705698556</v>
      </c>
      <c r="C280" t="n">
        <v>0.361636166173261</v>
      </c>
      <c r="D280" t="s">
        <v>8544</v>
      </c>
      <c r="E280" t="n">
        <v>5</v>
      </c>
      <c r="F280" t="n">
        <v>1688</v>
      </c>
      <c r="G280" t="n">
        <v>5</v>
      </c>
      <c r="H280" t="s">
        <v>8545</v>
      </c>
      <c r="I280" t="s">
        <v>8546</v>
      </c>
    </row>
    <row r="281">
      <c r="A281" t="s">
        <v>8547</v>
      </c>
      <c r="B281" t="n">
        <v>0.63981352350848</v>
      </c>
      <c r="C281" t="n">
        <v>0.360363081015603</v>
      </c>
      <c r="D281" t="s">
        <v>8548</v>
      </c>
      <c r="E281" t="n">
        <v>19</v>
      </c>
      <c r="F281" t="n">
        <v>1674</v>
      </c>
      <c r="G281" t="n">
        <v>19</v>
      </c>
      <c r="H281" t="s">
        <v>8549</v>
      </c>
      <c r="I281" t="s">
        <v>8550</v>
      </c>
    </row>
    <row r="282">
      <c r="A282" t="s">
        <v>8551</v>
      </c>
      <c r="B282" t="n">
        <v>0.640488942858475</v>
      </c>
      <c r="C282" t="n">
        <v>0.359668324040868</v>
      </c>
      <c r="D282" t="s">
        <v>8552</v>
      </c>
      <c r="E282" t="n">
        <v>24</v>
      </c>
      <c r="F282" t="n">
        <v>1669</v>
      </c>
      <c r="G282" t="n">
        <v>24</v>
      </c>
      <c r="H282" t="s">
        <v>8553</v>
      </c>
      <c r="I282" t="s">
        <v>8554</v>
      </c>
    </row>
    <row r="283">
      <c r="A283" t="s">
        <v>8555</v>
      </c>
      <c r="B283" t="n">
        <v>0.641241953035301</v>
      </c>
      <c r="C283" t="n">
        <v>0.358979506659387</v>
      </c>
      <c r="D283" t="s">
        <v>8556</v>
      </c>
      <c r="E283" t="n">
        <v>12</v>
      </c>
      <c r="F283" t="n">
        <v>1681</v>
      </c>
      <c r="G283" t="n">
        <v>12</v>
      </c>
      <c r="H283" t="s">
        <v>8557</v>
      </c>
      <c r="I283" t="s">
        <v>8558</v>
      </c>
    </row>
    <row r="284">
      <c r="A284" t="s">
        <v>8559</v>
      </c>
      <c r="B284" t="n">
        <v>0.647872834379648</v>
      </c>
      <c r="C284" t="n">
        <v>0.352338600758346</v>
      </c>
      <c r="D284" t="s">
        <v>8560</v>
      </c>
      <c r="E284" t="n">
        <v>13</v>
      </c>
      <c r="F284" t="n">
        <v>1680</v>
      </c>
      <c r="G284" t="n">
        <v>13</v>
      </c>
      <c r="H284" t="s">
        <v>8561</v>
      </c>
      <c r="I284" t="s">
        <v>8562</v>
      </c>
    </row>
    <row r="285">
      <c r="A285" t="s">
        <v>8563</v>
      </c>
      <c r="B285" t="n">
        <v>0.648962654410657</v>
      </c>
      <c r="C285" t="n">
        <v>0.351257103824412</v>
      </c>
      <c r="D285" t="s">
        <v>8564</v>
      </c>
      <c r="E285" t="n">
        <v>12</v>
      </c>
      <c r="F285" t="n">
        <v>1681</v>
      </c>
      <c r="G285" t="n">
        <v>12</v>
      </c>
      <c r="H285" t="s">
        <v>8565</v>
      </c>
      <c r="I285" t="s">
        <v>8566</v>
      </c>
    </row>
    <row r="286">
      <c r="A286" t="s">
        <v>8567</v>
      </c>
      <c r="B286" t="n">
        <v>0.661187713080697</v>
      </c>
      <c r="C286" t="n">
        <v>0.339029155829629</v>
      </c>
      <c r="D286" t="s">
        <v>8568</v>
      </c>
      <c r="E286" t="n">
        <v>12</v>
      </c>
      <c r="F286" t="n">
        <v>1681</v>
      </c>
      <c r="G286" t="n">
        <v>12</v>
      </c>
      <c r="H286" t="s">
        <v>8569</v>
      </c>
      <c r="I286" t="s">
        <v>8570</v>
      </c>
    </row>
    <row r="287">
      <c r="A287" t="s">
        <v>8571</v>
      </c>
      <c r="B287" t="n">
        <v>0.661187713080697</v>
      </c>
      <c r="C287" t="n">
        <v>0.339029155829629</v>
      </c>
      <c r="D287" t="s">
        <v>8572</v>
      </c>
      <c r="E287" t="n">
        <v>12</v>
      </c>
      <c r="F287" t="n">
        <v>1681</v>
      </c>
      <c r="G287" t="n">
        <v>12</v>
      </c>
      <c r="H287" t="s">
        <v>8569</v>
      </c>
      <c r="I287" t="s">
        <v>8570</v>
      </c>
    </row>
    <row r="288">
      <c r="A288" t="s">
        <v>8573</v>
      </c>
      <c r="B288" t="n">
        <v>0.661351812282004</v>
      </c>
      <c r="C288" t="n">
        <v>0.338761266300154</v>
      </c>
      <c r="D288" t="s">
        <v>8574</v>
      </c>
      <c r="E288" t="n">
        <v>45</v>
      </c>
      <c r="F288" t="n">
        <v>1648</v>
      </c>
      <c r="G288" t="n">
        <v>45</v>
      </c>
      <c r="H288" t="s">
        <v>8575</v>
      </c>
      <c r="I288" t="s">
        <v>8576</v>
      </c>
    </row>
    <row r="289">
      <c r="A289" t="s">
        <v>8577</v>
      </c>
      <c r="B289" t="n">
        <v>0.665943998833243</v>
      </c>
      <c r="C289" t="n">
        <v>0.334360491123532</v>
      </c>
      <c r="D289" t="s">
        <v>8578</v>
      </c>
      <c r="E289" t="n">
        <v>6</v>
      </c>
      <c r="F289" t="n">
        <v>1687</v>
      </c>
      <c r="G289" t="n">
        <v>6</v>
      </c>
      <c r="H289" t="s">
        <v>8579</v>
      </c>
      <c r="I289" t="s">
        <v>8580</v>
      </c>
    </row>
    <row r="290">
      <c r="A290" t="s">
        <v>8581</v>
      </c>
      <c r="B290" t="n">
        <v>0.668313349483858</v>
      </c>
      <c r="C290" t="n">
        <v>0.33180132286701</v>
      </c>
      <c r="D290" t="s">
        <v>8582</v>
      </c>
      <c r="E290" t="n">
        <v>43</v>
      </c>
      <c r="F290" t="n">
        <v>1650</v>
      </c>
      <c r="G290" t="n">
        <v>43</v>
      </c>
      <c r="H290" t="s">
        <v>8583</v>
      </c>
      <c r="I290" t="s">
        <v>8584</v>
      </c>
    </row>
    <row r="291">
      <c r="A291" t="s">
        <v>8585</v>
      </c>
      <c r="B291" t="n">
        <v>0.669087174799236</v>
      </c>
      <c r="C291" t="n">
        <v>0.331068536242832</v>
      </c>
      <c r="D291" t="s">
        <v>8586</v>
      </c>
      <c r="E291" t="n">
        <v>23</v>
      </c>
      <c r="F291" t="n">
        <v>1670</v>
      </c>
      <c r="G291" t="n">
        <v>23</v>
      </c>
      <c r="H291" t="s">
        <v>8587</v>
      </c>
      <c r="I291" t="s">
        <v>8588</v>
      </c>
    </row>
    <row r="292">
      <c r="A292" t="s">
        <v>8589</v>
      </c>
      <c r="B292" t="n">
        <v>0.669087174799236</v>
      </c>
      <c r="C292" t="n">
        <v>0.331068536242832</v>
      </c>
      <c r="D292" t="s">
        <v>8590</v>
      </c>
      <c r="E292" t="n">
        <v>23</v>
      </c>
      <c r="F292" t="n">
        <v>1670</v>
      </c>
      <c r="G292" t="n">
        <v>23</v>
      </c>
      <c r="H292" t="s">
        <v>8587</v>
      </c>
      <c r="I292" t="s">
        <v>8588</v>
      </c>
    </row>
    <row r="293">
      <c r="A293" t="s">
        <v>8591</v>
      </c>
      <c r="B293" t="n">
        <v>0.669087174799236</v>
      </c>
      <c r="C293" t="n">
        <v>0.331068536242832</v>
      </c>
      <c r="D293" t="s">
        <v>8592</v>
      </c>
      <c r="E293" t="n">
        <v>23</v>
      </c>
      <c r="F293" t="n">
        <v>1670</v>
      </c>
      <c r="G293" t="n">
        <v>23</v>
      </c>
      <c r="H293" t="s">
        <v>8587</v>
      </c>
      <c r="I293" t="s">
        <v>8588</v>
      </c>
    </row>
    <row r="294">
      <c r="A294" t="s">
        <v>8593</v>
      </c>
      <c r="B294" t="n">
        <v>0.671987582227515</v>
      </c>
      <c r="C294" t="n">
        <v>0.328092897935507</v>
      </c>
      <c r="D294" t="s">
        <v>8594</v>
      </c>
      <c r="E294" t="n">
        <v>89</v>
      </c>
      <c r="F294" t="n">
        <v>1604</v>
      </c>
      <c r="G294" t="n">
        <v>89</v>
      </c>
      <c r="H294" t="s">
        <v>8595</v>
      </c>
      <c r="I294" t="s">
        <v>8596</v>
      </c>
    </row>
    <row r="295">
      <c r="A295" t="s">
        <v>8597</v>
      </c>
      <c r="B295" t="n">
        <v>0.671987582227515</v>
      </c>
      <c r="C295" t="n">
        <v>0.328092897935507</v>
      </c>
      <c r="D295" t="s">
        <v>8598</v>
      </c>
      <c r="E295" t="n">
        <v>89</v>
      </c>
      <c r="F295" t="n">
        <v>1604</v>
      </c>
      <c r="G295" t="n">
        <v>89</v>
      </c>
      <c r="H295" t="s">
        <v>8595</v>
      </c>
      <c r="I295" t="s">
        <v>8596</v>
      </c>
    </row>
    <row r="296">
      <c r="A296" t="s">
        <v>8599</v>
      </c>
      <c r="B296" t="n">
        <v>0.673053974470432</v>
      </c>
      <c r="C296" t="n">
        <v>0.327207612932217</v>
      </c>
      <c r="D296" t="s">
        <v>8600</v>
      </c>
      <c r="E296" t="n">
        <v>8</v>
      </c>
      <c r="F296" t="n">
        <v>1685</v>
      </c>
      <c r="G296" t="n">
        <v>8</v>
      </c>
      <c r="H296" t="s">
        <v>8601</v>
      </c>
      <c r="I296" t="s">
        <v>8602</v>
      </c>
    </row>
    <row r="297">
      <c r="A297" t="s">
        <v>8603</v>
      </c>
      <c r="B297" t="n">
        <v>0.67616924086097</v>
      </c>
      <c r="C297" t="n">
        <v>0.32402807203154</v>
      </c>
      <c r="D297" t="s">
        <v>8604</v>
      </c>
      <c r="E297" t="n">
        <v>14</v>
      </c>
      <c r="F297" t="n">
        <v>1679</v>
      </c>
      <c r="G297" t="n">
        <v>14</v>
      </c>
      <c r="H297" t="s">
        <v>8605</v>
      </c>
      <c r="I297" t="s">
        <v>8606</v>
      </c>
    </row>
    <row r="298">
      <c r="A298" t="s">
        <v>8607</v>
      </c>
      <c r="B298" t="n">
        <v>0.676979648383388</v>
      </c>
      <c r="C298" t="n">
        <v>0.323088109923449</v>
      </c>
      <c r="D298" t="s">
        <v>8608</v>
      </c>
      <c r="E298" t="n">
        <v>127</v>
      </c>
      <c r="F298" t="n">
        <v>1566</v>
      </c>
      <c r="G298" t="n">
        <v>127</v>
      </c>
      <c r="H298" t="s">
        <v>8609</v>
      </c>
      <c r="I298" t="s">
        <v>8610</v>
      </c>
    </row>
    <row r="299">
      <c r="A299" t="s">
        <v>8611</v>
      </c>
      <c r="B299" t="n">
        <v>0.677745958183593</v>
      </c>
      <c r="C299" t="n">
        <v>0.32245095742294</v>
      </c>
      <c r="D299" t="s">
        <v>8612</v>
      </c>
      <c r="E299" t="n">
        <v>14</v>
      </c>
      <c r="F299" t="n">
        <v>1679</v>
      </c>
      <c r="G299" t="n">
        <v>14</v>
      </c>
      <c r="H299" t="s">
        <v>8613</v>
      </c>
      <c r="I299" t="s">
        <v>8614</v>
      </c>
    </row>
    <row r="300">
      <c r="A300" t="s">
        <v>8615</v>
      </c>
      <c r="B300" t="n">
        <v>0.680340261385215</v>
      </c>
      <c r="C300" t="n">
        <v>0.319904153958885</v>
      </c>
      <c r="D300" t="s">
        <v>8616</v>
      </c>
      <c r="E300" t="n">
        <v>9</v>
      </c>
      <c r="F300" t="n">
        <v>1684</v>
      </c>
      <c r="G300" t="n">
        <v>9</v>
      </c>
      <c r="H300" t="s">
        <v>8617</v>
      </c>
      <c r="I300" t="s">
        <v>8618</v>
      </c>
    </row>
    <row r="301">
      <c r="A301" t="s">
        <v>8619</v>
      </c>
      <c r="B301" t="n">
        <v>0.680941866473419</v>
      </c>
      <c r="C301" t="n">
        <v>0.319170999747654</v>
      </c>
      <c r="D301" t="s">
        <v>8620</v>
      </c>
      <c r="E301" t="n">
        <v>43</v>
      </c>
      <c r="F301" t="n">
        <v>1650</v>
      </c>
      <c r="G301" t="n">
        <v>43</v>
      </c>
      <c r="H301" t="s">
        <v>8621</v>
      </c>
      <c r="I301" t="s">
        <v>8622</v>
      </c>
    </row>
    <row r="302">
      <c r="A302" t="s">
        <v>8623</v>
      </c>
      <c r="B302" t="n">
        <v>0.68160947087327</v>
      </c>
      <c r="C302" t="n">
        <v>0.318667049278231</v>
      </c>
      <c r="D302" t="s">
        <v>8624</v>
      </c>
      <c r="E302" t="n">
        <v>7</v>
      </c>
      <c r="F302" t="n">
        <v>1686</v>
      </c>
      <c r="G302" t="n">
        <v>7</v>
      </c>
      <c r="H302" t="s">
        <v>8625</v>
      </c>
      <c r="I302" t="s">
        <v>8626</v>
      </c>
    </row>
    <row r="303">
      <c r="A303" t="s">
        <v>8627</v>
      </c>
      <c r="B303" t="n">
        <v>0.68160947087327</v>
      </c>
      <c r="C303" t="n">
        <v>0.318667049278231</v>
      </c>
      <c r="D303" t="s">
        <v>8628</v>
      </c>
      <c r="E303" t="n">
        <v>7</v>
      </c>
      <c r="F303" t="n">
        <v>1686</v>
      </c>
      <c r="G303" t="n">
        <v>7</v>
      </c>
      <c r="H303" t="s">
        <v>8625</v>
      </c>
      <c r="I303" t="s">
        <v>8626</v>
      </c>
    </row>
    <row r="304">
      <c r="A304" t="s">
        <v>8629</v>
      </c>
      <c r="B304" t="n">
        <v>0.68160947087327</v>
      </c>
      <c r="C304" t="n">
        <v>0.318667049278231</v>
      </c>
      <c r="D304" t="s">
        <v>8630</v>
      </c>
      <c r="E304" t="n">
        <v>7</v>
      </c>
      <c r="F304" t="n">
        <v>1686</v>
      </c>
      <c r="G304" t="n">
        <v>7</v>
      </c>
      <c r="H304" t="s">
        <v>8625</v>
      </c>
      <c r="I304" t="s">
        <v>8626</v>
      </c>
    </row>
    <row r="305">
      <c r="A305" t="s">
        <v>8631</v>
      </c>
      <c r="B305" t="n">
        <v>0.68160947087327</v>
      </c>
      <c r="C305" t="n">
        <v>0.318667049278231</v>
      </c>
      <c r="D305" t="s">
        <v>8632</v>
      </c>
      <c r="E305" t="n">
        <v>7</v>
      </c>
      <c r="F305" t="n">
        <v>1686</v>
      </c>
      <c r="G305" t="n">
        <v>7</v>
      </c>
      <c r="H305" t="s">
        <v>8625</v>
      </c>
      <c r="I305" t="s">
        <v>8626</v>
      </c>
    </row>
    <row r="306">
      <c r="A306" t="s">
        <v>8633</v>
      </c>
      <c r="B306" t="n">
        <v>0.682536465412443</v>
      </c>
      <c r="C306" t="n">
        <v>0.317707242053016</v>
      </c>
      <c r="D306" t="s">
        <v>8634</v>
      </c>
      <c r="E306" t="n">
        <v>9</v>
      </c>
      <c r="F306" t="n">
        <v>1684</v>
      </c>
      <c r="G306" t="n">
        <v>9</v>
      </c>
      <c r="H306" t="s">
        <v>8635</v>
      </c>
      <c r="I306" t="s">
        <v>8636</v>
      </c>
    </row>
    <row r="307">
      <c r="A307" t="s">
        <v>8637</v>
      </c>
      <c r="B307" t="n">
        <v>0.683817980156039</v>
      </c>
      <c r="C307" t="n">
        <v>0.316457727257694</v>
      </c>
      <c r="D307" t="s">
        <v>8638</v>
      </c>
      <c r="E307" t="n">
        <v>7</v>
      </c>
      <c r="F307" t="n">
        <v>1686</v>
      </c>
      <c r="G307" t="n">
        <v>7</v>
      </c>
      <c r="H307" t="s">
        <v>8639</v>
      </c>
      <c r="I307" t="s">
        <v>8640</v>
      </c>
    </row>
    <row r="308">
      <c r="A308" t="s">
        <v>8641</v>
      </c>
      <c r="B308" t="n">
        <v>0.683817980156039</v>
      </c>
      <c r="C308" t="n">
        <v>0.316457727257694</v>
      </c>
      <c r="D308" t="s">
        <v>8642</v>
      </c>
      <c r="E308" t="n">
        <v>7</v>
      </c>
      <c r="F308" t="n">
        <v>1686</v>
      </c>
      <c r="G308" t="n">
        <v>7</v>
      </c>
      <c r="H308" t="s">
        <v>8639</v>
      </c>
      <c r="I308" t="s">
        <v>8640</v>
      </c>
    </row>
    <row r="309">
      <c r="A309" t="s">
        <v>8643</v>
      </c>
      <c r="B309" t="n">
        <v>0.683817980156039</v>
      </c>
      <c r="C309" t="n">
        <v>0.316457727257694</v>
      </c>
      <c r="D309" t="s">
        <v>8644</v>
      </c>
      <c r="E309" t="n">
        <v>7</v>
      </c>
      <c r="F309" t="n">
        <v>1686</v>
      </c>
      <c r="G309" t="n">
        <v>7</v>
      </c>
      <c r="H309" t="s">
        <v>8639</v>
      </c>
      <c r="I309" t="s">
        <v>8640</v>
      </c>
    </row>
    <row r="310">
      <c r="A310" t="s">
        <v>8645</v>
      </c>
      <c r="B310" t="n">
        <v>0.684569867707152</v>
      </c>
      <c r="C310" t="n">
        <v>0.315755841377696</v>
      </c>
      <c r="D310" t="s">
        <v>8646</v>
      </c>
      <c r="E310" t="n">
        <v>5</v>
      </c>
      <c r="F310" t="n">
        <v>1688</v>
      </c>
      <c r="G310" t="n">
        <v>5</v>
      </c>
      <c r="H310" t="s">
        <v>8647</v>
      </c>
      <c r="I310" t="s">
        <v>8648</v>
      </c>
    </row>
    <row r="311">
      <c r="A311" t="s">
        <v>8649</v>
      </c>
      <c r="B311" t="n">
        <v>0.684626113042217</v>
      </c>
      <c r="C311" t="n">
        <v>0.315556528523297</v>
      </c>
      <c r="D311" t="s">
        <v>8650</v>
      </c>
      <c r="E311" t="n">
        <v>16</v>
      </c>
      <c r="F311" t="n">
        <v>1677</v>
      </c>
      <c r="G311" t="n">
        <v>16</v>
      </c>
      <c r="H311" t="s">
        <v>8651</v>
      </c>
      <c r="I311" t="s">
        <v>8652</v>
      </c>
    </row>
    <row r="312">
      <c r="A312" t="s">
        <v>8653</v>
      </c>
      <c r="B312" t="n">
        <v>0.684895433439544</v>
      </c>
      <c r="C312" t="n">
        <v>0.315430132292848</v>
      </c>
      <c r="D312" t="s">
        <v>8654</v>
      </c>
      <c r="E312" t="n">
        <v>5</v>
      </c>
      <c r="F312" t="n">
        <v>1688</v>
      </c>
      <c r="G312" t="n">
        <v>5</v>
      </c>
      <c r="H312" t="s">
        <v>8655</v>
      </c>
      <c r="I312" t="s">
        <v>8656</v>
      </c>
    </row>
    <row r="313">
      <c r="A313" t="s">
        <v>8657</v>
      </c>
      <c r="B313" t="n">
        <v>0.684895433439544</v>
      </c>
      <c r="C313" t="n">
        <v>0.315430132292848</v>
      </c>
      <c r="D313" t="s">
        <v>8658</v>
      </c>
      <c r="E313" t="n">
        <v>5</v>
      </c>
      <c r="F313" t="n">
        <v>1688</v>
      </c>
      <c r="G313" t="n">
        <v>5</v>
      </c>
      <c r="H313" t="s">
        <v>8655</v>
      </c>
      <c r="I313" t="s">
        <v>8656</v>
      </c>
    </row>
    <row r="314">
      <c r="A314" t="s">
        <v>8659</v>
      </c>
      <c r="B314" t="n">
        <v>0.684895433439544</v>
      </c>
      <c r="C314" t="n">
        <v>0.315430132292848</v>
      </c>
      <c r="D314" t="s">
        <v>8660</v>
      </c>
      <c r="E314" t="n">
        <v>5</v>
      </c>
      <c r="F314" t="n">
        <v>1688</v>
      </c>
      <c r="G314" t="n">
        <v>5</v>
      </c>
      <c r="H314" t="s">
        <v>8655</v>
      </c>
      <c r="I314" t="s">
        <v>8656</v>
      </c>
    </row>
    <row r="315">
      <c r="A315" t="s">
        <v>8661</v>
      </c>
      <c r="B315" t="n">
        <v>0.687877863172558</v>
      </c>
      <c r="C315" t="n">
        <v>0.312364083976859</v>
      </c>
      <c r="D315" t="s">
        <v>8662</v>
      </c>
      <c r="E315" t="n">
        <v>9</v>
      </c>
      <c r="F315" t="n">
        <v>1684</v>
      </c>
      <c r="G315" t="n">
        <v>9</v>
      </c>
      <c r="H315" t="s">
        <v>8663</v>
      </c>
      <c r="I315" t="s">
        <v>8664</v>
      </c>
    </row>
    <row r="316">
      <c r="A316" t="s">
        <v>8665</v>
      </c>
      <c r="B316" t="n">
        <v>0.69089231756305</v>
      </c>
      <c r="C316" t="n">
        <v>0.30936315342562</v>
      </c>
      <c r="D316" t="s">
        <v>8666</v>
      </c>
      <c r="E316" t="n">
        <v>8</v>
      </c>
      <c r="F316" t="n">
        <v>1685</v>
      </c>
      <c r="G316" t="n">
        <v>8</v>
      </c>
      <c r="H316" t="s">
        <v>8667</v>
      </c>
      <c r="I316" t="s">
        <v>8668</v>
      </c>
    </row>
    <row r="317">
      <c r="A317" t="s">
        <v>8669</v>
      </c>
      <c r="B317" t="n">
        <v>0.696104826830655</v>
      </c>
      <c r="C317" t="n">
        <v>0.304036569079982</v>
      </c>
      <c r="D317" t="s">
        <v>8670</v>
      </c>
      <c r="E317" t="n">
        <v>26</v>
      </c>
      <c r="F317" t="n">
        <v>1667</v>
      </c>
      <c r="G317" t="n">
        <v>26</v>
      </c>
      <c r="H317" t="s">
        <v>8671</v>
      </c>
      <c r="I317" t="s">
        <v>8672</v>
      </c>
    </row>
    <row r="318">
      <c r="A318" t="s">
        <v>8673</v>
      </c>
      <c r="B318" t="n">
        <v>0.696294369077096</v>
      </c>
      <c r="C318" t="n">
        <v>0.303944692254464</v>
      </c>
      <c r="D318" t="s">
        <v>8674</v>
      </c>
      <c r="E318" t="n">
        <v>9</v>
      </c>
      <c r="F318" t="n">
        <v>1684</v>
      </c>
      <c r="G318" t="n">
        <v>9</v>
      </c>
      <c r="H318" t="s">
        <v>8675</v>
      </c>
      <c r="I318" t="s">
        <v>8676</v>
      </c>
    </row>
    <row r="319">
      <c r="A319" t="s">
        <v>8677</v>
      </c>
      <c r="B319" t="n">
        <v>0.697067080396786</v>
      </c>
      <c r="C319" t="n">
        <v>0.303102213590321</v>
      </c>
      <c r="D319" t="s">
        <v>8678</v>
      </c>
      <c r="E319" t="n">
        <v>18</v>
      </c>
      <c r="F319" t="n">
        <v>1675</v>
      </c>
      <c r="G319" t="n">
        <v>18</v>
      </c>
      <c r="H319" t="s">
        <v>8679</v>
      </c>
      <c r="I319" t="s">
        <v>8680</v>
      </c>
    </row>
    <row r="320">
      <c r="A320" t="s">
        <v>8681</v>
      </c>
      <c r="B320" t="n">
        <v>0.697200027450126</v>
      </c>
      <c r="C320" t="n">
        <v>0.303070526930915</v>
      </c>
      <c r="D320" t="s">
        <v>8682</v>
      </c>
      <c r="E320" t="n">
        <v>7</v>
      </c>
      <c r="F320" t="n">
        <v>1686</v>
      </c>
      <c r="G320" t="n">
        <v>7</v>
      </c>
      <c r="H320" t="s">
        <v>8683</v>
      </c>
      <c r="I320" t="s">
        <v>8684</v>
      </c>
    </row>
    <row r="321">
      <c r="A321" t="s">
        <v>8685</v>
      </c>
      <c r="B321" t="n">
        <v>0.697200027450126</v>
      </c>
      <c r="C321" t="n">
        <v>0.303070526930915</v>
      </c>
      <c r="D321" t="s">
        <v>8686</v>
      </c>
      <c r="E321" t="n">
        <v>7</v>
      </c>
      <c r="F321" t="n">
        <v>1686</v>
      </c>
      <c r="G321" t="n">
        <v>7</v>
      </c>
      <c r="H321" t="s">
        <v>8683</v>
      </c>
      <c r="I321" t="s">
        <v>8684</v>
      </c>
    </row>
    <row r="322">
      <c r="A322" t="s">
        <v>8687</v>
      </c>
      <c r="B322" t="n">
        <v>0.697248840722577</v>
      </c>
      <c r="C322" t="n">
        <v>0.303004293295565</v>
      </c>
      <c r="D322" t="s">
        <v>8688</v>
      </c>
      <c r="E322" t="n">
        <v>8</v>
      </c>
      <c r="F322" t="n">
        <v>1685</v>
      </c>
      <c r="G322" t="n">
        <v>8</v>
      </c>
      <c r="H322" t="s">
        <v>8689</v>
      </c>
      <c r="I322" t="s">
        <v>8690</v>
      </c>
    </row>
    <row r="323">
      <c r="A323" t="s">
        <v>8691</v>
      </c>
      <c r="B323" t="n">
        <v>0.697248840722577</v>
      </c>
      <c r="C323" t="n">
        <v>0.303004293295565</v>
      </c>
      <c r="D323" t="s">
        <v>8692</v>
      </c>
      <c r="E323" t="n">
        <v>8</v>
      </c>
      <c r="F323" t="n">
        <v>1685</v>
      </c>
      <c r="G323" t="n">
        <v>8</v>
      </c>
      <c r="H323" t="s">
        <v>8689</v>
      </c>
      <c r="I323" t="s">
        <v>8690</v>
      </c>
    </row>
    <row r="324">
      <c r="A324" t="s">
        <v>8693</v>
      </c>
      <c r="B324" t="n">
        <v>0.698160016472463</v>
      </c>
      <c r="C324" t="n">
        <v>0.302038576893099</v>
      </c>
      <c r="D324" t="s">
        <v>8694</v>
      </c>
      <c r="E324" t="n">
        <v>13</v>
      </c>
      <c r="F324" t="n">
        <v>1680</v>
      </c>
      <c r="G324" t="n">
        <v>13</v>
      </c>
      <c r="H324" t="s">
        <v>8695</v>
      </c>
      <c r="I324" t="s">
        <v>8696</v>
      </c>
    </row>
    <row r="325">
      <c r="A325" t="s">
        <v>8697</v>
      </c>
      <c r="B325" t="n">
        <v>0.707285686028456</v>
      </c>
      <c r="C325" t="n">
        <v>0.292826853812096</v>
      </c>
      <c r="D325" t="s">
        <v>8698</v>
      </c>
      <c r="E325" t="n">
        <v>40</v>
      </c>
      <c r="F325" t="n">
        <v>1653</v>
      </c>
      <c r="G325" t="n">
        <v>40</v>
      </c>
      <c r="H325" t="s">
        <v>8699</v>
      </c>
      <c r="I325" t="s">
        <v>8700</v>
      </c>
    </row>
    <row r="326">
      <c r="A326" t="s">
        <v>8701</v>
      </c>
      <c r="B326" t="n">
        <v>0.707697513950002</v>
      </c>
      <c r="C326" t="n">
        <v>0.2925061178589</v>
      </c>
      <c r="D326" t="s">
        <v>8702</v>
      </c>
      <c r="E326" t="n">
        <v>12</v>
      </c>
      <c r="F326" t="n">
        <v>1681</v>
      </c>
      <c r="G326" t="n">
        <v>12</v>
      </c>
      <c r="H326" t="s">
        <v>8703</v>
      </c>
      <c r="I326" t="s">
        <v>8704</v>
      </c>
    </row>
    <row r="327">
      <c r="A327" t="s">
        <v>8705</v>
      </c>
      <c r="B327" t="n">
        <v>0.708855002552536</v>
      </c>
      <c r="C327" t="n">
        <v>0.291431952198891</v>
      </c>
      <c r="D327" t="s">
        <v>8706</v>
      </c>
      <c r="E327" t="n">
        <v>6</v>
      </c>
      <c r="F327" t="n">
        <v>1687</v>
      </c>
      <c r="G327" t="n">
        <v>6</v>
      </c>
      <c r="H327" t="s">
        <v>8707</v>
      </c>
      <c r="I327" t="s">
        <v>8708</v>
      </c>
    </row>
    <row r="328">
      <c r="A328" t="s">
        <v>8709</v>
      </c>
      <c r="B328" t="n">
        <v>0.711092665663257</v>
      </c>
      <c r="C328" t="n">
        <v>0.288998489895943</v>
      </c>
      <c r="D328" t="s">
        <v>8710</v>
      </c>
      <c r="E328" t="n">
        <v>61</v>
      </c>
      <c r="F328" t="n">
        <v>1632</v>
      </c>
      <c r="G328" t="n">
        <v>61</v>
      </c>
      <c r="H328" t="s">
        <v>8711</v>
      </c>
      <c r="I328" t="s">
        <v>8712</v>
      </c>
    </row>
    <row r="329">
      <c r="A329" t="s">
        <v>8713</v>
      </c>
      <c r="B329" t="n">
        <v>0.717286725642579</v>
      </c>
      <c r="C329" t="n">
        <v>0.282836751155766</v>
      </c>
      <c r="D329" t="s">
        <v>8714</v>
      </c>
      <c r="E329" t="n">
        <v>32</v>
      </c>
      <c r="F329" t="n">
        <v>1661</v>
      </c>
      <c r="G329" t="n">
        <v>32</v>
      </c>
      <c r="H329" t="s">
        <v>8715</v>
      </c>
      <c r="I329" t="s">
        <v>8716</v>
      </c>
    </row>
    <row r="330">
      <c r="A330" t="s">
        <v>8717</v>
      </c>
      <c r="B330" t="n">
        <v>0.720687670665861</v>
      </c>
      <c r="C330" t="n">
        <v>0.279490725530778</v>
      </c>
      <c r="D330" t="s">
        <v>8718</v>
      </c>
      <c r="E330" t="n">
        <v>15</v>
      </c>
      <c r="F330" t="n">
        <v>1678</v>
      </c>
      <c r="G330" t="n">
        <v>15</v>
      </c>
      <c r="H330" t="s">
        <v>8719</v>
      </c>
      <c r="I330" t="s">
        <v>8720</v>
      </c>
    </row>
    <row r="331">
      <c r="A331" t="s">
        <v>8721</v>
      </c>
      <c r="B331" t="n">
        <v>0.720786200345411</v>
      </c>
      <c r="C331" t="n">
        <v>0.279495092357376</v>
      </c>
      <c r="D331" t="s">
        <v>8722</v>
      </c>
      <c r="E331" t="n">
        <v>6</v>
      </c>
      <c r="F331" t="n">
        <v>1687</v>
      </c>
      <c r="G331" t="n">
        <v>6</v>
      </c>
      <c r="H331" t="s">
        <v>8723</v>
      </c>
      <c r="I331" t="s">
        <v>8724</v>
      </c>
    </row>
    <row r="332">
      <c r="A332" t="s">
        <v>8725</v>
      </c>
      <c r="B332" t="n">
        <v>0.726756713756527</v>
      </c>
      <c r="C332" t="n">
        <v>0.273459121037399</v>
      </c>
      <c r="D332" t="s">
        <v>8726</v>
      </c>
      <c r="E332" t="n">
        <v>10</v>
      </c>
      <c r="F332" t="n">
        <v>1683</v>
      </c>
      <c r="G332" t="n">
        <v>10</v>
      </c>
      <c r="H332" t="s">
        <v>8727</v>
      </c>
      <c r="I332" t="s">
        <v>8728</v>
      </c>
    </row>
    <row r="333">
      <c r="A333" t="s">
        <v>8729</v>
      </c>
      <c r="B333" t="n">
        <v>0.726756713756527</v>
      </c>
      <c r="C333" t="n">
        <v>0.273459121037399</v>
      </c>
      <c r="D333" t="s">
        <v>8730</v>
      </c>
      <c r="E333" t="n">
        <v>10</v>
      </c>
      <c r="F333" t="n">
        <v>1683</v>
      </c>
      <c r="G333" t="n">
        <v>10</v>
      </c>
      <c r="H333" t="s">
        <v>8727</v>
      </c>
      <c r="I333" t="s">
        <v>8728</v>
      </c>
    </row>
    <row r="334">
      <c r="A334" t="s">
        <v>8731</v>
      </c>
      <c r="B334" t="n">
        <v>0.728114012904555</v>
      </c>
      <c r="C334" t="n">
        <v>0.272126564884764</v>
      </c>
      <c r="D334" t="s">
        <v>8732</v>
      </c>
      <c r="E334" t="n">
        <v>8</v>
      </c>
      <c r="F334" t="n">
        <v>1685</v>
      </c>
      <c r="G334" t="n">
        <v>8</v>
      </c>
      <c r="H334" t="s">
        <v>8733</v>
      </c>
      <c r="I334" t="s">
        <v>8734</v>
      </c>
    </row>
    <row r="335">
      <c r="A335" t="s">
        <v>8735</v>
      </c>
      <c r="B335" t="n">
        <v>0.728439728577693</v>
      </c>
      <c r="C335" t="n">
        <v>0.271730678302827</v>
      </c>
      <c r="D335" t="s">
        <v>8736</v>
      </c>
      <c r="E335" t="n">
        <v>16</v>
      </c>
      <c r="F335" t="n">
        <v>1677</v>
      </c>
      <c r="G335" t="n">
        <v>16</v>
      </c>
      <c r="H335" t="s">
        <v>8737</v>
      </c>
      <c r="I335" t="s">
        <v>8738</v>
      </c>
    </row>
    <row r="336">
      <c r="A336" t="s">
        <v>8739</v>
      </c>
      <c r="B336" t="n">
        <v>0.732596900596919</v>
      </c>
      <c r="C336" t="n">
        <v>0.26770463594627</v>
      </c>
      <c r="D336" t="s">
        <v>8740</v>
      </c>
      <c r="E336" t="n">
        <v>5</v>
      </c>
      <c r="F336" t="n">
        <v>1688</v>
      </c>
      <c r="G336" t="n">
        <v>5</v>
      </c>
      <c r="H336" t="s">
        <v>8741</v>
      </c>
      <c r="I336" t="s">
        <v>8742</v>
      </c>
    </row>
    <row r="337">
      <c r="A337" t="s">
        <v>8743</v>
      </c>
      <c r="B337" t="n">
        <v>0.735063728495222</v>
      </c>
      <c r="C337" t="n">
        <v>0.26502893359687</v>
      </c>
      <c r="D337" t="s">
        <v>8744</v>
      </c>
      <c r="E337" t="n">
        <v>54</v>
      </c>
      <c r="F337" t="n">
        <v>1639</v>
      </c>
      <c r="G337" t="n">
        <v>54</v>
      </c>
      <c r="H337" t="s">
        <v>8745</v>
      </c>
      <c r="I337" t="s">
        <v>8746</v>
      </c>
    </row>
    <row r="338">
      <c r="A338" t="s">
        <v>8747</v>
      </c>
      <c r="B338" t="n">
        <v>0.736049408846762</v>
      </c>
      <c r="C338" t="n">
        <v>0.264005535546025</v>
      </c>
      <c r="D338" t="s">
        <v>8748</v>
      </c>
      <c r="E338" t="n">
        <v>164</v>
      </c>
      <c r="F338" t="n">
        <v>1529</v>
      </c>
      <c r="G338" t="n">
        <v>164</v>
      </c>
      <c r="H338" t="s">
        <v>8749</v>
      </c>
      <c r="I338" t="s">
        <v>8750</v>
      </c>
    </row>
    <row r="339">
      <c r="A339" t="s">
        <v>8751</v>
      </c>
      <c r="B339" t="n">
        <v>0.738626215972951</v>
      </c>
      <c r="C339" t="n">
        <v>0.261566560394771</v>
      </c>
      <c r="D339" t="s">
        <v>8752</v>
      </c>
      <c r="E339" t="n">
        <v>12</v>
      </c>
      <c r="F339" t="n">
        <v>1681</v>
      </c>
      <c r="G339" t="n">
        <v>12</v>
      </c>
      <c r="H339" t="s">
        <v>8753</v>
      </c>
      <c r="I339" t="s">
        <v>8754</v>
      </c>
    </row>
    <row r="340">
      <c r="A340" t="s">
        <v>8755</v>
      </c>
      <c r="B340" t="n">
        <v>0.739396591064781</v>
      </c>
      <c r="C340" t="n">
        <v>0.260795893071442</v>
      </c>
      <c r="D340" t="s">
        <v>8756</v>
      </c>
      <c r="E340" t="n">
        <v>12</v>
      </c>
      <c r="F340" t="n">
        <v>1681</v>
      </c>
      <c r="G340" t="n">
        <v>12</v>
      </c>
      <c r="H340" t="s">
        <v>8757</v>
      </c>
      <c r="I340" t="s">
        <v>8758</v>
      </c>
    </row>
    <row r="341">
      <c r="A341" t="s">
        <v>8759</v>
      </c>
      <c r="B341" t="n">
        <v>0.739396591064781</v>
      </c>
      <c r="C341" t="n">
        <v>0.260795893071442</v>
      </c>
      <c r="D341" t="s">
        <v>8760</v>
      </c>
      <c r="E341" t="n">
        <v>12</v>
      </c>
      <c r="F341" t="n">
        <v>1681</v>
      </c>
      <c r="G341" t="n">
        <v>12</v>
      </c>
      <c r="H341" t="s">
        <v>8757</v>
      </c>
      <c r="I341" t="s">
        <v>8758</v>
      </c>
    </row>
    <row r="342">
      <c r="A342" t="s">
        <v>8761</v>
      </c>
      <c r="B342" t="n">
        <v>0.742293031793824</v>
      </c>
      <c r="C342" t="n">
        <v>0.257977154022802</v>
      </c>
      <c r="D342" t="s">
        <v>8762</v>
      </c>
      <c r="E342" t="n">
        <v>6</v>
      </c>
      <c r="F342" t="n">
        <v>1687</v>
      </c>
      <c r="G342" t="n">
        <v>6</v>
      </c>
      <c r="H342" t="s">
        <v>8763</v>
      </c>
      <c r="I342" t="s">
        <v>8764</v>
      </c>
    </row>
    <row r="343">
      <c r="A343" t="s">
        <v>8765</v>
      </c>
      <c r="B343" t="n">
        <v>0.742293031793824</v>
      </c>
      <c r="C343" t="n">
        <v>0.257977154022802</v>
      </c>
      <c r="D343" t="s">
        <v>8766</v>
      </c>
      <c r="E343" t="n">
        <v>6</v>
      </c>
      <c r="F343" t="n">
        <v>1687</v>
      </c>
      <c r="G343" t="n">
        <v>6</v>
      </c>
      <c r="H343" t="s">
        <v>8763</v>
      </c>
      <c r="I343" t="s">
        <v>8764</v>
      </c>
    </row>
    <row r="344">
      <c r="A344" t="s">
        <v>8767</v>
      </c>
      <c r="B344" t="n">
        <v>0.748894363987648</v>
      </c>
      <c r="C344" t="n">
        <v>0.251323446329554</v>
      </c>
      <c r="D344" t="s">
        <v>8768</v>
      </c>
      <c r="E344" t="n">
        <v>9</v>
      </c>
      <c r="F344" t="n">
        <v>1684</v>
      </c>
      <c r="G344" t="n">
        <v>9</v>
      </c>
      <c r="H344" t="s">
        <v>8769</v>
      </c>
      <c r="I344" t="s">
        <v>8770</v>
      </c>
    </row>
    <row r="345">
      <c r="A345" t="s">
        <v>8771</v>
      </c>
      <c r="B345" t="n">
        <v>0.749129074389538</v>
      </c>
      <c r="C345" t="n">
        <v>0.250969330451931</v>
      </c>
      <c r="D345" t="s">
        <v>8772</v>
      </c>
      <c r="E345" t="n">
        <v>45</v>
      </c>
      <c r="F345" t="n">
        <v>1648</v>
      </c>
      <c r="G345" t="n">
        <v>45</v>
      </c>
      <c r="H345" t="s">
        <v>8773</v>
      </c>
      <c r="I345" t="s">
        <v>8774</v>
      </c>
    </row>
    <row r="346">
      <c r="A346" t="s">
        <v>8775</v>
      </c>
      <c r="B346" t="n">
        <v>0.750064050959115</v>
      </c>
      <c r="C346" t="n">
        <v>0.250201829300059</v>
      </c>
      <c r="D346" t="s">
        <v>8776</v>
      </c>
      <c r="E346" t="n">
        <v>6</v>
      </c>
      <c r="F346" t="n">
        <v>1687</v>
      </c>
      <c r="G346" t="n">
        <v>6</v>
      </c>
      <c r="H346" t="s">
        <v>8777</v>
      </c>
      <c r="I346" t="s">
        <v>8778</v>
      </c>
    </row>
    <row r="347">
      <c r="A347" t="s">
        <v>8779</v>
      </c>
      <c r="B347" t="n">
        <v>0.750079018784979</v>
      </c>
      <c r="C347" t="n">
        <v>0.250212150722104</v>
      </c>
      <c r="D347" t="s">
        <v>8780</v>
      </c>
      <c r="E347" t="n">
        <v>5</v>
      </c>
      <c r="F347" t="n">
        <v>1688</v>
      </c>
      <c r="G347" t="n">
        <v>5</v>
      </c>
      <c r="H347" t="s">
        <v>8781</v>
      </c>
      <c r="I347" t="s">
        <v>8782</v>
      </c>
    </row>
    <row r="348">
      <c r="A348" t="s">
        <v>8783</v>
      </c>
      <c r="B348" t="n">
        <v>0.751186059589385</v>
      </c>
      <c r="C348" t="n">
        <v>0.248897842779102</v>
      </c>
      <c r="D348" t="s">
        <v>8784</v>
      </c>
      <c r="E348" t="n">
        <v>62</v>
      </c>
      <c r="F348" t="n">
        <v>1631</v>
      </c>
      <c r="G348" t="n">
        <v>62</v>
      </c>
      <c r="H348" t="s">
        <v>8785</v>
      </c>
      <c r="I348" t="s">
        <v>8786</v>
      </c>
    </row>
    <row r="349">
      <c r="A349" t="s">
        <v>8787</v>
      </c>
      <c r="B349" t="n">
        <v>0.757310505387665</v>
      </c>
      <c r="C349" t="n">
        <v>0.242903368620626</v>
      </c>
      <c r="D349" t="s">
        <v>8788</v>
      </c>
      <c r="E349" t="n">
        <v>9</v>
      </c>
      <c r="F349" t="n">
        <v>1684</v>
      </c>
      <c r="G349" t="n">
        <v>9</v>
      </c>
      <c r="H349" t="s">
        <v>8789</v>
      </c>
      <c r="I349" t="s">
        <v>8790</v>
      </c>
    </row>
    <row r="350">
      <c r="A350" t="s">
        <v>8791</v>
      </c>
      <c r="B350" t="n">
        <v>0.7589123403781</v>
      </c>
      <c r="C350" t="n">
        <v>0.241313630297382</v>
      </c>
      <c r="D350" t="s">
        <v>8792</v>
      </c>
      <c r="E350" t="n">
        <v>8</v>
      </c>
      <c r="F350" t="n">
        <v>1685</v>
      </c>
      <c r="G350" t="n">
        <v>8</v>
      </c>
      <c r="H350" t="s">
        <v>8793</v>
      </c>
      <c r="I350" t="s">
        <v>8794</v>
      </c>
    </row>
    <row r="351">
      <c r="A351" t="s">
        <v>8795</v>
      </c>
      <c r="B351" t="n">
        <v>0.759405857173687</v>
      </c>
      <c r="C351" t="n">
        <v>0.240674103380348</v>
      </c>
      <c r="D351" t="s">
        <v>8796</v>
      </c>
      <c r="E351" t="n">
        <v>66</v>
      </c>
      <c r="F351" t="n">
        <v>1627</v>
      </c>
      <c r="G351" t="n">
        <v>66</v>
      </c>
      <c r="H351" t="s">
        <v>8797</v>
      </c>
      <c r="I351" t="s">
        <v>8798</v>
      </c>
    </row>
    <row r="352">
      <c r="A352" t="s">
        <v>8799</v>
      </c>
      <c r="B352" t="n">
        <v>0.759469283900094</v>
      </c>
      <c r="C352" t="n">
        <v>0.240701613131778</v>
      </c>
      <c r="D352" t="s">
        <v>8800</v>
      </c>
      <c r="E352" t="n">
        <v>14</v>
      </c>
      <c r="F352" t="n">
        <v>1679</v>
      </c>
      <c r="G352" t="n">
        <v>14</v>
      </c>
      <c r="H352" t="s">
        <v>8801</v>
      </c>
      <c r="I352" t="s">
        <v>8802</v>
      </c>
    </row>
    <row r="353">
      <c r="A353" t="s">
        <v>8803</v>
      </c>
      <c r="B353" t="n">
        <v>0.759583940912395</v>
      </c>
      <c r="C353" t="n">
        <v>0.240555846512925</v>
      </c>
      <c r="D353" t="s">
        <v>8804</v>
      </c>
      <c r="E353" t="n">
        <v>21</v>
      </c>
      <c r="F353" t="n">
        <v>1672</v>
      </c>
      <c r="G353" t="n">
        <v>21</v>
      </c>
      <c r="H353" t="s">
        <v>8805</v>
      </c>
      <c r="I353" t="s">
        <v>8806</v>
      </c>
    </row>
    <row r="354">
      <c r="A354" t="s">
        <v>8807</v>
      </c>
      <c r="B354" t="n">
        <v>0.762689623677238</v>
      </c>
      <c r="C354" t="n">
        <v>0.237501592871831</v>
      </c>
      <c r="D354" t="s">
        <v>8808</v>
      </c>
      <c r="E354" t="n">
        <v>11</v>
      </c>
      <c r="F354" t="n">
        <v>1682</v>
      </c>
      <c r="G354" t="n">
        <v>11</v>
      </c>
      <c r="H354" t="s">
        <v>8809</v>
      </c>
      <c r="I354" t="s">
        <v>8810</v>
      </c>
    </row>
    <row r="355">
      <c r="A355" t="s">
        <v>8811</v>
      </c>
      <c r="B355" t="n">
        <v>0.764036310269688</v>
      </c>
      <c r="C355" t="n">
        <v>0.236081711806408</v>
      </c>
      <c r="D355" t="s">
        <v>8812</v>
      </c>
      <c r="E355" t="n">
        <v>29</v>
      </c>
      <c r="F355" t="n">
        <v>1664</v>
      </c>
      <c r="G355" t="n">
        <v>29</v>
      </c>
      <c r="H355" t="s">
        <v>8813</v>
      </c>
      <c r="I355" t="s">
        <v>8814</v>
      </c>
    </row>
    <row r="356">
      <c r="A356" t="s">
        <v>8815</v>
      </c>
      <c r="B356" t="n">
        <v>0.764968885819246</v>
      </c>
      <c r="C356" t="n">
        <v>0.235312759500977</v>
      </c>
      <c r="D356" t="s">
        <v>8816</v>
      </c>
      <c r="E356" t="n">
        <v>5</v>
      </c>
      <c r="F356" t="n">
        <v>1688</v>
      </c>
      <c r="G356" t="n">
        <v>5</v>
      </c>
      <c r="H356" t="s">
        <v>8817</v>
      </c>
      <c r="I356" t="s">
        <v>8818</v>
      </c>
    </row>
    <row r="357">
      <c r="A357" t="s">
        <v>8819</v>
      </c>
      <c r="B357" t="n">
        <v>0.765250344808132</v>
      </c>
      <c r="C357" t="n">
        <v>0.235031114180754</v>
      </c>
      <c r="D357" t="s">
        <v>8820</v>
      </c>
      <c r="E357" t="n">
        <v>5</v>
      </c>
      <c r="F357" t="n">
        <v>1688</v>
      </c>
      <c r="G357" t="n">
        <v>5</v>
      </c>
      <c r="H357" t="s">
        <v>8821</v>
      </c>
      <c r="I357" t="s">
        <v>8822</v>
      </c>
    </row>
    <row r="358">
      <c r="A358" t="s">
        <v>8823</v>
      </c>
      <c r="B358" t="n">
        <v>0.770521469640318</v>
      </c>
      <c r="C358" t="n">
        <v>0.229537058468486</v>
      </c>
      <c r="D358" t="s">
        <v>8824</v>
      </c>
      <c r="E358" t="n">
        <v>121</v>
      </c>
      <c r="F358" t="n">
        <v>1572</v>
      </c>
      <c r="G358" t="n">
        <v>121</v>
      </c>
      <c r="H358" t="s">
        <v>8825</v>
      </c>
      <c r="I358" t="s">
        <v>8826</v>
      </c>
    </row>
    <row r="359">
      <c r="A359" t="s">
        <v>8827</v>
      </c>
      <c r="B359" t="n">
        <v>0.770521469640318</v>
      </c>
      <c r="C359" t="n">
        <v>0.229537058468486</v>
      </c>
      <c r="D359" t="s">
        <v>3276</v>
      </c>
      <c r="E359" t="n">
        <v>121</v>
      </c>
      <c r="F359" t="n">
        <v>1572</v>
      </c>
      <c r="G359" t="n">
        <v>121</v>
      </c>
      <c r="H359" t="s">
        <v>8825</v>
      </c>
      <c r="I359" t="s">
        <v>8826</v>
      </c>
    </row>
    <row r="360">
      <c r="A360" t="s">
        <v>8828</v>
      </c>
      <c r="B360" t="n">
        <v>0.770521469640318</v>
      </c>
      <c r="C360" t="n">
        <v>0.229537058468486</v>
      </c>
      <c r="D360" t="s">
        <v>8829</v>
      </c>
      <c r="E360" t="n">
        <v>121</v>
      </c>
      <c r="F360" t="n">
        <v>1572</v>
      </c>
      <c r="G360" t="n">
        <v>121</v>
      </c>
      <c r="H360" t="s">
        <v>8825</v>
      </c>
      <c r="I360" t="s">
        <v>8826</v>
      </c>
    </row>
    <row r="361">
      <c r="A361" t="s">
        <v>8830</v>
      </c>
      <c r="B361" t="n">
        <v>0.778124964078896</v>
      </c>
      <c r="C361" t="n">
        <v>0.222090784706429</v>
      </c>
      <c r="D361" t="s">
        <v>8831</v>
      </c>
      <c r="E361" t="n">
        <v>8</v>
      </c>
      <c r="F361" t="n">
        <v>1685</v>
      </c>
      <c r="G361" t="n">
        <v>8</v>
      </c>
      <c r="H361" t="s">
        <v>8832</v>
      </c>
      <c r="I361" t="s">
        <v>8833</v>
      </c>
    </row>
    <row r="362">
      <c r="A362" t="s">
        <v>8834</v>
      </c>
      <c r="B362" t="n">
        <v>0.779164419669555</v>
      </c>
      <c r="C362" t="n">
        <v>0.220998513265485</v>
      </c>
      <c r="D362" t="s">
        <v>8835</v>
      </c>
      <c r="E362" t="n">
        <v>14</v>
      </c>
      <c r="F362" t="n">
        <v>1679</v>
      </c>
      <c r="G362" t="n">
        <v>14</v>
      </c>
      <c r="H362" t="s">
        <v>8836</v>
      </c>
      <c r="I362" t="s">
        <v>8837</v>
      </c>
    </row>
    <row r="363">
      <c r="A363" t="s">
        <v>8838</v>
      </c>
      <c r="B363" t="n">
        <v>0.780700651290716</v>
      </c>
      <c r="C363" t="n">
        <v>0.219429108955293</v>
      </c>
      <c r="D363" t="s">
        <v>8839</v>
      </c>
      <c r="E363" t="n">
        <v>22</v>
      </c>
      <c r="F363" t="n">
        <v>1671</v>
      </c>
      <c r="G363" t="n">
        <v>22</v>
      </c>
      <c r="H363" t="s">
        <v>8840</v>
      </c>
      <c r="I363" t="s">
        <v>8841</v>
      </c>
    </row>
    <row r="364">
      <c r="A364" t="s">
        <v>8842</v>
      </c>
      <c r="B364" t="n">
        <v>0.782000539396504</v>
      </c>
      <c r="C364" t="n">
        <v>0.218040335462906</v>
      </c>
      <c r="D364" t="s">
        <v>8843</v>
      </c>
      <c r="E364" t="n">
        <v>256</v>
      </c>
      <c r="F364" t="n">
        <v>1437</v>
      </c>
      <c r="G364" t="n">
        <v>256</v>
      </c>
      <c r="H364" t="s">
        <v>8844</v>
      </c>
      <c r="I364" t="s">
        <v>8845</v>
      </c>
    </row>
    <row r="365">
      <c r="A365" t="s">
        <v>8846</v>
      </c>
      <c r="B365" t="n">
        <v>0.782381273692428</v>
      </c>
      <c r="C365" t="n">
        <v>0.217678079031602</v>
      </c>
      <c r="D365" t="s">
        <v>8847</v>
      </c>
      <c r="E365" t="n">
        <v>110</v>
      </c>
      <c r="F365" t="n">
        <v>1583</v>
      </c>
      <c r="G365" t="n">
        <v>110</v>
      </c>
      <c r="H365" t="s">
        <v>8848</v>
      </c>
      <c r="I365" t="s">
        <v>8849</v>
      </c>
    </row>
    <row r="366">
      <c r="A366" t="s">
        <v>8850</v>
      </c>
      <c r="B366" t="n">
        <v>0.784117388385883</v>
      </c>
      <c r="C366" t="n">
        <v>0.215989550142151</v>
      </c>
      <c r="D366" t="s">
        <v>8851</v>
      </c>
      <c r="E366" t="n">
        <v>32</v>
      </c>
      <c r="F366" t="n">
        <v>1661</v>
      </c>
      <c r="G366" t="n">
        <v>32</v>
      </c>
      <c r="H366" t="s">
        <v>8852</v>
      </c>
      <c r="I366" t="s">
        <v>8853</v>
      </c>
    </row>
    <row r="367">
      <c r="A367" t="s">
        <v>8854</v>
      </c>
      <c r="B367" t="n">
        <v>0.786008322150723</v>
      </c>
      <c r="C367" t="n">
        <v>0.214235528203802</v>
      </c>
      <c r="D367" t="s">
        <v>8855</v>
      </c>
      <c r="E367" t="n">
        <v>6</v>
      </c>
      <c r="F367" t="n">
        <v>1687</v>
      </c>
      <c r="G367" t="n">
        <v>6</v>
      </c>
      <c r="H367" t="s">
        <v>8856</v>
      </c>
      <c r="I367" t="s">
        <v>8857</v>
      </c>
    </row>
    <row r="368">
      <c r="A368" t="s">
        <v>8858</v>
      </c>
      <c r="B368" t="n">
        <v>0.786923585476981</v>
      </c>
      <c r="C368" t="n">
        <v>0.213168270251236</v>
      </c>
      <c r="D368" t="s">
        <v>8859</v>
      </c>
      <c r="E368" t="n">
        <v>43</v>
      </c>
      <c r="F368" t="n">
        <v>1650</v>
      </c>
      <c r="G368" t="n">
        <v>43</v>
      </c>
      <c r="H368" t="s">
        <v>8860</v>
      </c>
      <c r="I368" t="s">
        <v>8861</v>
      </c>
    </row>
    <row r="369">
      <c r="A369" t="s">
        <v>8862</v>
      </c>
      <c r="B369" t="n">
        <v>0.788519741123681</v>
      </c>
      <c r="C369" t="n">
        <v>0.211628983234202</v>
      </c>
      <c r="D369" t="s">
        <v>8863</v>
      </c>
      <c r="E369" t="n">
        <v>16</v>
      </c>
      <c r="F369" t="n">
        <v>1677</v>
      </c>
      <c r="G369" t="n">
        <v>16</v>
      </c>
      <c r="H369" t="s">
        <v>8864</v>
      </c>
      <c r="I369" t="s">
        <v>8865</v>
      </c>
    </row>
    <row r="370">
      <c r="A370" t="s">
        <v>8866</v>
      </c>
      <c r="B370" t="n">
        <v>0.788893350716846</v>
      </c>
      <c r="C370" t="n">
        <v>0.211228242363504</v>
      </c>
      <c r="D370" t="s">
        <v>8867</v>
      </c>
      <c r="E370" t="n">
        <v>24</v>
      </c>
      <c r="F370" t="n">
        <v>1669</v>
      </c>
      <c r="G370" t="n">
        <v>24</v>
      </c>
      <c r="H370" t="s">
        <v>8868</v>
      </c>
      <c r="I370" t="s">
        <v>8869</v>
      </c>
    </row>
    <row r="371">
      <c r="A371" t="s">
        <v>8870</v>
      </c>
      <c r="B371" t="n">
        <v>0.790844079457955</v>
      </c>
      <c r="C371" t="n">
        <v>0.209270037810856</v>
      </c>
      <c r="D371" t="s">
        <v>8871</v>
      </c>
      <c r="E371" t="n">
        <v>27</v>
      </c>
      <c r="F371" t="n">
        <v>1666</v>
      </c>
      <c r="G371" t="n">
        <v>27</v>
      </c>
      <c r="H371" t="s">
        <v>8872</v>
      </c>
      <c r="I371" t="s">
        <v>8873</v>
      </c>
    </row>
    <row r="372">
      <c r="A372" t="s">
        <v>8874</v>
      </c>
      <c r="B372" t="n">
        <v>0.794526518704527</v>
      </c>
      <c r="C372" t="n">
        <v>0.205642125279614</v>
      </c>
      <c r="D372" t="s">
        <v>7514</v>
      </c>
      <c r="E372" t="n">
        <v>12</v>
      </c>
      <c r="F372" t="n">
        <v>1681</v>
      </c>
      <c r="G372" t="n">
        <v>12</v>
      </c>
      <c r="H372" t="s">
        <v>8875</v>
      </c>
      <c r="I372" t="s">
        <v>8876</v>
      </c>
    </row>
    <row r="373">
      <c r="A373" t="s">
        <v>8877</v>
      </c>
      <c r="B373" t="n">
        <v>0.796859742117312</v>
      </c>
      <c r="C373" t="n">
        <v>0.203281191614122</v>
      </c>
      <c r="D373" t="s">
        <v>8878</v>
      </c>
      <c r="E373" t="n">
        <v>17</v>
      </c>
      <c r="F373" t="n">
        <v>1676</v>
      </c>
      <c r="G373" t="n">
        <v>17</v>
      </c>
      <c r="H373" t="s">
        <v>8879</v>
      </c>
      <c r="I373" t="s">
        <v>8880</v>
      </c>
    </row>
    <row r="374">
      <c r="A374" t="s">
        <v>8881</v>
      </c>
      <c r="B374" t="n">
        <v>0.79805698500292</v>
      </c>
      <c r="C374" t="n">
        <v>0.202097633689394</v>
      </c>
      <c r="D374" t="s">
        <v>8882</v>
      </c>
      <c r="E374" t="n">
        <v>14</v>
      </c>
      <c r="F374" t="n">
        <v>1679</v>
      </c>
      <c r="G374" t="n">
        <v>14</v>
      </c>
      <c r="H374" t="s">
        <v>8883</v>
      </c>
      <c r="I374" t="s">
        <v>8884</v>
      </c>
    </row>
    <row r="375">
      <c r="A375" t="s">
        <v>8885</v>
      </c>
      <c r="B375" t="n">
        <v>0.798669265979774</v>
      </c>
      <c r="C375" t="n">
        <v>0.201504700267759</v>
      </c>
      <c r="D375" t="s">
        <v>8886</v>
      </c>
      <c r="E375" t="n">
        <v>11</v>
      </c>
      <c r="F375" t="n">
        <v>1682</v>
      </c>
      <c r="G375" t="n">
        <v>11</v>
      </c>
      <c r="H375" t="s">
        <v>8887</v>
      </c>
      <c r="I375" t="s">
        <v>8888</v>
      </c>
    </row>
    <row r="376">
      <c r="A376" t="s">
        <v>8889</v>
      </c>
      <c r="B376" t="n">
        <v>0.800792188967969</v>
      </c>
      <c r="C376" t="n">
        <v>0.199304071135131</v>
      </c>
      <c r="D376" t="s">
        <v>8890</v>
      </c>
      <c r="E376" t="n">
        <v>36</v>
      </c>
      <c r="F376" t="n">
        <v>1657</v>
      </c>
      <c r="G376" t="n">
        <v>36</v>
      </c>
      <c r="H376" t="s">
        <v>8891</v>
      </c>
      <c r="I376" t="s">
        <v>8892</v>
      </c>
    </row>
    <row r="377">
      <c r="A377" t="s">
        <v>8893</v>
      </c>
      <c r="B377" t="n">
        <v>0.801075815064468</v>
      </c>
      <c r="C377" t="n">
        <v>0.199052608382553</v>
      </c>
      <c r="D377" t="s">
        <v>8894</v>
      </c>
      <c r="E377" t="n">
        <v>20</v>
      </c>
      <c r="F377" t="n">
        <v>1673</v>
      </c>
      <c r="G377" t="n">
        <v>20</v>
      </c>
      <c r="H377" t="s">
        <v>8895</v>
      </c>
      <c r="I377" t="s">
        <v>8896</v>
      </c>
    </row>
    <row r="378">
      <c r="A378" t="s">
        <v>8897</v>
      </c>
      <c r="B378" t="n">
        <v>0.806528523527348</v>
      </c>
      <c r="C378" t="n">
        <v>0.193659122554289</v>
      </c>
      <c r="D378" t="s">
        <v>8898</v>
      </c>
      <c r="E378" t="n">
        <v>9</v>
      </c>
      <c r="F378" t="n">
        <v>1684</v>
      </c>
      <c r="G378" t="n">
        <v>9</v>
      </c>
      <c r="H378" t="s">
        <v>8899</v>
      </c>
      <c r="I378" t="s">
        <v>8900</v>
      </c>
    </row>
    <row r="379">
      <c r="A379" t="s">
        <v>8901</v>
      </c>
      <c r="B379" t="n">
        <v>0.807920027766596</v>
      </c>
      <c r="C379" t="n">
        <v>0.192199914286571</v>
      </c>
      <c r="D379" t="s">
        <v>8902</v>
      </c>
      <c r="E379" t="n">
        <v>22</v>
      </c>
      <c r="F379" t="n">
        <v>1671</v>
      </c>
      <c r="G379" t="n">
        <v>22</v>
      </c>
      <c r="H379" t="s">
        <v>8903</v>
      </c>
      <c r="I379" t="s">
        <v>8904</v>
      </c>
    </row>
    <row r="380">
      <c r="A380" t="s">
        <v>8905</v>
      </c>
      <c r="B380" t="n">
        <v>0.808200856457366</v>
      </c>
      <c r="C380" t="n">
        <v>0.191860274709636</v>
      </c>
      <c r="D380" t="s">
        <v>8906</v>
      </c>
      <c r="E380" t="n">
        <v>88</v>
      </c>
      <c r="F380" t="n">
        <v>1605</v>
      </c>
      <c r="G380" t="n">
        <v>88</v>
      </c>
      <c r="H380" t="s">
        <v>8907</v>
      </c>
      <c r="I380" t="s">
        <v>8908</v>
      </c>
    </row>
    <row r="381">
      <c r="A381" t="s">
        <v>8909</v>
      </c>
      <c r="B381" t="n">
        <v>0.808610306568496</v>
      </c>
      <c r="C381" t="n">
        <v>0.19154497226616</v>
      </c>
      <c r="D381" t="s">
        <v>8910</v>
      </c>
      <c r="E381" t="n">
        <v>13</v>
      </c>
      <c r="F381" t="n">
        <v>1680</v>
      </c>
      <c r="G381" t="n">
        <v>13</v>
      </c>
      <c r="H381" t="s">
        <v>8911</v>
      </c>
      <c r="I381" t="s">
        <v>8912</v>
      </c>
    </row>
    <row r="382">
      <c r="A382" t="s">
        <v>8913</v>
      </c>
      <c r="B382" t="n">
        <v>0.808610306568496</v>
      </c>
      <c r="C382" t="n">
        <v>0.19154497226616</v>
      </c>
      <c r="D382" t="s">
        <v>8914</v>
      </c>
      <c r="E382" t="n">
        <v>13</v>
      </c>
      <c r="F382" t="n">
        <v>1680</v>
      </c>
      <c r="G382" t="n">
        <v>13</v>
      </c>
      <c r="H382" t="s">
        <v>8911</v>
      </c>
      <c r="I382" t="s">
        <v>8912</v>
      </c>
    </row>
    <row r="383">
      <c r="A383" t="s">
        <v>8915</v>
      </c>
      <c r="B383" t="n">
        <v>0.809365918284183</v>
      </c>
      <c r="C383" t="n">
        <v>0.190795263197958</v>
      </c>
      <c r="D383" t="s">
        <v>8916</v>
      </c>
      <c r="E383" t="n">
        <v>12</v>
      </c>
      <c r="F383" t="n">
        <v>1681</v>
      </c>
      <c r="G383" t="n">
        <v>12</v>
      </c>
      <c r="H383" t="s">
        <v>8917</v>
      </c>
      <c r="I383" t="s">
        <v>8918</v>
      </c>
    </row>
    <row r="384">
      <c r="A384" t="s">
        <v>8919</v>
      </c>
      <c r="B384" t="n">
        <v>0.810158848887235</v>
      </c>
      <c r="C384" t="n">
        <v>0.189995657766199</v>
      </c>
      <c r="D384" t="s">
        <v>8920</v>
      </c>
      <c r="E384" t="n">
        <v>13</v>
      </c>
      <c r="F384" t="n">
        <v>1680</v>
      </c>
      <c r="G384" t="n">
        <v>13</v>
      </c>
      <c r="H384" t="s">
        <v>8921</v>
      </c>
      <c r="I384" t="s">
        <v>8922</v>
      </c>
    </row>
    <row r="385">
      <c r="A385" t="s">
        <v>8923</v>
      </c>
      <c r="B385" t="n">
        <v>0.810467630336394</v>
      </c>
      <c r="C385" t="n">
        <v>0.189686721741431</v>
      </c>
      <c r="D385" t="s">
        <v>8924</v>
      </c>
      <c r="E385" t="n">
        <v>13</v>
      </c>
      <c r="F385" t="n">
        <v>1680</v>
      </c>
      <c r="G385" t="n">
        <v>13</v>
      </c>
      <c r="H385" t="s">
        <v>8925</v>
      </c>
      <c r="I385" t="s">
        <v>8926</v>
      </c>
    </row>
    <row r="386">
      <c r="A386" t="s">
        <v>8927</v>
      </c>
      <c r="B386" t="n">
        <v>0.813125352170861</v>
      </c>
      <c r="C386" t="n">
        <v>0.187040895553458</v>
      </c>
      <c r="D386" t="s">
        <v>8928</v>
      </c>
      <c r="E386" t="n">
        <v>11</v>
      </c>
      <c r="F386" t="n">
        <v>1682</v>
      </c>
      <c r="G386" t="n">
        <v>11</v>
      </c>
      <c r="H386" t="s">
        <v>8929</v>
      </c>
      <c r="I386" t="s">
        <v>8930</v>
      </c>
    </row>
    <row r="387">
      <c r="A387" t="s">
        <v>8931</v>
      </c>
      <c r="B387" t="n">
        <v>0.813632552179917</v>
      </c>
      <c r="C387" t="n">
        <v>0.186591858464808</v>
      </c>
      <c r="D387" t="s">
        <v>8932</v>
      </c>
      <c r="E387" t="n">
        <v>6</v>
      </c>
      <c r="F387" t="n">
        <v>1687</v>
      </c>
      <c r="G387" t="n">
        <v>6</v>
      </c>
      <c r="H387" t="s">
        <v>8933</v>
      </c>
      <c r="I387" t="s">
        <v>8934</v>
      </c>
    </row>
    <row r="388">
      <c r="A388" t="s">
        <v>8935</v>
      </c>
      <c r="B388" t="n">
        <v>0.814248851158791</v>
      </c>
      <c r="C388" t="n">
        <v>0.185958542496712</v>
      </c>
      <c r="D388" t="s">
        <v>8936</v>
      </c>
      <c r="E388" t="n">
        <v>7</v>
      </c>
      <c r="F388" t="n">
        <v>1686</v>
      </c>
      <c r="G388" t="n">
        <v>7</v>
      </c>
      <c r="H388" t="s">
        <v>8937</v>
      </c>
      <c r="I388" t="s">
        <v>8938</v>
      </c>
    </row>
    <row r="389">
      <c r="A389" t="s">
        <v>8939</v>
      </c>
      <c r="B389" t="n">
        <v>0.814502856513278</v>
      </c>
      <c r="C389" t="n">
        <v>0.185742196991209</v>
      </c>
      <c r="D389" t="s">
        <v>8940</v>
      </c>
      <c r="E389" t="n">
        <v>5</v>
      </c>
      <c r="F389" t="n">
        <v>1688</v>
      </c>
      <c r="G389" t="n">
        <v>5</v>
      </c>
      <c r="H389" t="s">
        <v>8941</v>
      </c>
      <c r="I389" t="s">
        <v>8942</v>
      </c>
    </row>
    <row r="390">
      <c r="A390" t="s">
        <v>8943</v>
      </c>
      <c r="B390" t="n">
        <v>0.818624271812946</v>
      </c>
      <c r="C390" t="n">
        <v>0.18156692004505</v>
      </c>
      <c r="D390" t="s">
        <v>8944</v>
      </c>
      <c r="E390" t="n">
        <v>8</v>
      </c>
      <c r="F390" t="n">
        <v>1685</v>
      </c>
      <c r="G390" t="n">
        <v>8</v>
      </c>
      <c r="H390" t="s">
        <v>8945</v>
      </c>
      <c r="I390" t="s">
        <v>8946</v>
      </c>
    </row>
    <row r="391">
      <c r="A391" t="s">
        <v>8947</v>
      </c>
      <c r="B391" t="n">
        <v>0.818837652401344</v>
      </c>
      <c r="C391" t="n">
        <v>0.18131243259079</v>
      </c>
      <c r="D391" t="s">
        <v>8948</v>
      </c>
      <c r="E391" t="n">
        <v>13</v>
      </c>
      <c r="F391" t="n">
        <v>1680</v>
      </c>
      <c r="G391" t="n">
        <v>13</v>
      </c>
      <c r="H391" t="s">
        <v>8949</v>
      </c>
      <c r="I391" t="s">
        <v>8950</v>
      </c>
    </row>
    <row r="392">
      <c r="A392" t="s">
        <v>8951</v>
      </c>
      <c r="B392" t="n">
        <v>0.820557565709496</v>
      </c>
      <c r="C392" t="n">
        <v>0.179511757898824</v>
      </c>
      <c r="D392" t="s">
        <v>8952</v>
      </c>
      <c r="E392" t="n">
        <v>62</v>
      </c>
      <c r="F392" t="n">
        <v>1631</v>
      </c>
      <c r="G392" t="n">
        <v>62</v>
      </c>
      <c r="H392" t="s">
        <v>8953</v>
      </c>
      <c r="I392" t="s">
        <v>8954</v>
      </c>
    </row>
    <row r="393">
      <c r="A393" t="s">
        <v>8955</v>
      </c>
      <c r="B393" t="n">
        <v>0.822147052156989</v>
      </c>
      <c r="C393" t="n">
        <v>0.177927992515837</v>
      </c>
      <c r="D393" t="s">
        <v>8956</v>
      </c>
      <c r="E393" t="n">
        <v>52</v>
      </c>
      <c r="F393" t="n">
        <v>1641</v>
      </c>
      <c r="G393" t="n">
        <v>52</v>
      </c>
      <c r="H393" t="s">
        <v>8957</v>
      </c>
      <c r="I393" t="s">
        <v>8958</v>
      </c>
    </row>
    <row r="394">
      <c r="A394" t="s">
        <v>8959</v>
      </c>
      <c r="B394" t="n">
        <v>0.82504942919491</v>
      </c>
      <c r="C394" t="n">
        <v>0.175075525348352</v>
      </c>
      <c r="D394" t="s">
        <v>8960</v>
      </c>
      <c r="E394" t="n">
        <v>18</v>
      </c>
      <c r="F394" t="n">
        <v>1675</v>
      </c>
      <c r="G394" t="n">
        <v>18</v>
      </c>
      <c r="H394" t="s">
        <v>8961</v>
      </c>
      <c r="I394" t="s">
        <v>8962</v>
      </c>
    </row>
    <row r="395">
      <c r="A395" t="s">
        <v>8963</v>
      </c>
      <c r="B395" t="n">
        <v>0.825775476961142</v>
      </c>
      <c r="C395" t="n">
        <v>0.174294787092813</v>
      </c>
      <c r="D395" t="s">
        <v>8964</v>
      </c>
      <c r="E395" t="n">
        <v>58</v>
      </c>
      <c r="F395" t="n">
        <v>1635</v>
      </c>
      <c r="G395" t="n">
        <v>58</v>
      </c>
      <c r="H395" t="s">
        <v>8965</v>
      </c>
      <c r="I395" t="s">
        <v>8966</v>
      </c>
    </row>
    <row r="396">
      <c r="A396" t="s">
        <v>8967</v>
      </c>
      <c r="B396" t="n">
        <v>0.82648341709211</v>
      </c>
      <c r="C396" t="n">
        <v>0.173588485548032</v>
      </c>
      <c r="D396" t="s">
        <v>8968</v>
      </c>
      <c r="E396" t="n">
        <v>55</v>
      </c>
      <c r="F396" t="n">
        <v>1638</v>
      </c>
      <c r="G396" t="n">
        <v>55</v>
      </c>
      <c r="H396" t="s">
        <v>8969</v>
      </c>
      <c r="I396" t="s">
        <v>8970</v>
      </c>
    </row>
    <row r="397">
      <c r="A397" t="s">
        <v>8971</v>
      </c>
      <c r="B397" t="n">
        <v>0.834139256891687</v>
      </c>
      <c r="C397" t="n">
        <v>0.166089027974134</v>
      </c>
      <c r="D397" t="s">
        <v>8972</v>
      </c>
      <c r="E397" t="n">
        <v>5</v>
      </c>
      <c r="F397" t="n">
        <v>1688</v>
      </c>
      <c r="G397" t="n">
        <v>5</v>
      </c>
      <c r="H397" t="s">
        <v>8973</v>
      </c>
      <c r="I397" t="s">
        <v>8974</v>
      </c>
    </row>
    <row r="398">
      <c r="A398" t="s">
        <v>8975</v>
      </c>
      <c r="B398" t="n">
        <v>0.836063167959255</v>
      </c>
      <c r="C398" t="n">
        <v>0.164056680662267</v>
      </c>
      <c r="D398" t="s">
        <v>8976</v>
      </c>
      <c r="E398" t="n">
        <v>18</v>
      </c>
      <c r="F398" t="n">
        <v>1675</v>
      </c>
      <c r="G398" t="n">
        <v>18</v>
      </c>
      <c r="H398" t="s">
        <v>8977</v>
      </c>
      <c r="I398" t="s">
        <v>8978</v>
      </c>
    </row>
    <row r="399">
      <c r="A399" t="s">
        <v>8979</v>
      </c>
      <c r="B399" t="n">
        <v>0.837443777328099</v>
      </c>
      <c r="C399" t="n">
        <v>0.162599106525847</v>
      </c>
      <c r="D399" t="s">
        <v>8980</v>
      </c>
      <c r="E399" t="n">
        <v>151</v>
      </c>
      <c r="F399" t="n">
        <v>1542</v>
      </c>
      <c r="G399" t="n">
        <v>151</v>
      </c>
      <c r="H399" t="s">
        <v>8981</v>
      </c>
      <c r="I399" t="s">
        <v>8982</v>
      </c>
    </row>
    <row r="400">
      <c r="A400" t="s">
        <v>8983</v>
      </c>
      <c r="B400" t="n">
        <v>0.841309921720695</v>
      </c>
      <c r="C400" t="n">
        <v>0.158855584891764</v>
      </c>
      <c r="D400" t="s">
        <v>8984</v>
      </c>
      <c r="E400" t="n">
        <v>9</v>
      </c>
      <c r="F400" t="n">
        <v>1684</v>
      </c>
      <c r="G400" t="n">
        <v>9</v>
      </c>
      <c r="H400" t="s">
        <v>8985</v>
      </c>
      <c r="I400" t="s">
        <v>8986</v>
      </c>
    </row>
    <row r="401">
      <c r="A401" t="s">
        <v>8987</v>
      </c>
      <c r="B401" t="n">
        <v>0.841309921720695</v>
      </c>
      <c r="C401" t="n">
        <v>0.158855584891764</v>
      </c>
      <c r="D401" t="s">
        <v>8988</v>
      </c>
      <c r="E401" t="n">
        <v>9</v>
      </c>
      <c r="F401" t="n">
        <v>1684</v>
      </c>
      <c r="G401" t="n">
        <v>9</v>
      </c>
      <c r="H401" t="s">
        <v>8985</v>
      </c>
      <c r="I401" t="s">
        <v>8986</v>
      </c>
    </row>
    <row r="402">
      <c r="A402" t="s">
        <v>8989</v>
      </c>
      <c r="B402" t="n">
        <v>0.841330109353856</v>
      </c>
      <c r="C402" t="n">
        <v>0.158802768568914</v>
      </c>
      <c r="D402" t="s">
        <v>8990</v>
      </c>
      <c r="E402" t="n">
        <v>14</v>
      </c>
      <c r="F402" t="n">
        <v>1679</v>
      </c>
      <c r="G402" t="n">
        <v>14</v>
      </c>
      <c r="H402" t="s">
        <v>8991</v>
      </c>
      <c r="I402" t="s">
        <v>8992</v>
      </c>
    </row>
    <row r="403">
      <c r="A403" t="s">
        <v>8993</v>
      </c>
      <c r="B403" t="n">
        <v>0.84451302810279</v>
      </c>
      <c r="C403" t="n">
        <v>0.155572854043442</v>
      </c>
      <c r="D403" t="s">
        <v>8994</v>
      </c>
      <c r="E403" t="n">
        <v>33</v>
      </c>
      <c r="F403" t="n">
        <v>1660</v>
      </c>
      <c r="G403" t="n">
        <v>33</v>
      </c>
      <c r="H403" t="s">
        <v>8995</v>
      </c>
      <c r="I403" t="s">
        <v>8996</v>
      </c>
    </row>
    <row r="404">
      <c r="A404" t="s">
        <v>8997</v>
      </c>
      <c r="B404" t="n">
        <v>0.844997417647135</v>
      </c>
      <c r="C404" t="n">
        <v>0.155044786761317</v>
      </c>
      <c r="D404" t="s">
        <v>8998</v>
      </c>
      <c r="E404" t="n">
        <v>146</v>
      </c>
      <c r="F404" t="n">
        <v>1547</v>
      </c>
      <c r="G404" t="n">
        <v>146</v>
      </c>
      <c r="H404" t="s">
        <v>8999</v>
      </c>
      <c r="I404" t="s">
        <v>9000</v>
      </c>
    </row>
    <row r="405">
      <c r="A405" t="s">
        <v>9001</v>
      </c>
      <c r="B405" t="n">
        <v>0.849623663755486</v>
      </c>
      <c r="C405" t="n">
        <v>0.150545703308588</v>
      </c>
      <c r="D405" t="s">
        <v>9002</v>
      </c>
      <c r="E405" t="n">
        <v>8</v>
      </c>
      <c r="F405" t="n">
        <v>1685</v>
      </c>
      <c r="G405" t="n">
        <v>8</v>
      </c>
      <c r="H405" t="s">
        <v>9003</v>
      </c>
      <c r="I405" t="s">
        <v>9004</v>
      </c>
    </row>
    <row r="406">
      <c r="A406" t="s">
        <v>9005</v>
      </c>
      <c r="B406" t="n">
        <v>0.85248347770022</v>
      </c>
      <c r="C406" t="n">
        <v>0.147683731235632</v>
      </c>
      <c r="D406" t="s">
        <v>9006</v>
      </c>
      <c r="E406" t="n">
        <v>8</v>
      </c>
      <c r="F406" t="n">
        <v>1685</v>
      </c>
      <c r="G406" t="n">
        <v>8</v>
      </c>
      <c r="H406" t="s">
        <v>9007</v>
      </c>
      <c r="I406" t="s">
        <v>9008</v>
      </c>
    </row>
    <row r="407">
      <c r="A407" t="s">
        <v>9009</v>
      </c>
      <c r="B407" t="n">
        <v>0.858092928570057</v>
      </c>
      <c r="C407" t="n">
        <v>0.14201910648861</v>
      </c>
      <c r="D407" t="s">
        <v>9010</v>
      </c>
      <c r="E407" t="n">
        <v>17</v>
      </c>
      <c r="F407" t="n">
        <v>1676</v>
      </c>
      <c r="G407" t="n">
        <v>17</v>
      </c>
      <c r="H407" t="s">
        <v>9011</v>
      </c>
      <c r="I407" t="s">
        <v>9012</v>
      </c>
    </row>
    <row r="408">
      <c r="A408" t="s">
        <v>9013</v>
      </c>
      <c r="B408" t="n">
        <v>0.858092928570057</v>
      </c>
      <c r="C408" t="n">
        <v>0.14201910648861</v>
      </c>
      <c r="D408" t="s">
        <v>9014</v>
      </c>
      <c r="E408" t="n">
        <v>17</v>
      </c>
      <c r="F408" t="n">
        <v>1676</v>
      </c>
      <c r="G408" t="n">
        <v>17</v>
      </c>
      <c r="H408" t="s">
        <v>9011</v>
      </c>
      <c r="I408" t="s">
        <v>9012</v>
      </c>
    </row>
    <row r="409">
      <c r="A409" t="s">
        <v>9015</v>
      </c>
      <c r="B409" t="n">
        <v>0.858092928570057</v>
      </c>
      <c r="C409" t="n">
        <v>0.14201910648861</v>
      </c>
      <c r="D409" t="s">
        <v>9016</v>
      </c>
      <c r="E409" t="n">
        <v>17</v>
      </c>
      <c r="F409" t="n">
        <v>1676</v>
      </c>
      <c r="G409" t="n">
        <v>17</v>
      </c>
      <c r="H409" t="s">
        <v>9011</v>
      </c>
      <c r="I409" t="s">
        <v>9012</v>
      </c>
    </row>
    <row r="410">
      <c r="A410" t="s">
        <v>9017</v>
      </c>
      <c r="B410" t="n">
        <v>0.858092928570057</v>
      </c>
      <c r="C410" t="n">
        <v>0.14201910648861</v>
      </c>
      <c r="D410" t="s">
        <v>9018</v>
      </c>
      <c r="E410" t="n">
        <v>17</v>
      </c>
      <c r="F410" t="n">
        <v>1676</v>
      </c>
      <c r="G410" t="n">
        <v>17</v>
      </c>
      <c r="H410" t="s">
        <v>9011</v>
      </c>
      <c r="I410" t="s">
        <v>9012</v>
      </c>
    </row>
    <row r="411">
      <c r="A411" t="s">
        <v>9019</v>
      </c>
      <c r="B411" t="n">
        <v>0.858092928570057</v>
      </c>
      <c r="C411" t="n">
        <v>0.14201910648861</v>
      </c>
      <c r="D411" t="s">
        <v>9020</v>
      </c>
      <c r="E411" t="n">
        <v>17</v>
      </c>
      <c r="F411" t="n">
        <v>1676</v>
      </c>
      <c r="G411" t="n">
        <v>17</v>
      </c>
      <c r="H411" t="s">
        <v>9011</v>
      </c>
      <c r="I411" t="s">
        <v>9012</v>
      </c>
    </row>
    <row r="412">
      <c r="A412" t="s">
        <v>9021</v>
      </c>
      <c r="B412" t="n">
        <v>0.858092928570057</v>
      </c>
      <c r="C412" t="n">
        <v>0.14201910648861</v>
      </c>
      <c r="D412" t="s">
        <v>9022</v>
      </c>
      <c r="E412" t="n">
        <v>17</v>
      </c>
      <c r="F412" t="n">
        <v>1676</v>
      </c>
      <c r="G412" t="n">
        <v>17</v>
      </c>
      <c r="H412" t="s">
        <v>9011</v>
      </c>
      <c r="I412" t="s">
        <v>9012</v>
      </c>
    </row>
    <row r="413">
      <c r="A413" t="s">
        <v>9023</v>
      </c>
      <c r="B413" t="n">
        <v>0.858092928570057</v>
      </c>
      <c r="C413" t="n">
        <v>0.14201910648861</v>
      </c>
      <c r="D413" t="s">
        <v>9024</v>
      </c>
      <c r="E413" t="n">
        <v>17</v>
      </c>
      <c r="F413" t="n">
        <v>1676</v>
      </c>
      <c r="G413" t="n">
        <v>17</v>
      </c>
      <c r="H413" t="s">
        <v>9011</v>
      </c>
      <c r="I413" t="s">
        <v>9012</v>
      </c>
    </row>
    <row r="414">
      <c r="A414" t="s">
        <v>9025</v>
      </c>
      <c r="B414" t="n">
        <v>0.858092928570057</v>
      </c>
      <c r="C414" t="n">
        <v>0.14201910648861</v>
      </c>
      <c r="D414" t="s">
        <v>9026</v>
      </c>
      <c r="E414" t="n">
        <v>17</v>
      </c>
      <c r="F414" t="n">
        <v>1676</v>
      </c>
      <c r="G414" t="n">
        <v>17</v>
      </c>
      <c r="H414" t="s">
        <v>9011</v>
      </c>
      <c r="I414" t="s">
        <v>9012</v>
      </c>
    </row>
    <row r="415">
      <c r="A415" t="s">
        <v>9027</v>
      </c>
      <c r="B415" t="n">
        <v>0.858092928570057</v>
      </c>
      <c r="C415" t="n">
        <v>0.14201910648861</v>
      </c>
      <c r="D415" t="s">
        <v>9028</v>
      </c>
      <c r="E415" t="n">
        <v>17</v>
      </c>
      <c r="F415" t="n">
        <v>1676</v>
      </c>
      <c r="G415" t="n">
        <v>17</v>
      </c>
      <c r="H415" t="s">
        <v>9011</v>
      </c>
      <c r="I415" t="s">
        <v>9012</v>
      </c>
    </row>
    <row r="416">
      <c r="A416" t="s">
        <v>9029</v>
      </c>
      <c r="B416" t="n">
        <v>0.858092928570057</v>
      </c>
      <c r="C416" t="n">
        <v>0.14201910648861</v>
      </c>
      <c r="D416" t="s">
        <v>9030</v>
      </c>
      <c r="E416" t="n">
        <v>17</v>
      </c>
      <c r="F416" t="n">
        <v>1676</v>
      </c>
      <c r="G416" t="n">
        <v>17</v>
      </c>
      <c r="H416" t="s">
        <v>9011</v>
      </c>
      <c r="I416" t="s">
        <v>9012</v>
      </c>
    </row>
    <row r="417">
      <c r="A417" t="s">
        <v>9031</v>
      </c>
      <c r="B417" t="n">
        <v>0.858092928570057</v>
      </c>
      <c r="C417" t="n">
        <v>0.14201910648861</v>
      </c>
      <c r="D417" t="s">
        <v>9032</v>
      </c>
      <c r="E417" t="n">
        <v>17</v>
      </c>
      <c r="F417" t="n">
        <v>1676</v>
      </c>
      <c r="G417" t="n">
        <v>17</v>
      </c>
      <c r="H417" t="s">
        <v>9011</v>
      </c>
      <c r="I417" t="s">
        <v>9012</v>
      </c>
    </row>
    <row r="418">
      <c r="A418" t="s">
        <v>9033</v>
      </c>
      <c r="B418" t="n">
        <v>0.858092928570057</v>
      </c>
      <c r="C418" t="n">
        <v>0.14201910648861</v>
      </c>
      <c r="D418" t="s">
        <v>9034</v>
      </c>
      <c r="E418" t="n">
        <v>17</v>
      </c>
      <c r="F418" t="n">
        <v>1676</v>
      </c>
      <c r="G418" t="n">
        <v>17</v>
      </c>
      <c r="H418" t="s">
        <v>9011</v>
      </c>
      <c r="I418" t="s">
        <v>9012</v>
      </c>
    </row>
    <row r="419">
      <c r="A419" t="s">
        <v>9035</v>
      </c>
      <c r="B419" t="n">
        <v>0.858092928570057</v>
      </c>
      <c r="C419" t="n">
        <v>0.14201910648861</v>
      </c>
      <c r="D419" t="s">
        <v>9036</v>
      </c>
      <c r="E419" t="n">
        <v>17</v>
      </c>
      <c r="F419" t="n">
        <v>1676</v>
      </c>
      <c r="G419" t="n">
        <v>17</v>
      </c>
      <c r="H419" t="s">
        <v>9011</v>
      </c>
      <c r="I419" t="s">
        <v>9012</v>
      </c>
    </row>
    <row r="420">
      <c r="A420" t="s">
        <v>9037</v>
      </c>
      <c r="B420" t="n">
        <v>0.858092928570057</v>
      </c>
      <c r="C420" t="n">
        <v>0.14201910648861</v>
      </c>
      <c r="D420" t="s">
        <v>9038</v>
      </c>
      <c r="E420" t="n">
        <v>17</v>
      </c>
      <c r="F420" t="n">
        <v>1676</v>
      </c>
      <c r="G420" t="n">
        <v>17</v>
      </c>
      <c r="H420" t="s">
        <v>9011</v>
      </c>
      <c r="I420" t="s">
        <v>9012</v>
      </c>
    </row>
    <row r="421">
      <c r="A421" t="s">
        <v>9039</v>
      </c>
      <c r="B421" t="n">
        <v>0.858092928570057</v>
      </c>
      <c r="C421" t="n">
        <v>0.14201910648861</v>
      </c>
      <c r="D421" t="s">
        <v>9040</v>
      </c>
      <c r="E421" t="n">
        <v>17</v>
      </c>
      <c r="F421" t="n">
        <v>1676</v>
      </c>
      <c r="G421" t="n">
        <v>17</v>
      </c>
      <c r="H421" t="s">
        <v>9011</v>
      </c>
      <c r="I421" t="s">
        <v>9012</v>
      </c>
    </row>
    <row r="422">
      <c r="A422" t="s">
        <v>9041</v>
      </c>
      <c r="B422" t="n">
        <v>0.858092928570057</v>
      </c>
      <c r="C422" t="n">
        <v>0.14201910648861</v>
      </c>
      <c r="D422" t="s">
        <v>9042</v>
      </c>
      <c r="E422" t="n">
        <v>17</v>
      </c>
      <c r="F422" t="n">
        <v>1676</v>
      </c>
      <c r="G422" t="n">
        <v>17</v>
      </c>
      <c r="H422" t="s">
        <v>9011</v>
      </c>
      <c r="I422" t="s">
        <v>9012</v>
      </c>
    </row>
    <row r="423">
      <c r="A423" t="s">
        <v>9043</v>
      </c>
      <c r="B423" t="n">
        <v>0.858092928570057</v>
      </c>
      <c r="C423" t="n">
        <v>0.14201910648861</v>
      </c>
      <c r="D423" t="s">
        <v>9044</v>
      </c>
      <c r="E423" t="n">
        <v>17</v>
      </c>
      <c r="F423" t="n">
        <v>1676</v>
      </c>
      <c r="G423" t="n">
        <v>17</v>
      </c>
      <c r="H423" t="s">
        <v>9011</v>
      </c>
      <c r="I423" t="s">
        <v>9012</v>
      </c>
    </row>
    <row r="424">
      <c r="A424" t="s">
        <v>9045</v>
      </c>
      <c r="B424" t="n">
        <v>0.859397595330545</v>
      </c>
      <c r="C424" t="n">
        <v>0.140691008704944</v>
      </c>
      <c r="D424" t="s">
        <v>9046</v>
      </c>
      <c r="E424" t="n">
        <v>27</v>
      </c>
      <c r="F424" t="n">
        <v>1666</v>
      </c>
      <c r="G424" t="n">
        <v>27</v>
      </c>
      <c r="H424" t="s">
        <v>9047</v>
      </c>
      <c r="I424" t="s">
        <v>9048</v>
      </c>
    </row>
    <row r="425">
      <c r="A425" t="s">
        <v>9049</v>
      </c>
      <c r="B425" t="n">
        <v>0.859397595330545</v>
      </c>
      <c r="C425" t="n">
        <v>0.140691008704944</v>
      </c>
      <c r="D425" t="s">
        <v>9050</v>
      </c>
      <c r="E425" t="n">
        <v>27</v>
      </c>
      <c r="F425" t="n">
        <v>1666</v>
      </c>
      <c r="G425" t="n">
        <v>27</v>
      </c>
      <c r="H425" t="s">
        <v>9047</v>
      </c>
      <c r="I425" t="s">
        <v>9048</v>
      </c>
    </row>
    <row r="426">
      <c r="A426" t="s">
        <v>9051</v>
      </c>
      <c r="B426" t="n">
        <v>0.865082031594563</v>
      </c>
      <c r="C426" t="n">
        <v>0.134966319449234</v>
      </c>
      <c r="D426" t="s">
        <v>9052</v>
      </c>
      <c r="E426" t="n">
        <v>89</v>
      </c>
      <c r="F426" t="n">
        <v>1604</v>
      </c>
      <c r="G426" t="n">
        <v>89</v>
      </c>
      <c r="H426" t="s">
        <v>9053</v>
      </c>
      <c r="I426" t="s">
        <v>9054</v>
      </c>
    </row>
    <row r="427">
      <c r="A427" t="s">
        <v>9055</v>
      </c>
      <c r="B427" t="n">
        <v>0.865082031594563</v>
      </c>
      <c r="C427" t="n">
        <v>0.134966319449234</v>
      </c>
      <c r="D427" t="s">
        <v>9056</v>
      </c>
      <c r="E427" t="n">
        <v>89</v>
      </c>
      <c r="F427" t="n">
        <v>1604</v>
      </c>
      <c r="G427" t="n">
        <v>89</v>
      </c>
      <c r="H427" t="s">
        <v>9053</v>
      </c>
      <c r="I427" t="s">
        <v>9054</v>
      </c>
    </row>
    <row r="428">
      <c r="A428" t="s">
        <v>9057</v>
      </c>
      <c r="B428" t="n">
        <v>0.865791726428908</v>
      </c>
      <c r="C428" t="n">
        <v>0.134375878110644</v>
      </c>
      <c r="D428" t="s">
        <v>9058</v>
      </c>
      <c r="E428" t="n">
        <v>7</v>
      </c>
      <c r="F428" t="n">
        <v>1686</v>
      </c>
      <c r="G428" t="n">
        <v>7</v>
      </c>
      <c r="H428" t="s">
        <v>9059</v>
      </c>
      <c r="I428" t="s">
        <v>9060</v>
      </c>
    </row>
    <row r="429">
      <c r="A429" t="s">
        <v>9061</v>
      </c>
      <c r="B429" t="n">
        <v>0.870809810481052</v>
      </c>
      <c r="C429" t="n">
        <v>0.129247294174113</v>
      </c>
      <c r="D429" t="s">
        <v>9062</v>
      </c>
      <c r="E429" t="n">
        <v>59</v>
      </c>
      <c r="F429" t="n">
        <v>1634</v>
      </c>
      <c r="G429" t="n">
        <v>59</v>
      </c>
      <c r="H429" t="s">
        <v>9063</v>
      </c>
      <c r="I429" t="s">
        <v>9064</v>
      </c>
    </row>
    <row r="430">
      <c r="A430" t="s">
        <v>9065</v>
      </c>
      <c r="B430" t="n">
        <v>0.870809810481052</v>
      </c>
      <c r="C430" t="n">
        <v>0.129247294174113</v>
      </c>
      <c r="D430" t="s">
        <v>9066</v>
      </c>
      <c r="E430" t="n">
        <v>59</v>
      </c>
      <c r="F430" t="n">
        <v>1634</v>
      </c>
      <c r="G430" t="n">
        <v>59</v>
      </c>
      <c r="H430" t="s">
        <v>9063</v>
      </c>
      <c r="I430" t="s">
        <v>9064</v>
      </c>
    </row>
    <row r="431">
      <c r="A431" t="s">
        <v>9067</v>
      </c>
      <c r="B431" t="n">
        <v>0.876611543866999</v>
      </c>
      <c r="C431" t="n">
        <v>0.123441243639888</v>
      </c>
      <c r="D431" t="s">
        <v>9068</v>
      </c>
      <c r="E431" t="n">
        <v>65</v>
      </c>
      <c r="F431" t="n">
        <v>1628</v>
      </c>
      <c r="G431" t="n">
        <v>65</v>
      </c>
      <c r="H431" t="s">
        <v>9069</v>
      </c>
      <c r="I431" t="s">
        <v>9070</v>
      </c>
    </row>
    <row r="432">
      <c r="A432" t="s">
        <v>9071</v>
      </c>
      <c r="B432" t="n">
        <v>0.879659289158355</v>
      </c>
      <c r="C432" t="n">
        <v>0.120508475079375</v>
      </c>
      <c r="D432" t="s">
        <v>9072</v>
      </c>
      <c r="E432" t="n">
        <v>6</v>
      </c>
      <c r="F432" t="n">
        <v>1687</v>
      </c>
      <c r="G432" t="n">
        <v>6</v>
      </c>
      <c r="H432" t="s">
        <v>9073</v>
      </c>
      <c r="I432" t="s">
        <v>9074</v>
      </c>
    </row>
    <row r="433">
      <c r="A433" t="s">
        <v>9075</v>
      </c>
      <c r="B433" t="n">
        <v>0.88182390656626</v>
      </c>
      <c r="C433" t="n">
        <v>0.118319608390777</v>
      </c>
      <c r="D433" t="s">
        <v>9076</v>
      </c>
      <c r="E433" t="n">
        <v>8</v>
      </c>
      <c r="F433" t="n">
        <v>1685</v>
      </c>
      <c r="G433" t="n">
        <v>8</v>
      </c>
      <c r="H433" t="s">
        <v>9077</v>
      </c>
      <c r="I433" t="s">
        <v>9078</v>
      </c>
    </row>
    <row r="434">
      <c r="A434" t="s">
        <v>9079</v>
      </c>
      <c r="B434" t="n">
        <v>0.882178099266567</v>
      </c>
      <c r="C434" t="n">
        <v>0.118002908935504</v>
      </c>
      <c r="D434" t="s">
        <v>9080</v>
      </c>
      <c r="E434" t="n">
        <v>5</v>
      </c>
      <c r="F434" t="n">
        <v>1688</v>
      </c>
      <c r="G434" t="n">
        <v>5</v>
      </c>
      <c r="H434" t="s">
        <v>9081</v>
      </c>
      <c r="I434" t="s">
        <v>9082</v>
      </c>
    </row>
    <row r="435">
      <c r="A435" t="s">
        <v>9083</v>
      </c>
      <c r="B435" t="n">
        <v>0.88313858853897</v>
      </c>
      <c r="C435" t="n">
        <v>0.116977795841816</v>
      </c>
      <c r="D435" t="s">
        <v>9084</v>
      </c>
      <c r="E435" t="n">
        <v>12</v>
      </c>
      <c r="F435" t="n">
        <v>1681</v>
      </c>
      <c r="G435" t="n">
        <v>12</v>
      </c>
      <c r="H435" t="s">
        <v>9085</v>
      </c>
      <c r="I435" t="s">
        <v>9086</v>
      </c>
    </row>
    <row r="436">
      <c r="A436" t="s">
        <v>9087</v>
      </c>
      <c r="B436" t="n">
        <v>0.888853496268654</v>
      </c>
      <c r="C436" t="n">
        <v>0.111258804895878</v>
      </c>
      <c r="D436" t="s">
        <v>9088</v>
      </c>
      <c r="E436" t="n">
        <v>12</v>
      </c>
      <c r="F436" t="n">
        <v>1681</v>
      </c>
      <c r="G436" t="n">
        <v>12</v>
      </c>
      <c r="H436" t="s">
        <v>9089</v>
      </c>
      <c r="I436" t="s">
        <v>9090</v>
      </c>
    </row>
    <row r="437">
      <c r="A437" t="s">
        <v>9091</v>
      </c>
      <c r="B437" t="n">
        <v>0.89329233117032</v>
      </c>
      <c r="C437" t="n">
        <v>0.106808695511086</v>
      </c>
      <c r="D437" t="s">
        <v>9092</v>
      </c>
      <c r="E437" t="n">
        <v>14</v>
      </c>
      <c r="F437" t="n">
        <v>1679</v>
      </c>
      <c r="G437" t="n">
        <v>15</v>
      </c>
      <c r="H437" t="s">
        <v>9093</v>
      </c>
      <c r="I437" t="s">
        <v>9094</v>
      </c>
    </row>
    <row r="438">
      <c r="A438" t="s">
        <v>9095</v>
      </c>
      <c r="B438" t="n">
        <v>0.893693211585197</v>
      </c>
      <c r="C438" t="n">
        <v>0.106474968172756</v>
      </c>
      <c r="D438" t="s">
        <v>9096</v>
      </c>
      <c r="E438" t="n">
        <v>5</v>
      </c>
      <c r="F438" t="n">
        <v>1688</v>
      </c>
      <c r="G438" t="n">
        <v>5</v>
      </c>
      <c r="H438" t="s">
        <v>9097</v>
      </c>
      <c r="I438" t="s">
        <v>9098</v>
      </c>
    </row>
    <row r="439">
      <c r="A439" t="s">
        <v>9099</v>
      </c>
      <c r="B439" t="n">
        <v>0.898996406870729</v>
      </c>
      <c r="C439" t="n">
        <v>0.101083020043669</v>
      </c>
      <c r="D439" t="s">
        <v>9100</v>
      </c>
      <c r="E439" t="n">
        <v>21</v>
      </c>
      <c r="F439" t="n">
        <v>1672</v>
      </c>
      <c r="G439" t="n">
        <v>21</v>
      </c>
      <c r="H439" t="s">
        <v>9101</v>
      </c>
      <c r="I439" t="s">
        <v>9102</v>
      </c>
    </row>
    <row r="440">
      <c r="A440" t="s">
        <v>9103</v>
      </c>
      <c r="B440" t="n">
        <v>0.904274626990663</v>
      </c>
      <c r="C440" t="n">
        <v>0.0958676399780233</v>
      </c>
      <c r="D440" t="s">
        <v>9104</v>
      </c>
      <c r="E440" t="n">
        <v>6</v>
      </c>
      <c r="F440" t="n">
        <v>1687</v>
      </c>
      <c r="G440" t="n">
        <v>6</v>
      </c>
      <c r="H440" t="s">
        <v>9105</v>
      </c>
      <c r="I440" t="s">
        <v>9106</v>
      </c>
    </row>
    <row r="441">
      <c r="A441" t="s">
        <v>9107</v>
      </c>
      <c r="B441" t="n">
        <v>0.906932460801807</v>
      </c>
      <c r="C441" t="n">
        <v>0.0931505747106877</v>
      </c>
      <c r="D441" t="s">
        <v>9108</v>
      </c>
      <c r="E441" t="n">
        <v>17</v>
      </c>
      <c r="F441" t="n">
        <v>1676</v>
      </c>
      <c r="G441" t="n">
        <v>17</v>
      </c>
      <c r="H441" t="s">
        <v>9109</v>
      </c>
      <c r="I441" t="s">
        <v>9110</v>
      </c>
    </row>
    <row r="442">
      <c r="A442" t="s">
        <v>9111</v>
      </c>
      <c r="B442" t="n">
        <v>0.913623341463333</v>
      </c>
      <c r="C442" t="n">
        <v>0.0864576086388024</v>
      </c>
      <c r="D442" t="s">
        <v>9112</v>
      </c>
      <c r="E442" t="n">
        <v>16</v>
      </c>
      <c r="F442" t="n">
        <v>1677</v>
      </c>
      <c r="G442" t="n">
        <v>16</v>
      </c>
      <c r="H442" t="s">
        <v>9113</v>
      </c>
      <c r="I442" t="s">
        <v>9114</v>
      </c>
    </row>
    <row r="443">
      <c r="A443" t="s">
        <v>9115</v>
      </c>
      <c r="B443" t="n">
        <v>0.917734537124796</v>
      </c>
      <c r="C443" t="n">
        <v>0.0823640117388373</v>
      </c>
      <c r="D443" t="s">
        <v>9116</v>
      </c>
      <c r="E443" t="n">
        <v>10</v>
      </c>
      <c r="F443" t="n">
        <v>1683</v>
      </c>
      <c r="G443" t="n">
        <v>12</v>
      </c>
      <c r="H443" t="s">
        <v>9117</v>
      </c>
      <c r="I443" t="s">
        <v>9118</v>
      </c>
    </row>
    <row r="444">
      <c r="A444" t="s">
        <v>9119</v>
      </c>
      <c r="B444" t="n">
        <v>0.917734537124796</v>
      </c>
      <c r="C444" t="n">
        <v>0.0823640117388373</v>
      </c>
      <c r="D444" t="s">
        <v>9120</v>
      </c>
      <c r="E444" t="n">
        <v>10</v>
      </c>
      <c r="F444" t="n">
        <v>1683</v>
      </c>
      <c r="G444" t="n">
        <v>12</v>
      </c>
      <c r="H444" t="s">
        <v>9117</v>
      </c>
      <c r="I444" t="s">
        <v>9118</v>
      </c>
    </row>
    <row r="445">
      <c r="A445" t="s">
        <v>9121</v>
      </c>
      <c r="B445" t="n">
        <v>0.917734537124796</v>
      </c>
      <c r="C445" t="n">
        <v>0.0823640117388373</v>
      </c>
      <c r="D445" t="s">
        <v>9122</v>
      </c>
      <c r="E445" t="n">
        <v>10</v>
      </c>
      <c r="F445" t="n">
        <v>1683</v>
      </c>
      <c r="G445" t="n">
        <v>12</v>
      </c>
      <c r="H445" t="s">
        <v>9117</v>
      </c>
      <c r="I445" t="s">
        <v>9118</v>
      </c>
    </row>
    <row r="446">
      <c r="A446" t="s">
        <v>9123</v>
      </c>
      <c r="B446" t="n">
        <v>0.91958538305805</v>
      </c>
      <c r="C446" t="n">
        <v>0.0804801525241208</v>
      </c>
      <c r="D446" t="s">
        <v>9124</v>
      </c>
      <c r="E446" t="n">
        <v>22</v>
      </c>
      <c r="F446" t="n">
        <v>1671</v>
      </c>
      <c r="G446" t="n">
        <v>22</v>
      </c>
      <c r="H446" t="s">
        <v>9125</v>
      </c>
      <c r="I446" t="s">
        <v>9126</v>
      </c>
    </row>
    <row r="447">
      <c r="A447" t="s">
        <v>9127</v>
      </c>
      <c r="B447" t="n">
        <v>0.924751726668092</v>
      </c>
      <c r="C447" t="n">
        <v>0.075290365230627</v>
      </c>
      <c r="D447" t="s">
        <v>9128</v>
      </c>
      <c r="E447" t="n">
        <v>49</v>
      </c>
      <c r="F447" t="n">
        <v>1644</v>
      </c>
      <c r="G447" t="n">
        <v>52</v>
      </c>
      <c r="H447" t="s">
        <v>9129</v>
      </c>
      <c r="I447" t="s">
        <v>9130</v>
      </c>
    </row>
    <row r="448">
      <c r="A448" t="s">
        <v>9131</v>
      </c>
      <c r="B448" t="n">
        <v>0.928906766396842</v>
      </c>
      <c r="C448" t="n">
        <v>0.071161009750692</v>
      </c>
      <c r="D448" t="s">
        <v>9132</v>
      </c>
      <c r="E448" t="n">
        <v>17</v>
      </c>
      <c r="F448" t="n">
        <v>1676</v>
      </c>
      <c r="G448" t="n">
        <v>17</v>
      </c>
      <c r="H448" t="s">
        <v>9133</v>
      </c>
      <c r="I448" t="s">
        <v>9134</v>
      </c>
    </row>
    <row r="449">
      <c r="A449" t="s">
        <v>9135</v>
      </c>
      <c r="B449" t="n">
        <v>0.929696416074441</v>
      </c>
      <c r="C449" t="n">
        <v>0.0703655902594915</v>
      </c>
      <c r="D449" t="s">
        <v>9136</v>
      </c>
      <c r="E449" t="n">
        <v>20</v>
      </c>
      <c r="F449" t="n">
        <v>1673</v>
      </c>
      <c r="G449" t="n">
        <v>20</v>
      </c>
      <c r="H449" t="s">
        <v>9137</v>
      </c>
      <c r="I449" t="s">
        <v>9138</v>
      </c>
    </row>
    <row r="450">
      <c r="A450" t="s">
        <v>9139</v>
      </c>
      <c r="B450" t="n">
        <v>0.9299398364414</v>
      </c>
      <c r="C450" t="n">
        <v>0.0701339505342577</v>
      </c>
      <c r="D450" t="s">
        <v>9140</v>
      </c>
      <c r="E450" t="n">
        <v>14</v>
      </c>
      <c r="F450" t="n">
        <v>1679</v>
      </c>
      <c r="G450" t="n">
        <v>14</v>
      </c>
      <c r="H450" t="s">
        <v>9141</v>
      </c>
      <c r="I450" t="s">
        <v>9142</v>
      </c>
    </row>
    <row r="451">
      <c r="A451" t="s">
        <v>9143</v>
      </c>
      <c r="B451" t="n">
        <v>0.930067751308695</v>
      </c>
      <c r="C451" t="n">
        <v>0.0700295614989895</v>
      </c>
      <c r="D451" t="s">
        <v>9144</v>
      </c>
      <c r="E451" t="n">
        <v>8</v>
      </c>
      <c r="F451" t="n">
        <v>1685</v>
      </c>
      <c r="G451" t="n">
        <v>8</v>
      </c>
      <c r="H451" t="s">
        <v>9145</v>
      </c>
      <c r="I451" t="s">
        <v>9146</v>
      </c>
    </row>
    <row r="452">
      <c r="A452" t="s">
        <v>9147</v>
      </c>
      <c r="B452" t="n">
        <v>0.930481319137045</v>
      </c>
      <c r="C452" t="n">
        <v>0.0695575335842386</v>
      </c>
      <c r="D452" t="s">
        <v>9148</v>
      </c>
      <c r="E452" t="n">
        <v>51</v>
      </c>
      <c r="F452" t="n">
        <v>1642</v>
      </c>
      <c r="G452" t="n">
        <v>51</v>
      </c>
      <c r="H452" t="s">
        <v>9149</v>
      </c>
      <c r="I452" t="s">
        <v>9150</v>
      </c>
    </row>
    <row r="453">
      <c r="A453" t="s">
        <v>9151</v>
      </c>
      <c r="B453" t="n">
        <v>0.93262991439024</v>
      </c>
      <c r="C453" t="n">
        <v>0.0674051445850108</v>
      </c>
      <c r="D453" t="s">
        <v>9152</v>
      </c>
      <c r="E453" t="n">
        <v>60</v>
      </c>
      <c r="F453" t="n">
        <v>1633</v>
      </c>
      <c r="G453" t="n">
        <v>60</v>
      </c>
      <c r="H453" t="s">
        <v>9153</v>
      </c>
      <c r="I453" t="s">
        <v>9154</v>
      </c>
    </row>
    <row r="454">
      <c r="A454" t="s">
        <v>9155</v>
      </c>
      <c r="B454" t="n">
        <v>0.933768128692937</v>
      </c>
      <c r="C454" t="n">
        <v>0.0662859913966448</v>
      </c>
      <c r="D454" t="s">
        <v>9156</v>
      </c>
      <c r="E454" t="n">
        <v>24</v>
      </c>
      <c r="F454" t="n">
        <v>1669</v>
      </c>
      <c r="G454" t="n">
        <v>24</v>
      </c>
      <c r="H454" t="s">
        <v>9157</v>
      </c>
      <c r="I454" t="s">
        <v>9158</v>
      </c>
    </row>
    <row r="455">
      <c r="A455" t="s">
        <v>9159</v>
      </c>
      <c r="B455" t="n">
        <v>0.937715066879966</v>
      </c>
      <c r="C455" t="n">
        <v>0.0623187456631205</v>
      </c>
      <c r="D455" t="s">
        <v>9160</v>
      </c>
      <c r="E455" t="n">
        <v>57</v>
      </c>
      <c r="F455" t="n">
        <v>1636</v>
      </c>
      <c r="G455" t="n">
        <v>57</v>
      </c>
      <c r="H455" t="s">
        <v>9161</v>
      </c>
      <c r="I455" t="s">
        <v>9162</v>
      </c>
    </row>
    <row r="456">
      <c r="A456" t="s">
        <v>9163</v>
      </c>
      <c r="B456" t="n">
        <v>0.938455577383065</v>
      </c>
      <c r="C456" t="n">
        <v>0.0615966240894766</v>
      </c>
      <c r="D456" t="s">
        <v>9164</v>
      </c>
      <c r="E456" t="n">
        <v>23</v>
      </c>
      <c r="F456" t="n">
        <v>1670</v>
      </c>
      <c r="G456" t="n">
        <v>23</v>
      </c>
      <c r="H456" t="s">
        <v>9165</v>
      </c>
      <c r="I456" t="s">
        <v>9166</v>
      </c>
    </row>
    <row r="457">
      <c r="A457" t="s">
        <v>9167</v>
      </c>
      <c r="B457" t="n">
        <v>0.939067894063252</v>
      </c>
      <c r="C457" t="n">
        <v>0.0610103666525033</v>
      </c>
      <c r="D457" t="s">
        <v>9168</v>
      </c>
      <c r="E457" t="n">
        <v>10</v>
      </c>
      <c r="F457" t="n">
        <v>1683</v>
      </c>
      <c r="G457" t="n">
        <v>10</v>
      </c>
      <c r="H457" t="s">
        <v>9169</v>
      </c>
      <c r="I457" t="s">
        <v>9170</v>
      </c>
    </row>
    <row r="458">
      <c r="A458" t="s">
        <v>9171</v>
      </c>
      <c r="B458" t="n">
        <v>0.940097955244494</v>
      </c>
      <c r="C458" t="n">
        <v>0.0600016364380575</v>
      </c>
      <c r="D458" t="s">
        <v>9172</v>
      </c>
      <c r="E458" t="n">
        <v>6</v>
      </c>
      <c r="F458" t="n">
        <v>1687</v>
      </c>
      <c r="G458" t="n">
        <v>6</v>
      </c>
      <c r="H458" t="s">
        <v>9173</v>
      </c>
      <c r="I458" t="s">
        <v>9174</v>
      </c>
    </row>
    <row r="459">
      <c r="A459" t="s">
        <v>9175</v>
      </c>
      <c r="B459" t="n">
        <v>0.94041262861742</v>
      </c>
      <c r="C459" t="n">
        <v>0.059633569822442</v>
      </c>
      <c r="D459" t="s">
        <v>9176</v>
      </c>
      <c r="E459" t="n">
        <v>28</v>
      </c>
      <c r="F459" t="n">
        <v>1665</v>
      </c>
      <c r="G459" t="n">
        <v>28</v>
      </c>
      <c r="H459" t="s">
        <v>9177</v>
      </c>
      <c r="I459" t="s">
        <v>9178</v>
      </c>
    </row>
    <row r="460">
      <c r="A460" t="s">
        <v>9179</v>
      </c>
      <c r="B460" t="n">
        <v>0.941273811853259</v>
      </c>
      <c r="C460" t="n">
        <v>0.0587765088571213</v>
      </c>
      <c r="D460" t="s">
        <v>9180</v>
      </c>
      <c r="E460" t="n">
        <v>23</v>
      </c>
      <c r="F460" t="n">
        <v>1670</v>
      </c>
      <c r="G460" t="n">
        <v>23</v>
      </c>
      <c r="H460" t="s">
        <v>9181</v>
      </c>
      <c r="I460" t="s">
        <v>9182</v>
      </c>
    </row>
    <row r="461">
      <c r="A461" t="s">
        <v>9183</v>
      </c>
      <c r="B461" t="n">
        <v>0.941347421141864</v>
      </c>
      <c r="C461" t="n">
        <v>0.0587374572116104</v>
      </c>
      <c r="D461" t="s">
        <v>9184</v>
      </c>
      <c r="E461" t="n">
        <v>8</v>
      </c>
      <c r="F461" t="n">
        <v>1685</v>
      </c>
      <c r="G461" t="n">
        <v>8</v>
      </c>
      <c r="H461" t="s">
        <v>9185</v>
      </c>
      <c r="I461" t="s">
        <v>9186</v>
      </c>
    </row>
    <row r="462">
      <c r="A462" t="s">
        <v>9187</v>
      </c>
      <c r="B462" t="n">
        <v>0.942414371850987</v>
      </c>
      <c r="C462" t="n">
        <v>0.0576100704048435</v>
      </c>
      <c r="D462" t="s">
        <v>9188</v>
      </c>
      <c r="E462" t="n">
        <v>99</v>
      </c>
      <c r="F462" t="n">
        <v>1594</v>
      </c>
      <c r="G462" t="n">
        <v>99</v>
      </c>
      <c r="H462" t="s">
        <v>9189</v>
      </c>
      <c r="I462" t="s">
        <v>9190</v>
      </c>
    </row>
    <row r="463">
      <c r="A463" t="s">
        <v>9191</v>
      </c>
      <c r="B463" t="n">
        <v>0.943680044436534</v>
      </c>
      <c r="C463" t="n">
        <v>0.056397486303459</v>
      </c>
      <c r="D463" t="s">
        <v>9192</v>
      </c>
      <c r="E463" t="n">
        <v>9</v>
      </c>
      <c r="F463" t="n">
        <v>1684</v>
      </c>
      <c r="G463" t="n">
        <v>9</v>
      </c>
      <c r="H463" t="s">
        <v>9193</v>
      </c>
      <c r="I463" t="s">
        <v>9194</v>
      </c>
    </row>
    <row r="464">
      <c r="A464" t="s">
        <v>9195</v>
      </c>
      <c r="B464" t="n">
        <v>0.948034823511193</v>
      </c>
      <c r="C464" t="n">
        <v>0.0520379240800704</v>
      </c>
      <c r="D464" t="s">
        <v>9196</v>
      </c>
      <c r="E464" t="n">
        <v>9</v>
      </c>
      <c r="F464" t="n">
        <v>1684</v>
      </c>
      <c r="G464" t="n">
        <v>9</v>
      </c>
      <c r="H464" t="s">
        <v>9197</v>
      </c>
      <c r="I464" t="s">
        <v>9198</v>
      </c>
    </row>
    <row r="465">
      <c r="A465" t="s">
        <v>9199</v>
      </c>
      <c r="B465" t="n">
        <v>0.948685921266017</v>
      </c>
      <c r="C465" t="n">
        <v>0.0513861008830557</v>
      </c>
      <c r="D465" t="s">
        <v>9200</v>
      </c>
      <c r="E465" t="n">
        <v>9</v>
      </c>
      <c r="F465" t="n">
        <v>1684</v>
      </c>
      <c r="G465" t="n">
        <v>9</v>
      </c>
      <c r="H465" t="s">
        <v>9201</v>
      </c>
      <c r="I465" t="s">
        <v>9202</v>
      </c>
    </row>
    <row r="466">
      <c r="A466" t="s">
        <v>9203</v>
      </c>
      <c r="B466" t="n">
        <v>0.94954193908859</v>
      </c>
      <c r="C466" t="n">
        <v>0.0504880005299294</v>
      </c>
      <c r="D466" t="s">
        <v>9204</v>
      </c>
      <c r="E466" t="n">
        <v>52</v>
      </c>
      <c r="F466" t="n">
        <v>1641</v>
      </c>
      <c r="G466" t="n">
        <v>52</v>
      </c>
      <c r="H466" t="s">
        <v>9205</v>
      </c>
      <c r="I466" t="s">
        <v>9206</v>
      </c>
    </row>
    <row r="467">
      <c r="A467" t="s">
        <v>9207</v>
      </c>
      <c r="B467" t="n">
        <v>0.949688370233673</v>
      </c>
      <c r="C467" t="n">
        <v>0.0503543636865489</v>
      </c>
      <c r="D467" t="s">
        <v>9208</v>
      </c>
      <c r="E467" t="n">
        <v>25</v>
      </c>
      <c r="F467" t="n">
        <v>1668</v>
      </c>
      <c r="G467" t="n">
        <v>25</v>
      </c>
      <c r="H467" t="s">
        <v>9209</v>
      </c>
      <c r="I467" t="s">
        <v>9210</v>
      </c>
    </row>
    <row r="468">
      <c r="A468" t="s">
        <v>9211</v>
      </c>
      <c r="B468" t="n">
        <v>0.950509459794338</v>
      </c>
      <c r="C468" t="n">
        <v>0.0495236314532977</v>
      </c>
      <c r="D468" t="s">
        <v>9212</v>
      </c>
      <c r="E468" t="n">
        <v>41</v>
      </c>
      <c r="F468" t="n">
        <v>1652</v>
      </c>
      <c r="G468" t="n">
        <v>41</v>
      </c>
      <c r="H468" t="s">
        <v>9213</v>
      </c>
      <c r="I468" t="s">
        <v>9214</v>
      </c>
    </row>
    <row r="469">
      <c r="A469" t="s">
        <v>9215</v>
      </c>
      <c r="B469" t="n">
        <v>0.950509459794338</v>
      </c>
      <c r="C469" t="n">
        <v>0.0495236314532977</v>
      </c>
      <c r="D469" t="s">
        <v>9216</v>
      </c>
      <c r="E469" t="n">
        <v>41</v>
      </c>
      <c r="F469" t="n">
        <v>1652</v>
      </c>
      <c r="G469" t="n">
        <v>41</v>
      </c>
      <c r="H469" t="s">
        <v>9213</v>
      </c>
      <c r="I469" t="s">
        <v>9214</v>
      </c>
    </row>
    <row r="470">
      <c r="A470" t="s">
        <v>9217</v>
      </c>
      <c r="B470" t="n">
        <v>0.950509459794338</v>
      </c>
      <c r="C470" t="n">
        <v>0.0495236314532977</v>
      </c>
      <c r="D470" t="s">
        <v>9218</v>
      </c>
      <c r="E470" t="n">
        <v>41</v>
      </c>
      <c r="F470" t="n">
        <v>1652</v>
      </c>
      <c r="G470" t="n">
        <v>41</v>
      </c>
      <c r="H470" t="s">
        <v>9213</v>
      </c>
      <c r="I470" t="s">
        <v>9214</v>
      </c>
    </row>
    <row r="471">
      <c r="A471" t="s">
        <v>9219</v>
      </c>
      <c r="B471" t="n">
        <v>0.950509459794338</v>
      </c>
      <c r="C471" t="n">
        <v>0.0495236314532977</v>
      </c>
      <c r="D471" t="s">
        <v>9220</v>
      </c>
      <c r="E471" t="n">
        <v>41</v>
      </c>
      <c r="F471" t="n">
        <v>1652</v>
      </c>
      <c r="G471" t="n">
        <v>41</v>
      </c>
      <c r="H471" t="s">
        <v>9213</v>
      </c>
      <c r="I471" t="s">
        <v>9214</v>
      </c>
    </row>
    <row r="472">
      <c r="A472" t="s">
        <v>9221</v>
      </c>
      <c r="B472" t="n">
        <v>0.950853063862187</v>
      </c>
      <c r="C472" t="n">
        <v>0.0491757229518759</v>
      </c>
      <c r="D472" t="s">
        <v>9222</v>
      </c>
      <c r="E472" t="n">
        <v>54</v>
      </c>
      <c r="F472" t="n">
        <v>1639</v>
      </c>
      <c r="G472" t="n">
        <v>54</v>
      </c>
      <c r="H472" t="s">
        <v>9223</v>
      </c>
      <c r="I472" t="s">
        <v>9224</v>
      </c>
    </row>
    <row r="473">
      <c r="A473" t="s">
        <v>9225</v>
      </c>
      <c r="B473" t="n">
        <v>0.9527762961509</v>
      </c>
      <c r="C473" t="n">
        <v>0.0472798458356469</v>
      </c>
      <c r="D473" t="s">
        <v>9226</v>
      </c>
      <c r="E473" t="n">
        <v>13</v>
      </c>
      <c r="F473" t="n">
        <v>1680</v>
      </c>
      <c r="G473" t="n">
        <v>13</v>
      </c>
      <c r="H473" t="s">
        <v>9227</v>
      </c>
      <c r="I473" t="s">
        <v>9228</v>
      </c>
    </row>
    <row r="474">
      <c r="A474" t="s">
        <v>9229</v>
      </c>
      <c r="B474" t="n">
        <v>0.953244210969878</v>
      </c>
      <c r="C474" t="n">
        <v>0.0468163029634398</v>
      </c>
      <c r="D474" t="s">
        <v>9230</v>
      </c>
      <c r="E474" t="n">
        <v>11</v>
      </c>
      <c r="F474" t="n">
        <v>1682</v>
      </c>
      <c r="G474" t="n">
        <v>11</v>
      </c>
      <c r="H474" t="s">
        <v>9231</v>
      </c>
      <c r="I474" t="s">
        <v>9232</v>
      </c>
    </row>
    <row r="475">
      <c r="A475" t="s">
        <v>9233</v>
      </c>
      <c r="B475" t="n">
        <v>0.953726066365832</v>
      </c>
      <c r="C475" t="n">
        <v>0.046333946610423</v>
      </c>
      <c r="D475" t="s">
        <v>9234</v>
      </c>
      <c r="E475" t="n">
        <v>11</v>
      </c>
      <c r="F475" t="n">
        <v>1682</v>
      </c>
      <c r="G475" t="n">
        <v>11</v>
      </c>
      <c r="H475" t="s">
        <v>9235</v>
      </c>
      <c r="I475" t="s">
        <v>9236</v>
      </c>
    </row>
    <row r="476">
      <c r="A476" t="s">
        <v>9237</v>
      </c>
      <c r="B476" t="n">
        <v>0.95708189307011</v>
      </c>
      <c r="C476" t="n">
        <v>0.0429302642417628</v>
      </c>
      <c r="D476" t="s">
        <v>9238</v>
      </c>
      <c r="E476" t="n">
        <v>283</v>
      </c>
      <c r="F476" t="n">
        <v>1410</v>
      </c>
      <c r="G476" t="n">
        <v>283</v>
      </c>
      <c r="H476" t="s">
        <v>9239</v>
      </c>
      <c r="I476" t="s">
        <v>9240</v>
      </c>
    </row>
    <row r="477">
      <c r="A477" t="s">
        <v>9241</v>
      </c>
      <c r="B477" t="n">
        <v>0.957416754207131</v>
      </c>
      <c r="C477" t="n">
        <v>0.0426080297205818</v>
      </c>
      <c r="D477" t="s">
        <v>9242</v>
      </c>
      <c r="E477" t="n">
        <v>58</v>
      </c>
      <c r="F477" t="n">
        <v>1635</v>
      </c>
      <c r="G477" t="n">
        <v>58</v>
      </c>
      <c r="H477" t="s">
        <v>9243</v>
      </c>
      <c r="I477" t="s">
        <v>9244</v>
      </c>
    </row>
    <row r="478">
      <c r="A478" t="s">
        <v>9245</v>
      </c>
      <c r="B478" t="n">
        <v>0.958864074499631</v>
      </c>
      <c r="C478" t="n">
        <v>0.0411655203864873</v>
      </c>
      <c r="D478" t="s">
        <v>9246</v>
      </c>
      <c r="E478" t="n">
        <v>38</v>
      </c>
      <c r="F478" t="n">
        <v>1655</v>
      </c>
      <c r="G478" t="n">
        <v>38</v>
      </c>
      <c r="H478" t="s">
        <v>9247</v>
      </c>
      <c r="I478" t="s">
        <v>9248</v>
      </c>
    </row>
    <row r="479">
      <c r="A479" t="s">
        <v>9249</v>
      </c>
      <c r="B479" t="n">
        <v>0.962803288721695</v>
      </c>
      <c r="C479" t="n">
        <v>0.0372711807875478</v>
      </c>
      <c r="D479" t="s">
        <v>9250</v>
      </c>
      <c r="E479" t="n">
        <v>5</v>
      </c>
      <c r="F479" t="n">
        <v>1688</v>
      </c>
      <c r="G479" t="n">
        <v>5</v>
      </c>
      <c r="H479" t="s">
        <v>3773</v>
      </c>
      <c r="I479" t="s">
        <v>3774</v>
      </c>
    </row>
    <row r="480">
      <c r="A480" t="s">
        <v>9251</v>
      </c>
      <c r="B480" t="n">
        <v>0.963106912581683</v>
      </c>
      <c r="C480" t="n">
        <v>0.0369066127142458</v>
      </c>
      <c r="D480" t="s">
        <v>9252</v>
      </c>
      <c r="E480" t="n">
        <v>165</v>
      </c>
      <c r="F480" t="n">
        <v>1528</v>
      </c>
      <c r="G480" t="n">
        <v>165</v>
      </c>
      <c r="H480" t="s">
        <v>9253</v>
      </c>
      <c r="I480" t="s">
        <v>9254</v>
      </c>
    </row>
    <row r="481">
      <c r="A481" t="s">
        <v>9255</v>
      </c>
      <c r="B481" t="n">
        <v>0.964000607211643</v>
      </c>
      <c r="C481" t="n">
        <v>0.0360400412737121</v>
      </c>
      <c r="D481" t="s">
        <v>9256</v>
      </c>
      <c r="E481" t="n">
        <v>16</v>
      </c>
      <c r="F481" t="n">
        <v>1677</v>
      </c>
      <c r="G481" t="n">
        <v>16</v>
      </c>
      <c r="H481" t="s">
        <v>9257</v>
      </c>
      <c r="I481" t="s">
        <v>9258</v>
      </c>
    </row>
    <row r="482">
      <c r="A482" t="s">
        <v>9259</v>
      </c>
      <c r="B482" t="n">
        <v>0.964208228468409</v>
      </c>
      <c r="C482" t="n">
        <v>0.0358242208419365</v>
      </c>
      <c r="D482" t="s">
        <v>9260</v>
      </c>
      <c r="E482" t="n">
        <v>25</v>
      </c>
      <c r="F482" t="n">
        <v>1668</v>
      </c>
      <c r="G482" t="n">
        <v>28</v>
      </c>
      <c r="H482" t="s">
        <v>9261</v>
      </c>
      <c r="I482" t="s">
        <v>9262</v>
      </c>
    </row>
    <row r="483">
      <c r="A483" t="s">
        <v>9263</v>
      </c>
      <c r="B483" t="n">
        <v>0.965001718833782</v>
      </c>
      <c r="C483" t="n">
        <v>0.0350543301773147</v>
      </c>
      <c r="D483" t="s">
        <v>9264</v>
      </c>
      <c r="E483" t="n">
        <v>8</v>
      </c>
      <c r="F483" t="n">
        <v>1685</v>
      </c>
      <c r="G483" t="n">
        <v>8</v>
      </c>
      <c r="H483" t="s">
        <v>9265</v>
      </c>
      <c r="I483" t="s">
        <v>9266</v>
      </c>
    </row>
    <row r="484">
      <c r="A484" t="s">
        <v>9267</v>
      </c>
      <c r="B484" t="n">
        <v>0.965801471646969</v>
      </c>
      <c r="C484" t="n">
        <v>0.0342318215632328</v>
      </c>
      <c r="D484" t="s">
        <v>9268</v>
      </c>
      <c r="E484" t="n">
        <v>22</v>
      </c>
      <c r="F484" t="n">
        <v>1671</v>
      </c>
      <c r="G484" t="n">
        <v>24</v>
      </c>
      <c r="H484" t="s">
        <v>9269</v>
      </c>
      <c r="I484" t="s">
        <v>9270</v>
      </c>
    </row>
    <row r="485">
      <c r="A485" t="s">
        <v>9271</v>
      </c>
      <c r="B485" t="n">
        <v>0.966231070963354</v>
      </c>
      <c r="C485" t="n">
        <v>0.0337955267561042</v>
      </c>
      <c r="D485" t="s">
        <v>9272</v>
      </c>
      <c r="E485" t="n">
        <v>34</v>
      </c>
      <c r="F485" t="n">
        <v>1659</v>
      </c>
      <c r="G485" t="n">
        <v>34</v>
      </c>
      <c r="H485" t="s">
        <v>9273</v>
      </c>
      <c r="I485" t="s">
        <v>9274</v>
      </c>
    </row>
    <row r="486">
      <c r="A486" t="s">
        <v>9275</v>
      </c>
      <c r="B486" t="n">
        <v>0.966231070963354</v>
      </c>
      <c r="C486" t="n">
        <v>0.0337955267561042</v>
      </c>
      <c r="D486" t="s">
        <v>9276</v>
      </c>
      <c r="E486" t="n">
        <v>34</v>
      </c>
      <c r="F486" t="n">
        <v>1659</v>
      </c>
      <c r="G486" t="n">
        <v>34</v>
      </c>
      <c r="H486" t="s">
        <v>9273</v>
      </c>
      <c r="I486" t="s">
        <v>9274</v>
      </c>
    </row>
    <row r="487">
      <c r="A487" t="s">
        <v>9277</v>
      </c>
      <c r="B487" t="n">
        <v>0.966231070963354</v>
      </c>
      <c r="C487" t="n">
        <v>0.0337955267561042</v>
      </c>
      <c r="D487" t="s">
        <v>9278</v>
      </c>
      <c r="E487" t="n">
        <v>34</v>
      </c>
      <c r="F487" t="n">
        <v>1659</v>
      </c>
      <c r="G487" t="n">
        <v>34</v>
      </c>
      <c r="H487" t="s">
        <v>9273</v>
      </c>
      <c r="I487" t="s">
        <v>9274</v>
      </c>
    </row>
    <row r="488">
      <c r="A488" t="s">
        <v>9279</v>
      </c>
      <c r="B488" t="n">
        <v>0.9674633178848</v>
      </c>
      <c r="C488" t="n">
        <v>0.0325650571655879</v>
      </c>
      <c r="D488" t="s">
        <v>9280</v>
      </c>
      <c r="E488" t="n">
        <v>28</v>
      </c>
      <c r="F488" t="n">
        <v>1665</v>
      </c>
      <c r="G488" t="n">
        <v>28</v>
      </c>
      <c r="H488" t="s">
        <v>9281</v>
      </c>
      <c r="I488" t="s">
        <v>9282</v>
      </c>
    </row>
    <row r="489">
      <c r="A489" t="s">
        <v>9283</v>
      </c>
      <c r="B489" t="n">
        <v>0.969784606030003</v>
      </c>
      <c r="C489" t="n">
        <v>0.0302577709030079</v>
      </c>
      <c r="D489" t="s">
        <v>9284</v>
      </c>
      <c r="E489" t="n">
        <v>11</v>
      </c>
      <c r="F489" t="n">
        <v>1682</v>
      </c>
      <c r="G489" t="n">
        <v>11</v>
      </c>
      <c r="H489" t="s">
        <v>9285</v>
      </c>
      <c r="I489" t="s">
        <v>9286</v>
      </c>
    </row>
    <row r="490">
      <c r="A490" t="s">
        <v>9287</v>
      </c>
      <c r="B490" t="n">
        <v>0.970119928996167</v>
      </c>
      <c r="C490" t="n">
        <v>0.0299022752119606</v>
      </c>
      <c r="D490" t="s">
        <v>9288</v>
      </c>
      <c r="E490" t="n">
        <v>40</v>
      </c>
      <c r="F490" t="n">
        <v>1653</v>
      </c>
      <c r="G490" t="n">
        <v>40</v>
      </c>
      <c r="H490" t="s">
        <v>9289</v>
      </c>
      <c r="I490" t="s">
        <v>9290</v>
      </c>
    </row>
    <row r="491">
      <c r="A491" t="s">
        <v>9291</v>
      </c>
      <c r="B491" t="n">
        <v>0.971335294477598</v>
      </c>
      <c r="C491" t="n">
        <v>0.0287006909724283</v>
      </c>
      <c r="D491" t="s">
        <v>9292</v>
      </c>
      <c r="E491" t="n">
        <v>14</v>
      </c>
      <c r="F491" t="n">
        <v>1679</v>
      </c>
      <c r="G491" t="n">
        <v>14</v>
      </c>
      <c r="H491" t="s">
        <v>9293</v>
      </c>
      <c r="I491" t="s">
        <v>9294</v>
      </c>
    </row>
    <row r="492">
      <c r="A492" t="s">
        <v>9295</v>
      </c>
      <c r="B492" t="n">
        <v>0.97354227051425</v>
      </c>
      <c r="C492" t="n">
        <v>0.0264975139585853</v>
      </c>
      <c r="D492" t="s">
        <v>9296</v>
      </c>
      <c r="E492" t="n">
        <v>10</v>
      </c>
      <c r="F492" t="n">
        <v>1683</v>
      </c>
      <c r="G492" t="n">
        <v>10</v>
      </c>
      <c r="H492" t="s">
        <v>9297</v>
      </c>
      <c r="I492" t="s">
        <v>9298</v>
      </c>
    </row>
    <row r="493">
      <c r="A493" t="s">
        <v>9299</v>
      </c>
      <c r="B493" t="n">
        <v>0.97354227051425</v>
      </c>
      <c r="C493" t="n">
        <v>0.0264975139585853</v>
      </c>
      <c r="D493" t="s">
        <v>9300</v>
      </c>
      <c r="E493" t="n">
        <v>10</v>
      </c>
      <c r="F493" t="n">
        <v>1683</v>
      </c>
      <c r="G493" t="n">
        <v>10</v>
      </c>
      <c r="H493" t="s">
        <v>9297</v>
      </c>
      <c r="I493" t="s">
        <v>9298</v>
      </c>
    </row>
    <row r="494">
      <c r="A494" t="s">
        <v>9301</v>
      </c>
      <c r="B494" t="n">
        <v>0.975434486384005</v>
      </c>
      <c r="C494" t="n">
        <v>0.0246101663728942</v>
      </c>
      <c r="D494" t="s">
        <v>9302</v>
      </c>
      <c r="E494" t="n">
        <v>7</v>
      </c>
      <c r="F494" t="n">
        <v>1686</v>
      </c>
      <c r="G494" t="n">
        <v>7</v>
      </c>
      <c r="H494" t="s">
        <v>9303</v>
      </c>
      <c r="I494" t="s">
        <v>9304</v>
      </c>
    </row>
    <row r="495">
      <c r="A495" t="s">
        <v>9305</v>
      </c>
      <c r="B495" t="n">
        <v>0.978093649477631</v>
      </c>
      <c r="C495" t="n">
        <v>0.0219267440821373</v>
      </c>
      <c r="D495" t="s">
        <v>9306</v>
      </c>
      <c r="E495" t="n">
        <v>28</v>
      </c>
      <c r="F495" t="n">
        <v>1665</v>
      </c>
      <c r="G495" t="n">
        <v>28</v>
      </c>
      <c r="H495" t="s">
        <v>9307</v>
      </c>
      <c r="I495" t="s">
        <v>9308</v>
      </c>
    </row>
    <row r="496">
      <c r="A496" t="s">
        <v>9309</v>
      </c>
      <c r="B496" t="n">
        <v>0.98031941479819</v>
      </c>
      <c r="C496" t="n">
        <v>0.0196964179485604</v>
      </c>
      <c r="D496" t="s">
        <v>9310</v>
      </c>
      <c r="E496" t="n">
        <v>39</v>
      </c>
      <c r="F496" t="n">
        <v>1654</v>
      </c>
      <c r="G496" t="n">
        <v>39</v>
      </c>
      <c r="H496" t="s">
        <v>9311</v>
      </c>
      <c r="I496" t="s">
        <v>9312</v>
      </c>
    </row>
    <row r="497">
      <c r="A497" t="s">
        <v>9313</v>
      </c>
      <c r="B497" t="n">
        <v>0.98197595736665</v>
      </c>
      <c r="C497" t="n">
        <v>0.0180325009444313</v>
      </c>
      <c r="D497" t="s">
        <v>9314</v>
      </c>
      <c r="E497" t="n">
        <v>124</v>
      </c>
      <c r="F497" t="n">
        <v>1569</v>
      </c>
      <c r="G497" t="n">
        <v>124</v>
      </c>
      <c r="H497" t="s">
        <v>9315</v>
      </c>
      <c r="I497" t="s">
        <v>9316</v>
      </c>
    </row>
    <row r="498">
      <c r="A498" t="s">
        <v>9317</v>
      </c>
      <c r="B498" t="n">
        <v>0.98261176411707</v>
      </c>
      <c r="C498" t="n">
        <v>0.0173980231719688</v>
      </c>
      <c r="D498" t="s">
        <v>9318</v>
      </c>
      <c r="E498" t="n">
        <v>85</v>
      </c>
      <c r="F498" t="n">
        <v>1608</v>
      </c>
      <c r="G498" t="n">
        <v>85</v>
      </c>
      <c r="H498" t="s">
        <v>9319</v>
      </c>
      <c r="I498" t="s">
        <v>9320</v>
      </c>
    </row>
    <row r="499">
      <c r="A499" t="s">
        <v>9321</v>
      </c>
      <c r="B499" t="n">
        <v>0.982796898899182</v>
      </c>
      <c r="C499" t="n">
        <v>0.0172197096783152</v>
      </c>
      <c r="D499" t="s">
        <v>9322</v>
      </c>
      <c r="E499" t="n">
        <v>28</v>
      </c>
      <c r="F499" t="n">
        <v>1665</v>
      </c>
      <c r="G499" t="n">
        <v>28</v>
      </c>
      <c r="H499" t="s">
        <v>9323</v>
      </c>
      <c r="I499" t="s">
        <v>9324</v>
      </c>
    </row>
    <row r="500">
      <c r="A500" t="s">
        <v>9325</v>
      </c>
      <c r="B500" t="n">
        <v>0.984533826697624</v>
      </c>
      <c r="C500" t="n">
        <v>0.0154892277505191</v>
      </c>
      <c r="D500" t="s">
        <v>9326</v>
      </c>
      <c r="E500" t="n">
        <v>12</v>
      </c>
      <c r="F500" t="n">
        <v>1681</v>
      </c>
      <c r="G500" t="n">
        <v>12</v>
      </c>
      <c r="H500" t="s">
        <v>9327</v>
      </c>
      <c r="I500" t="s">
        <v>9328</v>
      </c>
    </row>
    <row r="501">
      <c r="A501" t="s">
        <v>9329</v>
      </c>
      <c r="B501" t="n">
        <v>0.986002844718199</v>
      </c>
      <c r="C501" t="n">
        <v>0.0140298767150656</v>
      </c>
      <c r="D501" t="s">
        <v>9330</v>
      </c>
      <c r="E501" t="n">
        <v>5</v>
      </c>
      <c r="F501" t="n">
        <v>1688</v>
      </c>
      <c r="G501" t="n">
        <v>5</v>
      </c>
      <c r="H501" t="s">
        <v>9331</v>
      </c>
      <c r="I501" t="s">
        <v>9332</v>
      </c>
    </row>
    <row r="502">
      <c r="A502" t="s">
        <v>9333</v>
      </c>
      <c r="B502" t="n">
        <v>0.986002844718199</v>
      </c>
      <c r="C502" t="n">
        <v>0.0140298767150656</v>
      </c>
      <c r="D502" t="s">
        <v>9334</v>
      </c>
      <c r="E502" t="n">
        <v>5</v>
      </c>
      <c r="F502" t="n">
        <v>1688</v>
      </c>
      <c r="G502" t="n">
        <v>5</v>
      </c>
      <c r="H502" t="s">
        <v>9331</v>
      </c>
      <c r="I502" t="s">
        <v>9332</v>
      </c>
    </row>
    <row r="503">
      <c r="A503" t="s">
        <v>9335</v>
      </c>
      <c r="B503" t="n">
        <v>0.987584621275433</v>
      </c>
      <c r="C503" t="n">
        <v>0.0124222615738778</v>
      </c>
      <c r="D503" t="s">
        <v>9336</v>
      </c>
      <c r="E503" t="n">
        <v>97</v>
      </c>
      <c r="F503" t="n">
        <v>1596</v>
      </c>
      <c r="G503" t="n">
        <v>97</v>
      </c>
      <c r="H503" t="s">
        <v>9337</v>
      </c>
      <c r="I503" t="s">
        <v>9338</v>
      </c>
    </row>
    <row r="504">
      <c r="A504" t="s">
        <v>9339</v>
      </c>
      <c r="B504" t="n">
        <v>0.987697223717016</v>
      </c>
      <c r="C504" t="n">
        <v>0.0123246126401485</v>
      </c>
      <c r="D504" t="s">
        <v>3700</v>
      </c>
      <c r="E504" t="n">
        <v>9</v>
      </c>
      <c r="F504" t="n">
        <v>1684</v>
      </c>
      <c r="G504" t="n">
        <v>9</v>
      </c>
      <c r="H504" t="s">
        <v>9340</v>
      </c>
      <c r="I504" t="s">
        <v>9341</v>
      </c>
    </row>
    <row r="505">
      <c r="A505" t="s">
        <v>9342</v>
      </c>
      <c r="B505" t="n">
        <v>0.990012563297601</v>
      </c>
      <c r="C505" t="n">
        <v>0.0100047219354685</v>
      </c>
      <c r="D505" t="s">
        <v>9343</v>
      </c>
      <c r="E505" t="n">
        <v>10</v>
      </c>
      <c r="F505" t="n">
        <v>1683</v>
      </c>
      <c r="G505" t="n">
        <v>10</v>
      </c>
      <c r="H505" t="s">
        <v>9344</v>
      </c>
      <c r="I505" t="s">
        <v>9345</v>
      </c>
    </row>
    <row r="506">
      <c r="A506" t="s">
        <v>9346</v>
      </c>
      <c r="B506" t="n">
        <v>0.990725573298117</v>
      </c>
      <c r="C506" t="n">
        <v>0.00927725988857747</v>
      </c>
      <c r="D506" t="s">
        <v>9347</v>
      </c>
      <c r="E506" t="n">
        <v>438</v>
      </c>
      <c r="F506" t="n">
        <v>1255</v>
      </c>
      <c r="G506" t="n">
        <v>438</v>
      </c>
      <c r="H506" t="s">
        <v>9348</v>
      </c>
      <c r="I506" t="s">
        <v>9349</v>
      </c>
    </row>
    <row r="507">
      <c r="A507" t="s">
        <v>9350</v>
      </c>
      <c r="B507" t="n">
        <v>0.991095228856755</v>
      </c>
      <c r="C507" t="n">
        <v>0.00891968251032473</v>
      </c>
      <c r="D507" t="s">
        <v>9351</v>
      </c>
      <c r="E507" t="n">
        <v>11</v>
      </c>
      <c r="F507" t="n">
        <v>1682</v>
      </c>
      <c r="G507" t="n">
        <v>11</v>
      </c>
      <c r="H507" t="s">
        <v>9352</v>
      </c>
      <c r="I507" t="s">
        <v>9353</v>
      </c>
    </row>
    <row r="508">
      <c r="A508" t="s">
        <v>9354</v>
      </c>
      <c r="B508" t="n">
        <v>0.991095228856755</v>
      </c>
      <c r="C508" t="n">
        <v>0.00891968251032473</v>
      </c>
      <c r="D508" t="s">
        <v>9355</v>
      </c>
      <c r="E508" t="n">
        <v>11</v>
      </c>
      <c r="F508" t="n">
        <v>1682</v>
      </c>
      <c r="G508" t="n">
        <v>11</v>
      </c>
      <c r="H508" t="s">
        <v>9352</v>
      </c>
      <c r="I508" t="s">
        <v>9353</v>
      </c>
    </row>
    <row r="509">
      <c r="A509" t="s">
        <v>9356</v>
      </c>
      <c r="B509" t="n">
        <v>0.99120628617746</v>
      </c>
      <c r="C509" t="n">
        <v>0.0088121832432279</v>
      </c>
      <c r="D509" t="s">
        <v>9357</v>
      </c>
      <c r="E509" t="n">
        <v>7</v>
      </c>
      <c r="F509" t="n">
        <v>1686</v>
      </c>
      <c r="G509" t="n">
        <v>7</v>
      </c>
      <c r="H509" t="s">
        <v>9358</v>
      </c>
      <c r="I509" t="s">
        <v>9359</v>
      </c>
    </row>
    <row r="510">
      <c r="A510" t="s">
        <v>9360</v>
      </c>
      <c r="B510" t="n">
        <v>0.992019326879034</v>
      </c>
      <c r="C510" t="n">
        <v>0.00798774955692</v>
      </c>
      <c r="D510" t="s">
        <v>9361</v>
      </c>
      <c r="E510" t="n">
        <v>41</v>
      </c>
      <c r="F510" t="n">
        <v>1652</v>
      </c>
      <c r="G510" t="n">
        <v>41</v>
      </c>
      <c r="H510" t="s">
        <v>9362</v>
      </c>
      <c r="I510" t="s">
        <v>9363</v>
      </c>
    </row>
    <row r="511">
      <c r="A511" t="s">
        <v>9364</v>
      </c>
      <c r="B511" t="n">
        <v>0.994947134954476</v>
      </c>
      <c r="C511" t="n">
        <v>0.00505900639010326</v>
      </c>
      <c r="D511" t="s">
        <v>9365</v>
      </c>
      <c r="E511" t="n">
        <v>24</v>
      </c>
      <c r="F511" t="n">
        <v>1669</v>
      </c>
      <c r="G511" t="n">
        <v>24</v>
      </c>
      <c r="H511" t="s">
        <v>9366</v>
      </c>
      <c r="I511" t="s">
        <v>9367</v>
      </c>
    </row>
    <row r="512">
      <c r="A512" t="s">
        <v>9368</v>
      </c>
      <c r="B512" t="n">
        <v>0.994947134954476</v>
      </c>
      <c r="C512" t="n">
        <v>0.00505900639010326</v>
      </c>
      <c r="D512" t="s">
        <v>9369</v>
      </c>
      <c r="E512" t="n">
        <v>24</v>
      </c>
      <c r="F512" t="n">
        <v>1669</v>
      </c>
      <c r="G512" t="n">
        <v>24</v>
      </c>
      <c r="H512" t="s">
        <v>9366</v>
      </c>
      <c r="I512" t="s">
        <v>9367</v>
      </c>
    </row>
    <row r="513">
      <c r="A513" t="s">
        <v>9370</v>
      </c>
      <c r="B513" t="n">
        <v>0.997348693787297</v>
      </c>
      <c r="C513" t="n">
        <v>0.00265538986529755</v>
      </c>
      <c r="D513" t="s">
        <v>9371</v>
      </c>
      <c r="E513" t="n">
        <v>17</v>
      </c>
      <c r="F513" t="n">
        <v>1676</v>
      </c>
      <c r="G513" t="n">
        <v>17</v>
      </c>
      <c r="H513" t="s">
        <v>9372</v>
      </c>
      <c r="I513" t="s">
        <v>9373</v>
      </c>
    </row>
    <row r="514">
      <c r="A514" t="s">
        <v>9374</v>
      </c>
      <c r="B514" t="n">
        <v>0.997348693787297</v>
      </c>
      <c r="C514" t="n">
        <v>0.00265538986529755</v>
      </c>
      <c r="D514" t="s">
        <v>9375</v>
      </c>
      <c r="E514" t="n">
        <v>17</v>
      </c>
      <c r="F514" t="n">
        <v>1676</v>
      </c>
      <c r="G514" t="n">
        <v>17</v>
      </c>
      <c r="H514" t="s">
        <v>9372</v>
      </c>
      <c r="I514" t="s">
        <v>9373</v>
      </c>
    </row>
    <row r="515">
      <c r="A515" t="s">
        <v>9376</v>
      </c>
      <c r="B515" t="n">
        <v>0.997434539938328</v>
      </c>
      <c r="C515" t="n">
        <v>0.00256967774623485</v>
      </c>
      <c r="D515" t="s">
        <v>9377</v>
      </c>
      <c r="E515" t="n">
        <v>15</v>
      </c>
      <c r="F515" t="n">
        <v>1678</v>
      </c>
      <c r="G515" t="n">
        <v>15</v>
      </c>
      <c r="H515" t="s">
        <v>9378</v>
      </c>
      <c r="I515" t="s">
        <v>9379</v>
      </c>
    </row>
    <row r="516">
      <c r="A516" t="s">
        <v>9380</v>
      </c>
      <c r="B516" t="n">
        <v>0.997434539938328</v>
      </c>
      <c r="C516" t="n">
        <v>0.00256967774623485</v>
      </c>
      <c r="D516" t="s">
        <v>9381</v>
      </c>
      <c r="E516" t="n">
        <v>15</v>
      </c>
      <c r="F516" t="n">
        <v>1678</v>
      </c>
      <c r="G516" t="n">
        <v>15</v>
      </c>
      <c r="H516" t="s">
        <v>9378</v>
      </c>
      <c r="I516" t="s">
        <v>9379</v>
      </c>
    </row>
    <row r="517">
      <c r="A517" t="s">
        <v>9382</v>
      </c>
      <c r="B517" t="n">
        <v>0.997580062222751</v>
      </c>
      <c r="C517" t="n">
        <v>0.00242440716334791</v>
      </c>
      <c r="D517" t="s">
        <v>9383</v>
      </c>
      <c r="E517" t="n">
        <v>12</v>
      </c>
      <c r="F517" t="n">
        <v>1681</v>
      </c>
      <c r="G517" t="n">
        <v>12</v>
      </c>
      <c r="H517" t="s">
        <v>9384</v>
      </c>
      <c r="I517" t="s">
        <v>9385</v>
      </c>
    </row>
    <row r="518">
      <c r="A518" t="s">
        <v>9386</v>
      </c>
      <c r="B518" t="n">
        <v>0.998129015591964</v>
      </c>
      <c r="C518" t="n">
        <v>0.00187438582999117</v>
      </c>
      <c r="D518" t="s">
        <v>9387</v>
      </c>
      <c r="E518" t="n">
        <v>13</v>
      </c>
      <c r="F518" t="n">
        <v>1680</v>
      </c>
      <c r="G518" t="n">
        <v>13</v>
      </c>
      <c r="H518" t="s">
        <v>9388</v>
      </c>
      <c r="I518" t="s">
        <v>9389</v>
      </c>
    </row>
    <row r="519">
      <c r="A519" t="s">
        <v>9390</v>
      </c>
      <c r="B519" t="n">
        <v>0.998938522051453</v>
      </c>
      <c r="C519" t="n">
        <v>0.00106368068595772</v>
      </c>
      <c r="D519" t="s">
        <v>9391</v>
      </c>
      <c r="E519" t="n">
        <v>11</v>
      </c>
      <c r="F519" t="n">
        <v>1682</v>
      </c>
      <c r="G519" t="n">
        <v>11</v>
      </c>
      <c r="H519" t="s">
        <v>9392</v>
      </c>
      <c r="I519" t="s">
        <v>9393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2024-05-11T20:34:17Z</dcterms:created>
</coreProperties>
</file>