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<sst xmlns="http://schemas.openxmlformats.org/spreadsheetml/2006/main" count="9399" uniqueCount="9399">
  <si>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</si>
  <si>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</si>
  <si>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</si>
  <si>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</si>
  <si>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</si>
  <si>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</si>
  <si>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</si>
  <si>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</si>
  <si>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</si>
  <si>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GO:0002181</t>
  </si>
  <si>
    <t xml:space="preserve">cytoplasmic translation</t>
  </si>
  <si>
    <t xml:space="preserve">YJL190C,YJL189W,YDL082W,YKL180W,YOL040C,YBR191W,YNL162W,YDL061C,YKL006W,YOL120C,YGL031C,YML073C,YGL030W,YIL069C,YER074W,YPL131W,YDL136W,YDR025W,YLR061W,YNL209W,YOL121C,YPL143W,YOL039W,YDL229W,YEL054C,YML026C,YLR185W,YCR031C,YDL081C,YOR369C,YPL090C,YBL087C,YOR312C,YLR441C,YBL027W,YGL147C,YMR242C,YNL302C,YHL033C,YGL189C,YBR084C-A,YKL156W,YGL076C,YML024W,YLR264W,YPL081W,YDR500C,YNL096C,YLR048W,YBR031W,YJL136C,YPL079W,YOR293W,YPL198W,YHR021C,YML063W,YHR203C,YLR287C-A,YKR057W,YLR388W,YJL191W,YPL249C-A,YDR450W,YLR075W,YJL177W,YOL127W,YIL133C,YHL001W,YPL220W,YDR471W,YDR064W,YNL069C,YDR418W,YDR447C,YGR214W,YFL034C-A,YOR234C,YLR029C,YHR010W,YLR333C,YLR340W,YBL092W,YOR167C,YGL135W,YNL301C,YDL075W,YDL191W,YLR448W,YFR031C-A,YER102W,YFR032C-A,YLR344W,YLR367W,YGR027C,YDR012W,YDR382W,YAL036C,YJR094W-A,YJR145C,YDL184C,YER131W,YNL067W,YOR182C,YKR094C,YPR102C,YDL133C-A,YPR043W,YLR406C,YMR194W,YMR142C,YIL018W,YNL178W,YLL045C,YGR148C,YLR262C-A,YKL056C,YPR163C,YER056C-A,YOR096W,YHR064C,YGL103W,YDL130W,YLR325C,YER117W,YHL015W,YIL148W,YGR173W,YBR061C,YAL005C,YHR141C,YGR034W,YLR167W,YMR121C,YHR168W,YDR152W,YBR261C,YLR192C,YOR091W,YML091C,YGR271W,YGR085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</si>
  <si>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</si>
  <si>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GO:0042254</t>
  </si>
  <si>
    <t xml:space="preserve">ribosome biogenesis</t>
  </si>
  <si>
    <t xml:space="preserve">YDL063C,YLR186W,YDL060W,YOL041C,YOR341W,YOL121C,YOR340C,YCR031C,YBR181C,YOR294W,YPL090C,YOR310C,YNL302C,YHL033C,YPL081W,YDL014W,YNL096C,YNR053C,YLR048W,YGL029W,YLR175W,YLR387C,YBR189W,YNL112W,YMR229C,YPL211W,YHR089C,YGL078C,YJL191W,YLL046C,YMR131C,YLR197W,YGR214W,YIL052C,YKL082C,YER126C,YNL163C,YDL208W,YER127W,YLR340W,YNL061W,YHR065C,YHR066W,YPL093W,YDR449C,YCR057C,YJL122W,YPR010C,YER006W,YJL148W,YGL171W,YOL010W,YJL109C,YGR103W,YHR052W,YGR245C,YLR009W,YOL077C,YKR081C,YBR154C,YHR072W-A,YOR145C,YHR196W,YOR210W,YKL172W,YBR247C,YNL002C,YEL026W,YBR267W,YKR094C,YDR324C,YLR222C,YPL217C,YGR081C,YJR002W,YCL031C,YKL009W,YCL059C,YPR110C,YHR143W-A,YCR072C,YOR206W,YJL010C,YPL146C,YLL011W,YMR049C,YLR002C,YPR016C,YHR197W,YLR276C,YCL054W,YGL123W,YJL033W,YKR024C,YNL308C,YPL043W,YIL091C,YOR272W,YMR290C,YHR169W,YKL021C,YNL110C,YOR056C,YBL004W,YDR398W,YLL008W,YDL153C,YNL182C,YER082C,YPR143W,YGR128C,YPR144C,YAL059W,YLR409C,YJR063W,YLL045C,YDR021W,YIL019W,YML093W,YFL002C,YLR051C,YGR145W,YPL266W,YDL148C,YPR187W,YNL075W,YOR224C,YER056C-A,YHR148W,YOR287C,YLR022C,YMR128W,YOR096W,YKL078W,YER036C,YDR339C,YJR041C,YMR093W,YGL111W,YDL031W,YOR004W,YPL126W,YOR006C,YPL012W,YOR243C,YNR054C,YHR040W,YLL034C,YLR397C,YKL099C,YDR060W,YIL148W,YDR365C,YDR412W,YDR312W,YER007C-A,YKL014C,YMR269W,YJL069C,YOL144W,YER002W,YDL166C,YNL113W,YLR167W,YKL208W,YPL183W-A,YLR129W,YNL124W,YGR276C,YPR137W,YOR078W,YHR088W,YNL207W,YGR280C,YGR251W,YNR038W,YKL203C,YDL213C,YJR066W,YFR001W,YPL193W,YOR119C,YIL137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</si>
  <si>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</si>
  <si>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GO:0006412</t>
  </si>
  <si>
    <t xml:space="preserve">translation</t>
  </si>
  <si>
    <t xml:space="preserve">YJL190C,YJL189W,YKL180W,YOL040C,YNL162W,YMR143W,YDL061C,YKL006W,YOL120C,YML073C,YIL069C,YER074W,YPL131W,YDL136W,YDR025W,YLR061W,YDL083C,YNL209W,YOL121C,YPL143W,YDL229W,YEL054C,YML026C,YCR031C,YBR181C,YHR019C,YPL090C,YBL087C,YOR312C,YLR441C,YBL027W,YHR020W,YGL147C,YMR242C,YNL302C,YGL189C,YBR084C-A,YKL156W,YML024W,YJR123W,YLR264W,YPL081W,YBL072C,YDR500C,YNL096C,YLR060W,YLR048W,YBR031W,YJL136C,YPL079W,YHR021C,YML063W,YHR203C,YLR249W,YBR189W,YLR287C-A,YKR057W,YLR388W,YJL191W,YPL249C-A,YBR079C,YIL078W,YDR450W,YPR132W,YJL177W,YOL127W,YIL133C,YPL220W,YKR059W,YDR037W,YDR471W,YDR064W,YNL069C,YDR418W,YDR447C,YGR214W,YIL052C,YKL081W,YOR234C,YMR260C,YGR118W,YLR029C,YDR091C,YHR010W,YBL092W,YOR167C,YGL135W,YMR309C,YNL301C,YDL075W,YDL191W,YLR448W,YJL138C,YFR031C-A,YER102W,YOR168W,YGR102C,YFR032C-A,YNL247W,YPR080W,YGR162W,YLR344W,YPL160W,YDR023W,YPR033C,YPR041W,YLR367W,YJR094W-A,YGR094W,YJR145C,YDR429C,YDL184C,YER131W,YAL035W,YOR182C,YPL237W,YNL001W,YDR172W,YER025W,YKR094C,YBR121C,YOL139C,YOR133W,YBL076C,YBL038W,YBR143C,YOR361C,YPR102C,YPR016C,YDL133C-A,YGL123W,YPR043W,YLR406C,YHR011W,YLR291C,YOR204W,YGR083C,YEL050C,YBR048W,YMR194W,YJR007W,YMR142C,YKL003C,YOR335C,YIL018W,YNL178W,YLR262C-A,YKR026C,YKL056C,YPR163C,YHR147C,YDR211W,YGR185C,YOR096W,YOR260W,YNL244C,YGL103W,YKL155C,YOL097C,YHL004W,YDR341C,YLR325C,YER117W,YHL015W,YGL068W,YDR385W,YBR282W,YIL148W,YLL018C,YOR276W,YGL245W,YFL022C,YGR054W,YER007C-A,YAL003W,YPL104W,YHR141C,YLR139C,YBR146W,YJR047C,YPL009C,YPR166C,YLR289W,YKL139W,YGR034W,YDR268W,YKR084C,YLR167W,YMR286W,YMR188C,YPL183W-A,YPR047W,YBL090W,YMR146C,YNL005C,YDL202W,YDR115W,YOL023W,YNL040W,YNL177C,YPR081C,YHR168W,YCR046C,YDR337W,YOR076C,YGL143C,YEL034W,YJL102W,YNL284C,YNL185C,YCR003W,YBL080C,YNL073W,YPL048W,YLR192C,YLR439W,YDR283C,YOR187W,YOR063W,YGR220C,YBR118W,YOR150W,YPL173W,YDR237W,YDR116C,YDR041W,YER050C,YBL013W,YCR071C,YGL049C,YNR036C,YKL170W,YDR405W,YOL033W,YMR293C,YNL306W,YCR024C,YBR251W,YGR264C,YHR038W,YGR171C,YJL063C,YER087W,YMR158W,YKL194C,YML009C,YLR382C,YPL119C,YHR091C,YLR069C,YGR085C,YJR113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</si>
  <si>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</si>
  <si>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GO:0006364</t>
  </si>
  <si>
    <t xml:space="preserve">rRNA processing</t>
  </si>
  <si>
    <t xml:space="preserve">YLR186W,YGL030W,YOL041C,YNL209W,YPL143W,YDL229W,YCR031C,YBR181C,YPL090C,YOR310C,YHL033C,YPL081W,YDL014W,YNL096C,YLR048W,YJL136C,YGL029W,YLR175W,YBR189W,YNL112W,YMR229C,YKR057W,YHR089C,YGL078C,YLR063W,YJL191W,YMR131C,YLR197W,YGR214W,YKL082C,YER126C,YDR091C,YPL082C,YDL208W,YER127W,YGR159C,YNL061W,YLR107W,YHR065C,YLR106C,YHR066W,YPL093W,YDR449C,YCR057C,YPR112C,YGL120C,YGL171W,YJL109C,YGR103W,YOL077C,YKR081C,YHR072W-A,YHR196W,YKL172W,YBR247C,YEL026W,YDR324C,YLR222C,YCR087C-A,YOR201C,YMR239C,YGR081C,YJR002W,YCL031C,YKL009W,YCL059C,YJL010C,YPL146C,YLL011W,YMR049C,YLR002C,YPR016C,YHR197W,YLR276C,YCL054W,YLR196W,YGL123W,YJL033W,YOL021C,YNL308C,YPL043W,YIL091C,YOR272W,YGR090W,YMR290C,YHR169W,YOL022C,YNL110C,YOR056C,YBL004W,YGR158C,YGR285C,YDR398W,YLL008W,YHR085W,YDL153C,YNL182C,YER082C,YGR128C,YPR144C,YNL232W,YLR409C,YLL045C,YDR021W,YHR062C,YML093W,YFL002C,YLR051C,YGR145W,YPL266W,YDL148C,YDR299W,YNL282W,YNL075W,YHR148W,YOR287C,YCR047C,YMR128W,YOR096W,YHR064C,YKL078W,YOL080C,YDR339C,YNL022C,YJR041C,YMR093W,YGL111W,YDL031W,YOR004W,YPL126W,YBL026W,YOR006C,YLR435W,YDR087C,YDR083W,YPL012W,YOR243C,YNR054C,YKL099C,YGR095C,YGL246C,YDR365C,YDR412W,YLL035W,YDR312W,YNL221C,YKL014C,YNL227C,YJL069C,YGL173C,YER002W,YDL166C,YGR195W,YDR478W,YIL096C,YLR068W,YKL208W,YNL132W,YCR018C,YNR024W,YMR285C,YLR430W,YKR063C,YOR048C,YNL147W,YGR271C-A,YLR129W,YOR001W,YDR280W,YCR035C,YNL124W,YBL018C,YAL033W,YGR276C,YDR457W,YLR145W,YOR078W,YDR378C,YOR063W,YHR088W,YBR279W,YER146W,YGR280C,YLR165C,YBR257W,YPL235W,YNR038W,YLR438C-A,YHR034C,YER112W,YDR117C,YDL213C,YNL224C,YDL111C,YFL023W,YGR030C,YOL142W,YBR167C,YML127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</si>
  <si>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</si>
  <si>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</si>
  <si>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</si>
  <si>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DL060W,YMR143W,YIL069C,YER074W,YDR025W,YDL083C,YCR031C,YBR181C,YPL090C,YLR441C,YKL156W,YPL081W,YBL072C,YHR021C,YML063W,YBR189W,YJL191W,YPR132W,YDR064W,YGR118W,YER127W,YHR065C,YDR449C,YER102W,YCR057C,YGL120C,YJL109C,YGR103W,YHR196W,YAL035W,YEL026W,YDR324C,YLR222C,YPL217C,YGR081C,YLL011W,YIL091C,YMR290C,YOR056C,YBR048W,YDR398W,YDL153C,YER082C,YGR128C,YDR021W,YIL019W,YGR145W,YPL266W,YDL148C,YDR299W,YOR287C,YMR128W,YKL078W,YMR093W,YOR004W,YPL126W,YLR435W,YPL012W,YHL015W,YDL166C,YLR068W,YGR271C-A,YLR129W,YOR078W,YLR192C,YNL207W,YGR251W,YOR119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</si>
  <si>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</si>
  <si>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</si>
  <si>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</si>
  <si>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DL063C,YKL006W,YPL143W,YOR294W,YGL076C,YPL198W,YLR387C,YPL211W,YHL001W,YKL082C,YER126C,YOR234C,YDR091C,YAL025C,YPL093W,YFR031C-A,YJL122W,YGL120C,YGR162W,YLR344W,YGR103W,YGR245C,YLR009W,YBR142W,YKL172W,YIR012W,YNL002C,YBR267W,YKL009W,YOR206W,YMR049C,YLR002C,YPR016C,YPL043W,YOR272W,YMR290C,YKL021C,YNL110C,YDR496C,YPL204W,YGL111W,YDR083W,YLL034C,YLR397C,YDR161W,YDR060W,YPR169W,YNL227C,YOL144W,YER002W,YGR034W,YLR055C,YDR140W,YNR046W,YFR001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</si>
  <si>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</si>
  <si>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GO:0000463</t>
  </si>
  <si>
    <t xml:space="preserve">maturation of LSU-rRNA from tricistronic rRNA transcript (SSU-rRNA, 5.8S rRNA, LSU-rRNA)</t>
  </si>
  <si>
    <t xml:space="preserve">YDL136W,YOL041C,YGL189C,YGL076C,YPL198W,YPL211W,YAL025C,YNL061W,YHR066W,YDL191W,YER006W,YGL120C,YGR103W,YKR081C,YBR142W,YER131W,YNL002C,YPL146C,YMR049C,YPR016C,YLR276C,YCL054W,YKR024C,YPL043W,YOR272W,YMR290C,YKL021C,YNL110C,YHR085W,YPR143W,YDL031W,YLR435W,YHR040W,YJR055W,YGL246C,YKL014C,YOL144W,YGL064C,YHR088W,YNR038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</si>
  <si>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</si>
  <si>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</si>
  <si>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</si>
  <si>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186W,YML026C,YOR294W,YOR310C,YLR048W,YJL136C,YMR229C,YKR057W,YDR450W,YGR214W,YDR449C,YCR057C,YPR112C,YGL171W,YOL010W,YJL109C,YOR145C,YBR247C,YLR222C,YJR002W,YCL059C,YJL010C,YNL308C,YHR169W,YBL004W,YDL153C,YER082C,YPR144C,YML093W,YLR051C,YDL148C,YCR047C,YDR339C,YOR004W,YNR054C,YKL099C,YJL069C,YLR129W,YDR457W,YPR137W,YOR078W,YGR251W,YFR001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</si>
  <si>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</si>
  <si>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GO:0000027</t>
  </si>
  <si>
    <t xml:space="preserve">ribosomal large subunit assembly</t>
  </si>
  <si>
    <t xml:space="preserve">YML073C,YPL131W,YPL143W,YEL054C,YLR075W,YOL127W,YDR418W,YLR340W,YLR106C,YHR066W,YLR448W,YOL077C,YKR081C,YIR012W,YKR094C,YKL009W,YCR072C,YPL146C,YPR102C,YHR197W,YKL021C,YLL008W,YNL182C,YGL099W,YFL002C,YIR026C,YOL080C,YDR060W,YIL148W,YLR221C,YDR312W,YIL110W,YOR063W,YPL193W,YGR085C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</si>
  <si>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</si>
  <si>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</si>
  <si>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</si>
  <si>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YOL040C,YDR025W,YOL121C,YCR031C,YOR369C,YNL302C,YKL156W,YML024W,YJR123W,YLR264W,YLR048W,YHR021C,YJL191W,YDR447C,YGR214W,YOR167C,YGR159C,YCR057C,YCL031C,YBR048W,YLR167W,YNR037C,YJR113C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</si>
  <si>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</si>
  <si>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GO:0006407</t>
  </si>
  <si>
    <t xml:space="preserve">rRNA export from nucleus</t>
  </si>
  <si>
    <t xml:space="preserve">YOL040C,YOL121C,YML026C,YMR230W,YNL302C,YGL189C,YJR123W,YLR264W,YLR048W,YOR293W,YDR450W,YGR214W,YOR167C,YER131W,YGL123W,YNL178W,YGL097W,YMR235C</t>
  </si>
  <si>
    <t xml:space="preserve">YDR450W,YER131W,YGL097W,YGL123W,YGL189C,YGR214W,YJR123W,YLR048W,YLR264W,YML026C,YMR230W,YMR235C,YNL178W,YNL302C,YOL040C,YOL121C,YOR167C,YOR293W</t>
  </si>
  <si>
    <t xml:space="preserve">GO:0000472</t>
  </si>
  <si>
    <t xml:space="preserve">endonucleolytic cleavage to generate mature 5'-end of SSU-rRNA from (SSU-rRNA, 5.8S rRNA, LSU-rRNA)</t>
  </si>
  <si>
    <t xml:space="preserve">YLR186W,YOR310C,YMR229C,YDR449C,YCR057C,YPR112C,YGL171W,YOL010W,YJL109C,YOR145C,YLR222C,YPL217C,YJR002W,YJL010C,YHR169W,YBL004W,YDL153C,YER082C,YPR144C,YML093W,YLR051C,YDL148C,YDR339C,YOR004W,YNR054C,YKL099C,YFL009W,YJL069C,YLR129W,YDR457W,YPR137W,YOR078W,YGR251W,YFR001W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</si>
  <si>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</si>
  <si>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</si>
  <si>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</si>
  <si>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YLR186W,YOR310C,YMR229C,YDR449C,YCR057C,YPR112C,YGL171W,YOL010W,YJL109C,YLR222C,YPL217C,YJR002W,YJL010C,YHR169W,YBL004W,YDL153C,YER082C,YPR144C,YML093W,YLR051C,YDL148C,YDR339C,YOR004W,YNR054C,YKL099C,YFL009W,YJL069C,YLR129W,YDR457W,YPR137W,YGR251W,YFR001W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</si>
  <si>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</si>
  <si>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GO:0000470</t>
  </si>
  <si>
    <t xml:space="preserve">maturation of LSU-rRNA</t>
  </si>
  <si>
    <t xml:space="preserve">YHL033C,YGL076C,YPL198W,YIL133C,YPL220W,YNL069C,YER126C,YDL208W,YGL135W,YAL025C,YNL061W,YHR052W,YKR081C,YEL026W,YKR060W,YPR016C,YPR143W,YLL045C,YFL002C,YHL025W,YKR063C,YHR088W,YNR046W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</si>
  <si>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</si>
  <si>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GO:0006413</t>
  </si>
  <si>
    <t xml:space="preserve">translational initiation</t>
  </si>
  <si>
    <t xml:space="preserve">YGL031C,YBR079C,YKR059W,YMR260C,YDR091C,YMR309C,YJL138C,YGR162W,YPR041W,YDR429C,YAL035W,YPL237W,YER025W,YOL139C,YOR361C,YPR016C,YLR291C,YOR204W,YGR083C,YJR007W,YGR148C,YKR026C,YPR163C,YDR211W,YJR014W,YOR260W,YNL244C,YGL107C,YOR276W,YGR054W,YGL173C,YKL139W,YER153C,YMR146C,YOL023W,YEL034W,YLR192C,YBL013W,YNL007C,YGL049C,YDR117C,YJR066W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</si>
  <si>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</si>
  <si>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GO:0042274</t>
  </si>
  <si>
    <t xml:space="preserve">ribosomal small subunit biogenesis</t>
  </si>
  <si>
    <t xml:space="preserve">YLR186W,YOL121C,YNL302C,YPL081W,YNL096C,YBR189W,YKL082C,YMR014W,YPL226W,YCL059C,YKL143W,YKR060W,YIL091C,YMR290C,YOL022C,YOR056C,YPR144C,YLR336C,YGR145W,YDL148C,YNL075W,YHR148W,YOR287C,YOR096W,YPL204W,YMR269W,YNL132W,YNL137C,YDR159W,YNR046W,YPL239W,YDL213C,YKR048C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</si>
  <si>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</si>
  <si>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GO:0008652</t>
  </si>
  <si>
    <t xml:space="preserve">cellular amino acid biosynthetic process</t>
  </si>
  <si>
    <t xml:space="preserve">YBR084W,YOR108W,YIL094C,YOR184W,YAL012W,YIR034C,YOR202W,YDR034C,YBR249C,YPR060C,YJL200C,YGR208W,YHR208W,YER091C,YBR115C,YIL020C,YKL001C,YDR158W,YGL026C,YGL009C,YBR248C,YDR234W,YIL074C,YPL273W,YML082W,YDR300C,YER090W,YDR127W,YOR323C,YHR025W,YCR053W,YNR050C,YJR139C,YIL046W,YJR016C,YOR303W,YER086W,YFR055W,YDL131W,YGL148W,YKR069W,YPR167C,YDL171C,YCL009C,YCL030C,YLR355C,YLR451W,YDR007W,YDL182W,YJL088W,YML096W,YOR130C,YIL116W,YHR018C,YDR035W,YER081W,YMR062C,YPR145W,YCL018W,YKL211C,YLL062C,YGL184C,YLL058W,YJR109C,YER055C,YJL071W,YLR303W,YNL277W,YJR024C,YER052C,YNL103W,YNL104C,YCR054C,YJR130C,YEL009C,YNL316C,YOL058W,YER023W,YEL038W,YGR155W,YFR025C,YPR118W,YIR017C,YOL140W,YMR108W,YGR204W,YBR166C,YMR009W,YHR033W,YDR354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</si>
  <si>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</si>
  <si>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GO:0032259</t>
  </si>
  <si>
    <t xml:space="preserve">methylation</t>
  </si>
  <si>
    <t xml:space="preserve">YLR186W,YDL014W,YLR063W,YGL136C,YNL061W,YBR141C,YOL124C,YHR070W,YGR283C,YBR034C,YOR201C,YCL054W,YDR465C,YER091C,YJL125C,YBR030W,YKR056W,YDL201W,YPL266W,YPL273W,YDR120C,YCR047C,YHR207C,YNL022C,YPL030W,YLR172C,YMR310C,YDR083W,YKL155C,YBL024W,YHL039W,YIL064W,YKR069W,YML014W,YNL024C,YJR129C,YBR061C,YOR239W,YDR257C,YDR410C,YGR001C,YOL093W,YDR198C,YIL096C,YER175C,YOR074C,YHR119W,YPL165C,YIL110W,YLL062C,YNL063W,YPL157W,YBR133C,YML008C,YBR236C,YMR321C,YOL141W,YDL112W,YGL192W,YDR440W,YDL200C,YBR261C,YGL050W,YBR271W,YJR073C,YDR140W,YPL208W,YMR228W,YOL125W,YOR021C,YHR109W,YKL162C,YLR137W,YGR157W,YDR316W,YML110C,YHR209W,YOL096C,YNL092W,YDR435C,YLR285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</si>
  <si>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</si>
  <si>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GO:0008033</t>
  </si>
  <si>
    <t xml:space="preserve">tRNA processing</t>
  </si>
  <si>
    <t xml:space="preserve">YBL071W-A,YPL212C,YNL062C,YLR401C,YGL236C,YMR259C,YOL124C,YHR070W,YDL051W,YNR015W,YDR165W,YPL183C,YML080W,YFL001W,YHR062C,YKR038C,YKR056W,YKR079C,YDL201W,YNL282W,YPL207W,YPL086C,YDR120C,YAL020C,YJL184W,YBL026W,YPL030W,YDL033C,YGL169W,YBL024W,YOR243C,YMR312W,YGR169C,YNL119W,YGR200C,YIL008W,YBR061C,YNL221C,YOR239W,YLR316C,YLR405W,YOL093W,YDR478W,YAR008W,YML036W,YLR105C,YOL066C,YNL132W,YCL017C,YMR059W,YLR430W,YMR023C,YPL083C,YHR187W,YPL157W,YNL147W,YML005W,YOL141W,YAL043C,YDL112W,YMR283C,YGR262C,YBL018C,YOL102C,YJL087C,YAL033W,YGR276C,YGL243W,YGL050W,YKR095W-A,YDR378C,YER146W,YBR257W,YGR024C,YOL125W,YML091C,YJL035C,YGL130W,YPL169C,YLR438C-A,YDL104C,YER112W,YKL186C,YGR030C,YIR015W,YNR004W,YBR167C,YOR274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</si>
  <si>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</si>
  <si>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GO:0006360</t>
  </si>
  <si>
    <t xml:space="preserve">transcription by RNA polymerase I</t>
  </si>
  <si>
    <t xml:space="preserve">YOR341W,YOR340C,YPR010C,YNL248C,YJL148W,YBR154C,YOR210W,YPR110C,YHR143W-A,YJR063W,YJL025W,YPR187W,YOR224C,YML121W,YOL145C,YDR311W,YBL025W,YNL113W,YDL108W,YBR279W,YDR156W</t>
  </si>
  <si>
    <t xml:space="preserve">YBL025W,YBR154C,YBR279W,YDL108W,YDR156W,YDR311W,YHR143W-A,YJL025W,YJL148W,YJR063W,YML121W,YNL113W,YNL248C,YOL145C,YOR210W,YOR224C,YOR340C,YOR341W,YPR010C,YPR110C,YPR187W</t>
  </si>
  <si>
    <t xml:space="preserve">GO:0000466</t>
  </si>
  <si>
    <t xml:space="preserve">maturation of 5.8S rRNA from tricistronic rRNA transcript (SSU-rRNA, 5.8S rRNA, LSU-rRNA)</t>
  </si>
  <si>
    <t xml:space="preserve">YER126C,YAL025C,YGL120C,YGR103W,YKR081C,YBR142W,YMR049C,YPR016C,YCL054W,YOR272W,YKL021C,YPR143W,YDL031W,YGL246C,YKL014C,YLR145W,YHR088W,YNR038W</t>
  </si>
  <si>
    <t xml:space="preserve">YAL025C,YBR142W,YCL054W,YDL031W,YER126C,YGL120C,YGL246C,YGR103W,YHR088W,YKL014C,YKL021C,YKR081C,YLR145W,YMR049C,YNR038W,YOR272W,YPR016C,YPR143W</t>
  </si>
  <si>
    <t xml:space="preserve">GO:0006450</t>
  </si>
  <si>
    <t xml:space="preserve">regulation of translational fidelity</t>
  </si>
  <si>
    <t xml:space="preserve">YNL209W,YDL229W,YJR123W,YPR132W,YGR118W,YDL075W,YLR406C,YGR285C,YHR064C,YNL244C,YGL169W,YNL040W,YER049W</t>
  </si>
  <si>
    <t xml:space="preserve">YDL075W,YDL229W,YER049W,YGL169W,YGR118W,YGR285C,YHR064C,YJR123W,YLR406C,YNL040W,YNL209W,YNL244C,YPR132W</t>
  </si>
  <si>
    <t xml:space="preserve">GO:0000055</t>
  </si>
  <si>
    <t xml:space="preserve">ribosomal large subunit export from nucleus</t>
  </si>
  <si>
    <t xml:space="preserve">YOR294W,YNR053C,YGL135W,YLR074C,YLR106C,YER006W,YGR245C,YKR094C,YKL009W,YPL146C,YHR170W,YDR101C,YAL059W,YIR026C,YJR042W,YDR361C,YLL034C,YIL148W,YKL057C,YNL227C,YGL172W,YJL061W,YJL041W,YFR002W,YMR047C,YOR098C,YIL115C,YHR088W,YGR218W,YPL169C,YKL186C,YFR001W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</si>
  <si>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</si>
  <si>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GO:0030488</t>
  </si>
  <si>
    <t xml:space="preserve">tRNA methylation</t>
  </si>
  <si>
    <t xml:space="preserve">YNL062C,YGL236C,YMR259C,YOL124C,YHR070W,YJL125C,YDR165W,YPL183C,YKR056W,YDL201W,YDR120C,YPL030W,YBL024W,YML014W,YBR061C,YOR239W,YOL093W,YMR023C,YML005W,YOL141W,YDL112W,YGL050W,YOL125W,YNR046W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</si>
  <si>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</si>
  <si>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GO:1902626</t>
  </si>
  <si>
    <t xml:space="preserve">assembly of large subunit precursor of preribosome</t>
  </si>
  <si>
    <t xml:space="preserve">YPL211W,YNL061W,YPL093W,YLR009W,YKR081C,YPR016C,YFL002C,YDL031W</t>
  </si>
  <si>
    <t xml:space="preserve">YDL031W,YFL002C,YKR081C,YLR009W,YNL061W,YPL093W,YPL211W,YPR016C</t>
  </si>
  <si>
    <t xml:space="preserve">GO:0009085</t>
  </si>
  <si>
    <t xml:space="preserve">lysine biosynthetic process</t>
  </si>
  <si>
    <t xml:space="preserve">YIL094C,YIR034C,YDR034C,YJL200C,YBR115C,YDR158W,YDR234W,YNR050C,YDL131W,YDL182W</t>
  </si>
  <si>
    <t xml:space="preserve">YBR115C,YDL131W,YDL182W,YDR034C,YDR158W,YDR234W,YIL094C,YIR034C,YJL200C,YNR050C</t>
  </si>
  <si>
    <t xml:space="preserve">GO:0006164</t>
  </si>
  <si>
    <t xml:space="preserve">purine nucleotide biosynthetic process</t>
  </si>
  <si>
    <t xml:space="preserve">YHL011C,YBR084W,YMR217W,YMR300C,YGL234W,YAR015W,YGR061C,YKL181W,YLR359W,YMR120C,YBL068W,YLR028C,YOR128C,YOL061W,YNL220W,YHR216W,YDR408C,YER099C,YGR204W,YJR133W</t>
  </si>
  <si>
    <t xml:space="preserve">YAR015W,YBL068W,YBR084W,YDR408C,YER099C,YGL234W,YGR061C,YGR204W,YHL011C,YHR216W,YJR133W,YKL181W,YLR028C,YLR359W,YMR120C,YMR217W,YMR300C,YNL220W,YOL061W,YOR128C</t>
  </si>
  <si>
    <t xml:space="preserve">GO:0006418</t>
  </si>
  <si>
    <t xml:space="preserve">tRNA aminoacylation for protein translation</t>
  </si>
  <si>
    <t xml:space="preserve">YHR019C,YHR020W,YIL078W,YDR037W,YOR168W,YNL247W,YPL160W,YDR023W,YPR033C,YGR094W,YBR121C,YBL076C,YHR011W,YGL105W,YGR185C,YOL097C,YDR341C,YLL018C,YGL245W,YFL022C,YPL104W,YDR268W,YPL040C,YPR047W,YPR081C,YNL073W,YCR024C,YGR264C,YGR171C,YER087W,YKL194C,YLR382C,YHR091C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</si>
  <si>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</si>
  <si>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GO:0030490</t>
  </si>
  <si>
    <t xml:space="preserve">maturation of SSU-rRNA</t>
  </si>
  <si>
    <t xml:space="preserve">YOR369C,YJR123W,YLR264W,YMR229C,YOR167C,YGL120C,YMR014W,YGL171W,YEL026W,YOR205C,YOL022C,YOR056C,YDL148C,YOR006C,YNL147W,YLR129W,YDR378C,YNL207W,YNR046W,YNL224C,YOR119C</t>
  </si>
  <si>
    <t xml:space="preserve">YDL148C,YDR378C,YEL026W,YGL120C,YGL171W,YJR123W,YLR129W,YLR264W,YMR014W,YMR229C,YNL147W,YNL207W,YNL224C,YNR046W,YOL022C,YOR006C,YOR056C,YOR119C,YOR167C,YOR205C,YOR369C</t>
  </si>
  <si>
    <t xml:space="preserve">GO:0001732</t>
  </si>
  <si>
    <t xml:space="preserve">formation of cytoplasmic translation initiation complex</t>
  </si>
  <si>
    <t xml:space="preserve">YBR079C,YMR260C,YMR309C,YPR041W,YDR429C,YAL035W,YPL237W,YOR361C,YMR146C,YLR192C</t>
  </si>
  <si>
    <t xml:space="preserve">YAL035W,YBR079C,YDR429C,YLR192C,YMR146C,YMR260C,YMR309C,YOR361C,YPL237W,YPR041W</t>
  </si>
  <si>
    <t xml:space="preserve">GO:0042797</t>
  </si>
  <si>
    <t xml:space="preserve">tRNA transcription by RNA polymerase III</t>
  </si>
  <si>
    <t xml:space="preserve">YBR154C,YOR210W,YPR110C,YHR143W-A,YKL144C,YDL150W,YDR045C,YKR025W,YJL011C,YPR187W,YOR224C,YNL151C,YOR116C,YPR190C,YGL043W,YNL113W,YOR207C,YNR003C,YFL023W</t>
  </si>
  <si>
    <t xml:space="preserve">YBR154C,YDL150W,YDR045C,YFL023W,YGL043W,YHR143W-A,YJL011C,YKL144C,YKR025W,YNL113W,YNL151C,YNR003C,YOR116C,YOR207C,YOR210W,YOR224C,YPR110C,YPR187W,YPR190C</t>
  </si>
  <si>
    <t xml:space="preserve">GO:0034641</t>
  </si>
  <si>
    <t xml:space="preserve">cellular nitrogen compound metabolic process</t>
  </si>
  <si>
    <t xml:space="preserve">YNL112W,YGL078C,YLR323C,YKR059W,YDL209C,YHR065C,YJL138C,YGL171W,YBR142W,YJL050W,YLR276C,YJL033W,YKR024C,YMR290C,YHR169W,YOR204W,YLL008W,YDR021W,YFL002C,YDL031W,YER190W,YLR398C,YOR046C,YDL084W,YKL025C,YDR194C,YBR237W,YFL066C,YPR107C,YLR466W,YDR151C,YER068W,YGL064C,YOR091W,YDR291W,YNR038W,YGR271W,YLR136C,YPL119C,YPL054W,YGL251C,YDL160C,YDR243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</si>
  <si>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</si>
  <si>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GO:0031120</t>
  </si>
  <si>
    <t xml:space="preserve">snRNA pseudouridine synthesis</t>
  </si>
  <si>
    <t xml:space="preserve">YLR175W,YHR089C,YPL212C,YDL208W,YHR072W-A,YOR243C</t>
  </si>
  <si>
    <t xml:space="preserve">YDL208W,YHR072W-A,YHR089C,YLR175W,YOR243C,YPL212C</t>
  </si>
  <si>
    <t xml:space="preserve">GO:0006189</t>
  </si>
  <si>
    <t xml:space="preserve">'de novo' IMP biosynthetic process</t>
  </si>
  <si>
    <t xml:space="preserve">YMR300C,YGL234W,YAR015W,YGR061C,YLR359W,YMR120C,YLR028C,YOR128C,YDR408C</t>
  </si>
  <si>
    <t xml:space="preserve">YAR015W,YDR408C,YGL234W,YGR061C,YLR028C,YLR359W,YMR120C,YMR300C,YOR128C</t>
  </si>
  <si>
    <t xml:space="preserve">GO:0001522</t>
  </si>
  <si>
    <t xml:space="preserve">pseudouridine synthesis</t>
  </si>
  <si>
    <t xml:space="preserve">YLR175W,YHR089C,YPL212C,YHR072W-A,YFL001W,YNL292W,YOR243C,YDL036C,YGR169C,YOL066C,YLR165C</t>
  </si>
  <si>
    <t xml:space="preserve">YDL036C,YFL001W,YGR169C,YHR072W-A,YHR089C,YLR165C,YLR175W,YNL292W,YOL066C,YOR243C,YPL212C</t>
  </si>
  <si>
    <t xml:space="preserve">GO:0000461</t>
  </si>
  <si>
    <t xml:space="preserve">endonucleolytic cleavage to generate mature 3'-end of SSU-rRNA from (SSU-rRNA, 5.8S rRNA, LSU-rRNA)</t>
  </si>
  <si>
    <t xml:space="preserve">YDL060W,YLR048W,YJL136C,YKR057W,YGR214W</t>
  </si>
  <si>
    <t xml:space="preserve">YDL060W,YGR214W,YJL136C,YKR057W,YLR048W</t>
  </si>
  <si>
    <t xml:space="preserve">GO:0000054</t>
  </si>
  <si>
    <t xml:space="preserve">ribosomal subunit export from nucleus</t>
  </si>
  <si>
    <t xml:space="preserve">YNL209W,YDL229W,YDR091C,YPL093W,YPR016C,YGR285C,YGL099W,YLR293C,YGL097W,YMR235C,YOR185C</t>
  </si>
  <si>
    <t xml:space="preserve">YDL229W,YDR091C,YGL097W,YGL099W,YGR285C,YLR293C,YMR235C,YNL209W,YOR185C,YPL093W,YPR016C</t>
  </si>
  <si>
    <t xml:space="preserve">GO:0031167</t>
  </si>
  <si>
    <t xml:space="preserve">rRNA methylation</t>
  </si>
  <si>
    <t xml:space="preserve">YDL014W,YGL136C,YBR141C,YOR201C,YCL054W,YPL266W,YDR083W,YMR265C</t>
  </si>
  <si>
    <t xml:space="preserve">YBR141C,YCL054W,YDL014W,YDR083W,YGL136C,YMR265C,YOR201C,YPL266W</t>
  </si>
  <si>
    <t xml:space="preserve">GO:0042256</t>
  </si>
  <si>
    <t xml:space="preserve">mature ribosome assembly</t>
  </si>
  <si>
    <t xml:space="preserve">YNL163C,YIL070C,YPR041W,YAL035W,YPR016C,YLR022C</t>
  </si>
  <si>
    <t xml:space="preserve">YAL035W,YIL070C,YLR022C,YNL163C,YPR016C,YPR041W</t>
  </si>
  <si>
    <t xml:space="preserve">GO:0042255</t>
  </si>
  <si>
    <t xml:space="preserve">ribosome assembly</t>
  </si>
  <si>
    <t xml:space="preserve">YGL189C,YPL211W,YOR145C,YER131W,YAL035W</t>
  </si>
  <si>
    <t xml:space="preserve">YAL035W,YER131W,YGL189C,YOR145C,YPL211W</t>
  </si>
  <si>
    <t xml:space="preserve">GO:0001510</t>
  </si>
  <si>
    <t xml:space="preserve">RNA methylation</t>
  </si>
  <si>
    <t xml:space="preserve">YGL136C,YNL061W,YOL124C,YCL054W,YKR056W,YBL024W,YBR061C,YPL157W</t>
  </si>
  <si>
    <t xml:space="preserve">YBL024W,YBR061C,YCL054W,YGL136C,YKR056W,YNL061W,YOL124C,YPL157W</t>
  </si>
  <si>
    <t xml:space="preserve">GO:0006446</t>
  </si>
  <si>
    <t xml:space="preserve">regulation of translational initiation</t>
  </si>
  <si>
    <t xml:space="preserve">YDL207W,YPR041W,YAL035W,YER165W,YLR291C,YGR083C,YKR026C,YDR211W,YOR260W,YCR059C,YDL177C,YDR283C,YCR077C</t>
  </si>
  <si>
    <t xml:space="preserve">YAL035W,YCR059C,YCR077C,YDL177C,YDL207W,YDR211W,YDR283C,YER165W,YGR083C,YKR026C,YLR291C,YOR260W,YPR041W</t>
  </si>
  <si>
    <t xml:space="preserve">GO:0006417</t>
  </si>
  <si>
    <t xml:space="preserve">regulation of translation</t>
  </si>
  <si>
    <t xml:space="preserve">YPR080W,YGR162W,YNL001W,YDR172W,YER025W,YER165W,YOL139C,YDL134C,YOL045W,YLR291C,YGR083C,YDR496C,YKR026C,YDR211W,YOR260W,YNL244C,YGL169W,YGR222W,YOR276W,YCR059C,YDR515W,YFR009W,YOR051C,YGR054W,YLR398C,YGL195W,YDR194C,YDL069C,YNL085W,YDL188C,YKR084C,YPL184C,YDR350C,YER153C,YOR302W,YHR015W,YBL032W,YOR076C,YMR064W,YML068W,YAL016W,YDR283C,YOR187W,YBR118W,YDR140W,YMR257C,YKL204W,YPR129W,YMR282C,YGL049C,YGR271W,YCR077C,YNR045W,YAL017W,YDL160C,YBR101C,YDR197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</si>
  <si>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</si>
  <si>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GO:0006396</t>
  </si>
  <si>
    <t xml:space="preserve">RNA processing</t>
  </si>
  <si>
    <t xml:space="preserve">YMR229C,YNL061W,YDR449C,YGL120C,YOL010W,YDL051W,YOR201C,YMR239C,YNR011C,YER168C,YNL232W,YLR051C,YKR056W,YMR128W,YKL078W,YNL292W,YLL035W,YER013W,YML046W,YDR416W,YLR419W,YDR478W,YKR086W,YMR024W,YDR235W,YJL203W,YMR061W,YOR001W,YDL112W,YDR280W,YBR055C,YGR074W,YGL243W,YLR147C,YBR257W,YML091C,YER112W,YOR250C,YLR117C,YIR015W,YBR167C,YLR312W-A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</si>
  <si>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</si>
  <si>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GO:0000722</t>
  </si>
  <si>
    <t xml:space="preserve">telomere maintenance via recombination</t>
  </si>
  <si>
    <t xml:space="preserve">YER092W,YLR052W,YKR038C,YNL312W,YOR396W,YML133C,YLL066C,YDL059C,YJL184W,YDR545W,YLR467W,YNL088W,YPL283C,YNL339C,YER190W,YDL074C,YGL150C,YGR296W,YML036W,YAR007C,YML061C,YML032C,YLR288C,YLR234W,YGL163C,YLR466W,YGR262C,YOR189W,YGL058W,YDL002C,YKR095W-A,YBR136W,YNL250W,YER095W,YMR190C,YJL173C,YDR004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</si>
  <si>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</si>
  <si>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GO:0051083</t>
  </si>
  <si>
    <t xml:space="preserve">'de novo' cotranslational protein folding</t>
  </si>
  <si>
    <t xml:space="preserve">YNL209W,YDL229W,YGR285C,YHR064C,YDR161W</t>
  </si>
  <si>
    <t xml:space="preserve">YDL229W,YDR161W,YGR285C,YHR064C,YNL209W</t>
  </si>
  <si>
    <t xml:space="preserve">GO:0031509</t>
  </si>
  <si>
    <t xml:space="preserve">subtelomeric heterochromatin assembly</t>
  </si>
  <si>
    <t xml:space="preserve">YDR448W,YKR082W,YOR209C,YLR335W,YPL216W,YBR175W,YLR223C,YLR052W,YDR191W,YNL216W,YAL019W,YMR127C,YML121W,YDR227W,YJL080C,YDL042C,YDL074C,YJL115W,YGL150C,YEL032W,YKL057C,YOR304W,YDL084W,YMR179W,YGL092W,YCL061C,YMR247C,YHR119W,YDL116W,YNL186W,YLR288C,YIL150C,YLL022C,YAR003W,YLR274W,YLR015W,YDR440W,YNL107W,YDR469W,YOR080W,YGL058W,YLR442C,YOR213C,YBR202W,YPL138C,YGL133W,YER088C,YMR219W,YJL065C,YJL019W,YMR106C,YDR181C,YER120W,YOR025W,YMR284W,YPL001W,YGL037C,YEL056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</si>
  <si>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</si>
  <si>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GO:0000448</t>
  </si>
  <si>
    <t xml:space="preserve">cleavage in ITS2 between 5.8S rRNA and LSU-rRNA of tricistronic rRNA transcript (SSU-rRNA, 5.8S rRNA, LSU-rRNA)</t>
  </si>
  <si>
    <t xml:space="preserve">YKL180W,YLR185W,YDR500C,YJL177W,YGL246C,YLL035W,YKR063C,YOR048C,YDR457W</t>
  </si>
  <si>
    <t xml:space="preserve">YDR457W,YDR500C,YGL246C,YJL177W,YKL180W,YKR063C,YLL035W,YLR185W,YOR048C</t>
  </si>
  <si>
    <t xml:space="preserve">GO:0006414</t>
  </si>
  <si>
    <t xml:space="preserve">translational elongation</t>
  </si>
  <si>
    <t xml:space="preserve">YGL031C,YOL039W,YDL081C,YLR249W,YKL081W,YPR080W,YDR382W,YOR133W,YGR148C,YDL130W,YDR385W,YAL003W,YLR150W,YJR047C,YKR084C,YOR076C,YEL034W,YPL048W,YOR187W,YBR118W,YGR201C,YLR069C,YNL014W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</si>
  <si>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</si>
  <si>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GO:1901576</t>
  </si>
  <si>
    <t xml:space="preserve">organic substance biosynthetic process</t>
  </si>
  <si>
    <t xml:space="preserve">YMR300C,YHR128W,YNR012W,YML022W,YDR441C,YML106W,YIL020C,YBR248C,YGR036C,YPL069C,YDR399W,YPL231W,YJL167W,YBR003W,YMR271C,YJR133W</t>
  </si>
  <si>
    <t xml:space="preserve">YBR003W,YBR248C,YDR399W,YDR441C,YGR036C,YHR128W,YIL020C,YJL167W,YJR133W,YML022W,YML106W,YMR271C,YMR300C,YNR012W,YPL069C,YPL231W</t>
  </si>
  <si>
    <t xml:space="preserve">GO:0070475</t>
  </si>
  <si>
    <t xml:space="preserve">rRNA base methylation</t>
  </si>
  <si>
    <t xml:space="preserve">YLR186W,YLR063W,YNL061W,YNL022C,YIL096C</t>
  </si>
  <si>
    <t xml:space="preserve">YIL096C,YLR063W,YLR186W,YNL022C,YNL061W</t>
  </si>
  <si>
    <t xml:space="preserve">GO:0030466</t>
  </si>
  <si>
    <t xml:space="preserve">silent mating-type cassette heterochromatin assembly</t>
  </si>
  <si>
    <t xml:space="preserve">YKR082W,YLR335W,YNL216W,YAL019W,YBR060C,YKL112W,YDR227W,YJL080C,YDL042C,YAR002W,YJL115W,YEL032W,YOL068C,YLL004W,YMR179W,YCL061C,YIR033W,YNL261W,YHR118C,YMR080C,YHR119W,YLR272C,YDL116W,YKR101W,YIL150C,YKL020C,YDR363W,YPR162C,YOR080W,YBR088C,YBL052C,YLR442C,YBR202W,YML065W,YOL012C,YJL127C,YOL090W,YMR284W,YDL197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</si>
  <si>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</si>
  <si>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GO:0045943</t>
  </si>
  <si>
    <t xml:space="preserve">positive regulation of transcription by RNA polymerase I</t>
  </si>
  <si>
    <t xml:space="preserve">YJL109C,YHR196W,YDR324C,YDR398W,YGR128C,YML112W,YMR093W,YPL126W,YHL025W,YHR205W,YKL139W,YDR138W,YNL139C,YMR028W,YJL006C</t>
  </si>
  <si>
    <t xml:space="preserve">YDR138W,YDR324C,YDR398W,YGR128C,YHL025W,YHR196W,YHR205W,YJL006C,YJL109C,YKL139W,YML112W,YMR028W,YMR093W,YNL139C,YPL126W</t>
  </si>
  <si>
    <t xml:space="preserve">GO:0071038</t>
  </si>
  <si>
    <t xml:space="preserve">nuclear polyadenylation-dependent tRNA catabolic process</t>
  </si>
  <si>
    <t xml:space="preserve">YIL079C,YHR069C,YJL050W,YOL021C,YGR158C,YNL299W,YNL232W,YOL115W,YGR095C,YGR195W,YDL175C,YOR001W,YDR280W,YCR035C,YDL111C,YOL142W</t>
  </si>
  <si>
    <t xml:space="preserve">YCR035C,YDL111C,YDL175C,YDR280W,YGR095C,YGR158C,YGR195W,YHR069C,YIL079C,YJL050W,YNL232W,YNL299W,YOL021C,YOL115W,YOL142W,YOR001W</t>
  </si>
  <si>
    <t xml:space="preserve">GO:0006415</t>
  </si>
  <si>
    <t xml:space="preserve">translational termination</t>
  </si>
  <si>
    <t xml:space="preserve">YDL229W,YLR249W,YLR075W,YDR091C,YDR429C,YDR172W,YBR143C,YNL016W,YOR051C,YOR046C,YDR432W,YGL143C,YER049W,YLR281C,YHR038W,YOL114C</t>
  </si>
  <si>
    <t xml:space="preserve">YBR143C,YDL229W,YDR091C,YDR172W,YDR429C,YDR432W,YER049W,YGL143C,YHR038W,YLR075W,YLR249W,YLR281C,YNL016W,YOL114C,YOR046C,YOR051C</t>
  </si>
  <si>
    <t xml:space="preserve">GO:0042790</t>
  </si>
  <si>
    <t xml:space="preserve">nucleolar large rRNA transcription by RNA polymerase I</t>
  </si>
  <si>
    <t xml:space="preserve">YOR341W,YOR340C,YPL082C,YPR010C,YNL248C,YJL148W,YOR295W,YJR063W,YJL025W,YER148W,YLR141W,YBL025W,YMR233W,YMR270C,YBL014C,YJR066W,YDR156W,YML043C</t>
  </si>
  <si>
    <t xml:space="preserve">YBL014C,YBL025W,YDR156W,YER148W,YJL025W,YJL148W,YJR063W,YJR066W,YLR141W,YML043C,YMR233W,YMR270C,YNL248C,YOR295W,YOR340C,YOR341W,YPL082C,YPR010C</t>
  </si>
  <si>
    <t xml:space="preserve">GO:0009451</t>
  </si>
  <si>
    <t xml:space="preserve">RNA modification</t>
  </si>
  <si>
    <t xml:space="preserve">YLR175W,YPL212C,YFL001W,YNL292W,YOR243C,YDL036C,YOL066C,YLR165C</t>
  </si>
  <si>
    <t xml:space="preserve">YDL036C,YFL001W,YLR165C,YLR175W,YNL292W,YOL066C,YOR243C,YPL212C</t>
  </si>
  <si>
    <t xml:space="preserve">GO:0022613</t>
  </si>
  <si>
    <t xml:space="preserve">ribonucleoprotein complex biogenesis</t>
  </si>
  <si>
    <t xml:space="preserve">YLR074C,YGL120C,YBR267W,YNR011C,YMR128W,YKL078W,YER013W,YLR419W,YDL043C,YKR086W,YDL030W,YOR077W,YLR298C</t>
  </si>
  <si>
    <t xml:space="preserve">YBR267W,YDL030W,YDL043C,YER013W,YGL120C,YKL078W,YKR086W,YLR074C,YLR298C,YLR419W,YMR128W,YNR011C,YOR077W</t>
  </si>
  <si>
    <t xml:space="preserve">GO:0006144</t>
  </si>
  <si>
    <t xml:space="preserve">purine nucleobase metabolic process</t>
  </si>
  <si>
    <t xml:space="preserve">YGL234W,YIR028W,YIR027C,YOR128C,YIR029W,YIR031C,YJR105W</t>
  </si>
  <si>
    <t xml:space="preserve">YGL234W,YIR027C,YIR028W,YIR029W,YIR031C,YJR105W,YOR128C</t>
  </si>
  <si>
    <t xml:space="preserve">GO:0034398</t>
  </si>
  <si>
    <t xml:space="preserve">telomere tethering at nuclear periphery</t>
  </si>
  <si>
    <t xml:space="preserve">YIL149C,YKR082W,YKL068W,YMR078C,YDR227W,YDL042C,YAR002W,YKL057C,YKR095W,YGL172W,YCL016C,YGL092W,YDL116W,YHR191C,YMR047C,YLR442C,YBL079W,YMR219W,YJL019W</t>
  </si>
  <si>
    <t xml:space="preserve">YAR002W,YBL079W,YCL016C,YDL042C,YDL116W,YDR227W,YGL092W,YGL172W,YHR191C,YIL149C,YJL019W,YKL057C,YKL068W,YKR082W,YKR095W,YLR442C,YMR047C,YMR078C,YMR219W</t>
  </si>
  <si>
    <t xml:space="preserve">GO:1990145</t>
  </si>
  <si>
    <t xml:space="preserve">maintenance of translational fidelity</t>
  </si>
  <si>
    <t xml:space="preserve">YOR369C,YFR031C-A,YOR133W,YNL244C,YDR385W,YAL003W,YLR167W,YOR063W</t>
  </si>
  <si>
    <t xml:space="preserve">YAL003W,YDR385W,YFR031C-A,YLR167W,YNL244C,YOR063W,YOR133W,YOR369C</t>
  </si>
  <si>
    <t xml:space="preserve">GO:0043629</t>
  </si>
  <si>
    <t xml:space="preserve">ncRNA polyadenylation</t>
  </si>
  <si>
    <t xml:space="preserve">YIL079C,YJL050W,YNL299W,YOL115W,YDL175C</t>
  </si>
  <si>
    <t xml:space="preserve">YDL175C,YIL079C,YJL050W,YNL299W,YOL115W</t>
  </si>
  <si>
    <t xml:space="preserve">GO:0006400</t>
  </si>
  <si>
    <t xml:space="preserve">tRNA modification</t>
  </si>
  <si>
    <t xml:space="preserve">YLR401C,YHR070W,YNR015W,YDR165W,YML080W,YOR335C,YKR038C,YOL115W,YKR056W,YDL201W,YNL292W,YLR316C,YLR405W,YDL175C,YMR023C,YHR187W,YML005W,YGL232W,YGL243W,YGR024C,YJL035C,YDL104C,YKL110C,YOR274W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</si>
  <si>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</si>
  <si>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GO:0043170</t>
  </si>
  <si>
    <t xml:space="preserve">macromolecule metabolic process</t>
  </si>
  <si>
    <t xml:space="preserve">YNL112W,YGL078C,YBR079C,YKR059W,YMR309C,YHR065C,YJL138C,YGL171W,YBR142W,YJL050W,YLR276C,YJL033W,YKR024C,YMR290C,YHR169W,YOR204W,YER169W,YLL008W,YDR021W,YFL002C,YDL031W,YBL026W,YCR020C-A,YER190W,YKL057C,YLR398C,YJL124C,YOR046C,YOL117W,YDL084W,YDR194C,YPR045C,YFR052W,YNL063W,YBR237W,YFL066C,YNL147W,YLR466W,YOR159C,YNL230C,YFL017W-A,YGR074W,YGL064C,YIL071C,YDR159W,YDR378C,YJR084W,YLR147C,YER146W,YLR275W,YDR291W,YNR038W,YLR438C-A,YER112W,YLR424W,YPL119C,YOL072W,YGL251C,YDL160C,YPR182W,YDR243C,YMR159C,YER029C,YJR022W,YDR096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</si>
  <si>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</si>
  <si>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GO:0002183</t>
  </si>
  <si>
    <t xml:space="preserve">cytoplasmic translational initiation</t>
  </si>
  <si>
    <t xml:space="preserve">YBR079C,YKR059W,YMR309C,YDR429C,YOR361C,YOR260W,YMR146C,YLR192C,YDR179C</t>
  </si>
  <si>
    <t xml:space="preserve">YBR079C,YDR179C,YDR429C,YKR059W,YLR192C,YMR146C,YMR309C,YOR260W,YOR361C</t>
  </si>
  <si>
    <t xml:space="preserve">GO:1990481</t>
  </si>
  <si>
    <t xml:space="preserve">mRNA pseudouridine synthesis</t>
  </si>
  <si>
    <t xml:space="preserve">YLR175W,YPL212C,YFL001W,YNL292W,YOR243C,YGL063W</t>
  </si>
  <si>
    <t xml:space="preserve">YFL001W,YGL063W,YLR175W,YNL292W,YOR243C,YPL212C</t>
  </si>
  <si>
    <t xml:space="preserve">GO:0006452</t>
  </si>
  <si>
    <t xml:space="preserve">translational frameshifting</t>
  </si>
  <si>
    <t xml:space="preserve">YNL209W,YDL229W,YGR285C,YHR064C,YJR047C,YEL034W</t>
  </si>
  <si>
    <t xml:space="preserve">YDL229W,YEL034W,YGR285C,YHR064C,YJR047C,YNL209W</t>
  </si>
  <si>
    <t xml:space="preserve">GO:0007064</t>
  </si>
  <si>
    <t xml:space="preserve">mitotic sister chromatid cohesion</t>
  </si>
  <si>
    <t xml:space="preserve">YOR144C,YPR141C,YMR078C,YDL003W,YDR419W,YMR076C,YFL008W,YER147C,YPL253C,YCL016C,YPL008W,YOR253W,YPL024W,YCL061C,YNL262W,YDR363W,YLR234W,YPR135W,YDR014W,YLR243W,YHR191C,YFR027W,YER016W,YJR072C,YMR048W,YBR088C,YJL074C,YIL026C,YJL019W,YNL273W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</si>
  <si>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</si>
  <si>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GO:0008655</t>
  </si>
  <si>
    <t xml:space="preserve">pyrimidine-containing compound salvage</t>
  </si>
  <si>
    <t xml:space="preserve">YHR128W,YNR012W,YPR062W,YDR400W,YLR245C</t>
  </si>
  <si>
    <t xml:space="preserve">YDR400W,YHR128W,YLR245C,YNR012W,YPR062W</t>
  </si>
  <si>
    <t xml:space="preserve">GO:0071035</t>
  </si>
  <si>
    <t xml:space="preserve">nuclear polyadenylation-dependent rRNA catabolic process</t>
  </si>
  <si>
    <t xml:space="preserve">YIL079C,YHR069C,YJL050W,YOL021C,YGR158C,YNL299W,YNL232W,YOL115W,YGR095C,YGL246C,YDL175C,YNR024W,YOR048C,YOR001W,YDR280W,YCR035C,YDL111C,YHR081W,YOL142W</t>
  </si>
  <si>
    <t xml:space="preserve">YCR035C,YDL111C,YDL175C,YDR280W,YGL246C,YGR095C,YGR158C,YHR069C,YHR081W,YIL079C,YJL050W,YNL232W,YNL299W,YNR024W,YOL021C,YOL115W,YOL142W,YOR001W,YOR048C</t>
  </si>
  <si>
    <t xml:space="preserve">GO:0006541</t>
  </si>
  <si>
    <t xml:space="preserve">glutamine metabolic process</t>
  </si>
  <si>
    <t xml:space="preserve">YMR217W,YMR300C,YBL039C,YGR061C,YJL130C,YBR248C,YGR124W,YOR303W,YFL060C,YNL334C,YNL191W,YDL171C,YKL104C,YML096W,YPR145W,YKL211C,YLR126C,YJR103W,YNR033W,YLR351C,YMR095C,YMR084W</t>
  </si>
  <si>
    <t xml:space="preserve">YBL039C,YBR248C,YDL171C,YFL060C,YGR061C,YGR124W,YJL130C,YJR103W,YKL104C,YKL211C,YLR126C,YLR351C,YML096W,YMR084W,YMR095C,YMR217W,YMR300C,YNL191W,YNL334C,YNR033W,YOR303W,YPR145W</t>
  </si>
  <si>
    <t xml:space="preserve">GO:0051086</t>
  </si>
  <si>
    <t xml:space="preserve">chaperone mediated protein folding independent of cofactor</t>
  </si>
  <si>
    <t xml:space="preserve">YJR064W,YJL111W,YDL143W,YIL142W,YJL008C,YDR212W,YJL014W,YDR188W</t>
  </si>
  <si>
    <t xml:space="preserve">YDL143W,YDR188W,YDR212W,YIL142W,YJL008C,YJL014W,YJL111W,YJR064W</t>
  </si>
  <si>
    <t xml:space="preserve">GO:0007076</t>
  </si>
  <si>
    <t xml:space="preserve">mitotic chromosome condensation</t>
  </si>
  <si>
    <t xml:space="preserve">YFR031C,YDR325W,YDL003W,YMR076C,YOL006C,YER147C,YLR272C,YBL097W,YDR180W,YFR027W,YLR086W</t>
  </si>
  <si>
    <t xml:space="preserve">YBL097W,YDL003W,YDR180W,YDR325W,YER147C,YFR027W,YFR031C,YLR086W,YLR272C,YMR076C,YOL006C</t>
  </si>
  <si>
    <t xml:space="preserve">GO:0006397</t>
  </si>
  <si>
    <t xml:space="preserve">mRNA processing</t>
  </si>
  <si>
    <t xml:space="preserve">YBR188C,YPL212C,YLR323C,YLR401C,YDL209C,YDL207W,YBL074C,YOL123W,YEL026W,YER165W,YNR011C,YNR015W,YJL050W,YCR063W,YLR016C,YOL021C,YGR129W,YGR063C,YMR240C,YML080W,YNL232W,YNL187W,YGR093W,YNL245C,YDR301W,YDR482C,YBL026W,YJL133W,YOR243C,YGR156W,YBR065C,YGR222W,YGL246C,YBR152W,YJL124C,YGL044C,YHL038C,YER013W,YLR116W,YML046W,YLL036C,YDL098C,YDL084W,YPL213W,YDR416W,YLR405W,YDR195W,YKL025C,YDR194C,YDR478W,YMR125W,YMR268C,YKL139W,YKR086W,YPL178W,YKL059C,YJR093C,YKL208W,YPR134W,YOR308C,YPR057W,YHR165C,YGR013W,YBR119W,YPR152C,YLR430W,YKL074C,YPL228W,YDR364C,YNL222W,YDR235W,YML010W,YJL203W,YOR048C,YNL147W,YPR094W,YBR236C,YDL044C,YPL064C,YPR082C,YMR061W,YMR288W,YPR178W,YPR107C,YLR115W,YIR021W,YOL149W,YOR159C,YER172C,YMR213W,YMR302C,YDR240C,YML062C,YFL017W-A,YDR228C,YBR055C,YHR079C,YLR277C,YDL030W,YGR074W,YNL138W-A,YJL209W,YBR120C,YDR473C,YPR101W,YJR050W,YDR378C,YGL174W,YNL317W,YKL173W,YKR022C,YLR147C,YER146W,YKL018W,YPL151C,YER032W,YIR009W,YML091C,YGR006W,YIR005W,YKR002W,YLR275W,YNL286W,YKR052C,YLR438C-A,YGR150C,YKL012W,YKL095W,YER133W,YFR005C,YOR148C,YER112W,YAL032C,YDL087C,YML049C,YNL224C,YCR077C,YOR250C,YLR203C,YLR204W,YDR088C,YLR424W,YOR319W,YPL005W,YER035W,YLR117C,YMR180C,YJL140W,YDL160C,YPR182W,YNL118C,YDR243C,YOR179C,YER029C,YKL149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</si>
  <si>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</si>
  <si>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GO:0001731</t>
  </si>
  <si>
    <t xml:space="preserve">formation of translation preinitiation complex</t>
  </si>
  <si>
    <t xml:space="preserve">YMR260C,YPR041W,YPL237W,YER025W,YJR007W,YPR163C,YJR014W,YNL244C,YER007C-A,YDR117C,YCR077C,YFL023W</t>
  </si>
  <si>
    <t xml:space="preserve">YCR077C,YDR117C,YER007C-A,YER025W,YFL023W,YJR007W,YJR014W,YMR260C,YNL244C,YPL237W,YPR041W,YPR163C</t>
  </si>
  <si>
    <t xml:space="preserve">GO:0044238</t>
  </si>
  <si>
    <t xml:space="preserve">primary metabolic process</t>
  </si>
  <si>
    <t xml:space="preserve">YNL112W,YGL078C,YBR079C,YKR059W,YMR309C,YHR065C,YJL138C,YGL171W,YBR142W,YJL050W,YNR012W,YLR276C,YJL033W,YKR024C,YMR290C,YHR169W,YOR204W,YER169W,YLL008W,YDR021W,YFL002C,YDL031W,YBL026W,YCR020C-A,YER190W,YLR398C,YJL124C,YOR046C,YOL117W,YDL084W,YGR001C,YDR194C,YPR045C,YFR052W,YNL063W,YBR237W,YFL066C,YNL147W,YLR466W,YOR159C,YBR020W,YNL230C,YFL017W-A,YJL072C,YGR074W,YGL064C,YIL071C,YDR159W,YDR378C,YJR084W,YLR147C,YER146W,YDR140W,YLR275W,YDR291W,YNR038W,YLR438C-A,YGR271W,YER112W,YDR009W,YLR424W,YPL119C,YOL072W,YGL251C,YDL160C,YPR182W,YDR243C,YMR159C,YER029C,YJR022W,YDR096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</si>
  <si>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</si>
  <si>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GO:0009097</t>
  </si>
  <si>
    <t xml:space="preserve">isoleucine biosynthetic process</t>
  </si>
  <si>
    <t xml:space="preserve">YHR208W,YDR158W,YJR139C,YJR016C,YER086W,YCL009C,YIL051C,YLR355C,YCL064C,YMR108W</t>
  </si>
  <si>
    <t xml:space="preserve">YCL009C,YCL064C,YDR158W,YER086W,YHR208W,YIL051C,YJR016C,YJR139C,YLR355C,YMR108W</t>
  </si>
  <si>
    <t xml:space="preserve">GO:0044249</t>
  </si>
  <si>
    <t xml:space="preserve">cellular biosynthetic process</t>
  </si>
  <si>
    <t xml:space="preserve">YHL011C,YLR372W,YKL181W,YCR034W,YBL068W,YDL131W,YOL061W,YDL182W,YPL069C,YPL231W,YJL196C,YJL167W,YBR003W,YER099C</t>
  </si>
  <si>
    <t xml:space="preserve">YBL068W,YBR003W,YCR034W,YDL131W,YDL182W,YER099C,YHL011C,YJL167W,YJL196C,YKL181W,YLR372W,YOL061W,YPL069C,YPL231W</t>
  </si>
  <si>
    <t xml:space="preserve">GO:0006730</t>
  </si>
  <si>
    <t xml:space="preserve">one-carbon metabolic process</t>
  </si>
  <si>
    <t xml:space="preserve">YBR084W,YLR058C,YLR180W,YDR502C,YKR080W,YOR236W,YDR019C,YOR241W,YMR189W,YAL044C,YER043C,YBR263W,YKL132C,YMR113W,YGR204W</t>
  </si>
  <si>
    <t xml:space="preserve">YAL044C,YBR084W,YBR263W,YDR019C,YDR502C,YER043C,YGR204W,YKL132C,YKR080W,YLR058C,YLR180W,YMR113W,YMR189W,YOR236W,YOR241W</t>
  </si>
  <si>
    <t xml:space="preserve">GO:0044205</t>
  </si>
  <si>
    <t xml:space="preserve">'de novo' UMP biosynthetic process</t>
  </si>
  <si>
    <t xml:space="preserve">YJL130C,YML106W,YKL216W,YLR420W,YEL021W</t>
  </si>
  <si>
    <t xml:space="preserve">YEL021W,YJL130C,YKL216W,YLR420W,YML106W</t>
  </si>
  <si>
    <t xml:space="preserve">GO:0106074</t>
  </si>
  <si>
    <t xml:space="preserve">aminoacyl-tRNA metabolism involved in translational fidelity</t>
  </si>
  <si>
    <t xml:space="preserve">YHR020W,YPL160W,YGR094W,YBL076C,YOR335C,YFL022C,YDL219W,YLR382C</t>
  </si>
  <si>
    <t xml:space="preserve">YBL076C,YDL219W,YFL022C,YGR094W,YHR020W,YLR382C,YOR335C,YPL160W</t>
  </si>
  <si>
    <t xml:space="preserve">GO:0006207</t>
  </si>
  <si>
    <t xml:space="preserve">'de novo' pyrimidine nucleobase biosynthetic process</t>
  </si>
  <si>
    <t xml:space="preserve">YJL130C,YML106W,YKL216W,YOR303W,YKL024C,YLR420W,YEL021W,YJR109C,YMR271C</t>
  </si>
  <si>
    <t xml:space="preserve">YEL021W,YJL130C,YJR109C,YKL024C,YKL216W,YLR420W,YML106W,YMR271C,YOR303W</t>
  </si>
  <si>
    <t xml:space="preserve">GO:0002098</t>
  </si>
  <si>
    <t xml:space="preserve">tRNA wobble uridine modification</t>
  </si>
  <si>
    <t xml:space="preserve">YBL071W-A,YGL236C,YPL086C,YAL020C,YPL204W,YMR312W,YJL098W,YML014W,YPL101W,YGR200C,YLR384C,YIL008W,YOR251C,YIL003W,YDR267C,YCL017C,YMR023C,YHR187W,YIL043C,YOR226C,YGL091C,YKR028W,YGL211W,YHR111W,YPL135W,YDL047W,YKL110C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</si>
  <si>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</si>
  <si>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GO:0015851</t>
  </si>
  <si>
    <t xml:space="preserve">nucleobase transport</t>
  </si>
  <si>
    <t xml:space="preserve">YBR021W,YIR028W,YBL042C,YLR237W,YOR071C,YAL022C,YOR192C</t>
  </si>
  <si>
    <t xml:space="preserve">YAL022C,YBL042C,YBR021W,YIR028W,YLR237W,YOR071C,YOR192C</t>
  </si>
  <si>
    <t xml:space="preserve">GO:0001172</t>
  </si>
  <si>
    <t xml:space="preserve">transcription, RNA-templated</t>
  </si>
  <si>
    <t xml:space="preserve">YBR154C,YOR210W,YHR143W-A,YOR151C,YPR187W,YOR224C,YDL140C,YGL070C,YOL005C,YJL140W,YDR404C</t>
  </si>
  <si>
    <t xml:space="preserve">YBR154C,YDL140C,YDR404C,YGL070C,YHR143W-A,YJL140W,YOL005C,YOR151C,YOR210W,YOR224C,YPR187W</t>
  </si>
  <si>
    <t xml:space="preserve">GO:0031119</t>
  </si>
  <si>
    <t xml:space="preserve">tRNA pseudouridine synthesis</t>
  </si>
  <si>
    <t xml:space="preserve">YPL212C,YFL001W,YOR243C,YDL036C,YGR169C,YOL066C,YGL063W</t>
  </si>
  <si>
    <t xml:space="preserve">YDL036C,YFL001W,YGL063W,YGR169C,YOL066C,YOR243C,YPL212C</t>
  </si>
  <si>
    <t xml:space="preserve">GO:0071039</t>
  </si>
  <si>
    <t xml:space="preserve">nuclear polyadenylation-dependent CUT catabolic process</t>
  </si>
  <si>
    <t xml:space="preserve">YIL079C,YOL021C,YGR158C,YNL299W,YOL115W,YGR195W,YDL175C,YNR024W,YOR001W,YHR081W</t>
  </si>
  <si>
    <t xml:space="preserve">YDL175C,YGR158C,YGR195W,YHR081W,YIL079C,YNL299W,YNR024W,YOL021C,YOL115W,YOR001W</t>
  </si>
  <si>
    <t xml:space="preserve">GO:0019878</t>
  </si>
  <si>
    <t xml:space="preserve">lysine biosynthetic process via aminoadipic acid</t>
  </si>
  <si>
    <t xml:space="preserve">YIL094C,YIR034C,YJL200C,YBR115C,YGL202W,YDR234W,YNR050C,YDL131W,YDL182W,YGL154C,YHR137W</t>
  </si>
  <si>
    <t xml:space="preserve">YBR115C,YDL131W,YDL182W,YDR234W,YGL154C,YGL202W,YHR137W,YIL094C,YIR034C,YJL200C,YNR050C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</si>
  <si>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</si>
  <si>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</si>
  <si>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YLR059C,YLR107W,YHR069C,YJL050W,YOL021C,YGR158C,YNL232W,YLR293C,YGR095C,YGR195W,YNR024W,YOR001W,YDR280W,YCR035C,YGR276C,YDL111C,YHR081W,YOL142W</t>
  </si>
  <si>
    <t xml:space="preserve">YCR035C,YDL111C,YDR280W,YGR095C,YGR158C,YGR195W,YGR276C,YHR069C,YHR081W,YJL050W,YLR059C,YLR107W,YLR293C,YNL232W,YNR024W,YOL021C,YOL142W,YOR001W</t>
  </si>
  <si>
    <t xml:space="preserve">GO:0006351</t>
  </si>
  <si>
    <t xml:space="preserve">transcription, DNA-templated</t>
  </si>
  <si>
    <t xml:space="preserve">YOR341W,YOR340C,YOR337W,YPR010C,YBR154C,YGL013C,YOR210W,YPR110C,YHR143W-A,YKL144C,YIL130W,YDR045C,YKR025W,YJR063W,YOR151C,YPR187W,YOR224C,YDL140C,YPR070W,YGL070C,YGL150C,YNR063W,YIL021W,YOR116C,YPR190C,YDR311W,YGL043W,YNL113W,YGL166W,YOL005C,YHR178W,YBL008W,YKL005C,YLR005W,YPR022C,YOR038C,YJR127C,YLR014C,YLR278C,YMR021C,YIR023W,YBL005W,YLR098C,YBL066C,YOR083W,YOR207C,YBR150C,YOR380W,YFL036W,YKL222C,YER184C,YJL206C,YPL248C,YOL089C,YDR404C,YPR008W,YLR266C,YLR256W,YBR297W,YMR280C,YPR025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</si>
  <si>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</si>
  <si>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GO:0006366</t>
  </si>
  <si>
    <t xml:space="preserve">transcription by RNA polymerase II</t>
  </si>
  <si>
    <t xml:space="preserve">YBR154C,YOR210W,YHR143W-A,YML114C,YKR062W,YOR151C,YPR187W,YOR224C,YKL028W,YIL143C,YDL140C,YGL112C,YMR236W,YGL070C,YML098W,YDL074C,YGL127C,YGL150C,YML015C,YPL129W,YER171W,YDR460W,YIL021W,YPL254W,YCR042C,YDR311W,YOL005C,YGR258C,YMR005W,YLR005W,YPL122C,YPR056W,YKR008W,YPL011C,YGR056W,YDR392W,YBR198C,YOR194C,YBR089C-A,YGL058W,YER139C,YDL108W,YDR167W,YGR005C,YDR145W,YLR357W,YDR527W,YMR227C,YER159C,YOR174W,YGL151W,YDR079C-A,YNL135C,YMR030W,YJL140W,YDR404C,YPR025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</si>
  <si>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</si>
  <si>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GO:0071031</t>
  </si>
  <si>
    <t xml:space="preserve">nuclear mRNA surveillance of mRNA 3'-end processing</t>
  </si>
  <si>
    <t xml:space="preserve">YIL079C,YJL050W,YOL115W,YDL175C,YNR024W</t>
  </si>
  <si>
    <t xml:space="preserve">YDL175C,YIL079C,YJL050W,YNR024W,YOL115W</t>
  </si>
  <si>
    <t xml:space="preserve">GO:0031990</t>
  </si>
  <si>
    <t xml:space="preserve">mRNA export from nucleus in response to heat stress</t>
  </si>
  <si>
    <t xml:space="preserve">YKR082W,YLR335W,YKL068W,YML103C,YAR002W,YKL057C,YDL116W,YDR192C,YDL088C,YJL140W</t>
  </si>
  <si>
    <t xml:space="preserve">YAR002W,YDL088C,YDL116W,YDR192C,YJL140W,YKL057C,YKL068W,YKR082W,YLR335W,YML103C</t>
  </si>
  <si>
    <t xml:space="preserve">GO:0045893</t>
  </si>
  <si>
    <t xml:space="preserve">positive regulation of transcription, DNA-templated</t>
  </si>
  <si>
    <t xml:space="preserve">YDR448W,YKR082W,YJL176C,YOR338W,YKL068W,YPL181W,YJR042W,YKL057C,YPL254W,YGL092W,YFR037C,YDL116W,YDR463W,YBR083W,YAL034C,YDR176W,YBR160W,YPL047W,YMR153W,YPL138C,YLR098C,YKR023W,YIL154C,YBR111W-A,YLR208W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</si>
  <si>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</si>
  <si>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GO:0006564</t>
  </si>
  <si>
    <t xml:space="preserve">L-serine biosynthetic process</t>
  </si>
  <si>
    <t xml:space="preserve">YOR184W,YGR208W,YIL074C,YNL010W,YER081W,YFL018C</t>
  </si>
  <si>
    <t xml:space="preserve">YER081W,YFL018C,YGR208W,YIL074C,YNL010W,YOR184W</t>
  </si>
  <si>
    <t xml:space="preserve">GO:0006486</t>
  </si>
  <si>
    <t xml:space="preserve">protein glycosylation</t>
  </si>
  <si>
    <t xml:space="preserve">YMR013C,YHR204W,YPL227C,YBL082C,YEL042W,YKR061W,YOR336W,YBR162W-A,YJL183W,YAL023C,YGL226C-A,YDR483W,YJL186W,YPL050C,YNR059W,YGR036C,YDL055C,YGL257C,YIL049W,YPL053C,YEL002C,YBR002C,YIL085C,YGL022W,YER005W,YDR414C,YMR149W,YOR067C,YER001W,YKL201C,YDL232W,YDL193W,YJL139C,YBR199W,YBR243C,YOR085W,YOR099W,YGR199W,YNL219C,YJR131W,YNL048W,YIL014W,YBR015C,YBR205W,YBR110W,YJL002C,YDL093W,YER003C,YGR227W,YGL065C,YMR101C,YOR002W,YNR030W,YJR061W,YPR183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</si>
  <si>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</si>
  <si>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GO:0000750</t>
  </si>
  <si>
    <t xml:space="preserve">pheromone-dependent signal transduction involved in conjugation with cellular fusion</t>
  </si>
  <si>
    <t xml:space="preserve">YCL058W-A,YDR103W,YHL007C,YCL058C,YKL178C,YDR461W,YJL080C,YBL016W,YNL145W,YHR005C,YGL089C,YFL026W,YGR040W,YAL041W,YLR229C,YPL187W,YJR086W,YDL100C,YOR212W,YDL006W,YOR127W,YLR362W,YCL032W,YNL173C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</si>
  <si>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</si>
  <si>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GO:0070550</t>
  </si>
  <si>
    <t xml:space="preserve">rDNA chromatin condensation</t>
  </si>
  <si>
    <t xml:space="preserve">YFR031C,YDR325W,YDR174W,YKR010C,YER147C,YCR086W,YOL004W,YLR272C,YDR110W,YDR180W,YLR086W,YDR439W,YNL330C</t>
  </si>
  <si>
    <t xml:space="preserve">YCR086W,YDR110W,YDR174W,YDR180W,YDR325W,YDR439W,YER147C,YFR031C,YKR010C,YLR086W,YLR272C,YNL330C,YOL004W</t>
  </si>
  <si>
    <t xml:space="preserve">GO:0071970</t>
  </si>
  <si>
    <t xml:space="preserve">fungal-type cell wall (1-&gt;3)-beta-D-glucan biosynthetic process</t>
  </si>
  <si>
    <t xml:space="preserve">YMR307W,YOL030W,YMR215W,YOL132W,YLR343W</t>
  </si>
  <si>
    <t xml:space="preserve">YLR343W,YMR215W,YMR307W,YOL030W,YOL132W</t>
  </si>
  <si>
    <t xml:space="preserve">GO:0006221</t>
  </si>
  <si>
    <t xml:space="preserve">pyrimidine nucleotide biosynthetic process</t>
  </si>
  <si>
    <t xml:space="preserve">YBL039C,YJL130C,YML106W,YKL216W,YKL024C,YLR420W,YEL021W,YLR014C,YMR271C,YJR103W</t>
  </si>
  <si>
    <t xml:space="preserve">YBL039C,YEL021W,YJL130C,YJR103W,YKL024C,YKL216W,YLR014C,YLR420W,YML106W,YMR271C</t>
  </si>
  <si>
    <t xml:space="preserve">GO:0009082</t>
  </si>
  <si>
    <t xml:space="preserve">branched-chain amino acid biosynthetic process</t>
  </si>
  <si>
    <t xml:space="preserve">YOR108W,YHR208W,YGL009C,YJR139C,YJR016C,YER086W,YCL009C,YLR355C,YLR451W,YCL018W,YNL104C,YMR108W,YJR148W</t>
  </si>
  <si>
    <t xml:space="preserve">YCL009C,YCL018W,YER086W,YGL009C,YHR208W,YJR016C,YJR139C,YJR148W,YLR355C,YLR451W,YMR108W,YNL104C,YOR108W</t>
  </si>
  <si>
    <t xml:space="preserve">GO:0006267</t>
  </si>
  <si>
    <t xml:space="preserve">pre-replicative complex assembly involved in nuclear cell cycle DNA replication</t>
  </si>
  <si>
    <t xml:space="preserve">YLR002C,YHR197W,YHR085W,YNL182C,YBR060C,YEL032W,YLL004W,YBL023C,YNL261W,YHR118C,YPR019W,YGL201C,YLR274W,YPR162C,YJL194W,YBR202W,YML065W,YJR046W,YDR099W</t>
  </si>
  <si>
    <t xml:space="preserve">YBL023C,YBR060C,YBR202W,YDR099W,YEL032W,YGL201C,YHR085W,YHR118C,YHR197W,YJL194W,YJR046W,YLL004W,YLR002C,YLR274W,YML065W,YNL182C,YNL261W,YPR019W,YPR162C</t>
  </si>
  <si>
    <t xml:space="preserve">GO:0000460</t>
  </si>
  <si>
    <t xml:space="preserve">maturation of 5.8S rRNA</t>
  </si>
  <si>
    <t xml:space="preserve">YER126C,YAL025C,YJL050W,YPR016C,YPR143W,YKR063C,YHR088W,YHR081W</t>
  </si>
  <si>
    <t xml:space="preserve">YAL025C,YER126C,YHR081W,YHR088W,YJL050W,YKR063C,YPR016C,YPR143W</t>
  </si>
  <si>
    <t xml:space="preserve">GO:0071036</t>
  </si>
  <si>
    <t xml:space="preserve">nuclear polyadenylation-dependent snoRNA catabolic process</t>
  </si>
  <si>
    <t xml:space="preserve">YIL079C,YNL299W,YOL115W,YDL175C,YOR001W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</si>
  <si>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</si>
  <si>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</si>
  <si>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</si>
  <si>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GO:0034475</t>
  </si>
  <si>
    <t xml:space="preserve">U4 snRNA 3'-end processing</t>
  </si>
  <si>
    <t xml:space="preserve">YLR059C,YHR069C,YMR239C,YJL050W,YGR158C,YNL299W,YOL115W,YGR095C,YGR195W,YOR001W,YDR280W,YCR035C,YDL111C,YHR081W,YOL142W</t>
  </si>
  <si>
    <t xml:space="preserve">YCR035C,YDL111C,YDR280W,YGR095C,YGR158C,YGR195W,YHR069C,YHR081W,YJL050W,YLR059C,YMR239C,YNL299W,YOL115W,YOL142W,YOR001W</t>
  </si>
  <si>
    <t xml:space="preserve">GO:0045903</t>
  </si>
  <si>
    <t xml:space="preserve">positive regulation of translational fidelity</t>
  </si>
  <si>
    <t xml:space="preserve">YBR189W,YER025W,YGL123W,YML112W,YKL139W,YIL110W,YJL006C</t>
  </si>
  <si>
    <t xml:space="preserve">YBR189W,YER025W,YGL123W,YIL110W,YJL006C,YKL139W,YML112W</t>
  </si>
  <si>
    <t xml:space="preserve">GO:0030174</t>
  </si>
  <si>
    <t xml:space="preserve">regulation of DNA-templated DNA replication initiation</t>
  </si>
  <si>
    <t xml:space="preserve">YHR197W,YHR085W,YNL182C,YPL181W,YDL074C,YEL032W,YBL023C,YOR060C,YOL004W,YPR019W,YAL013W,YGL201C,YMR075W,YLR274W,YPR023C,YJL194W,YBR202W,YJL168C,YNL330C,YJR046W</t>
  </si>
  <si>
    <t xml:space="preserve">YAL013W,YBL023C,YBR202W,YDL074C,YEL032W,YGL201C,YHR085W,YHR197W,YJL168C,YJL194W,YJR046W,YLR274W,YMR075W,YNL182C,YNL330C,YOL004W,YOR060C,YPL181W,YPR019W,YPR023C</t>
  </si>
  <si>
    <t xml:space="preserve">GO:0051028</t>
  </si>
  <si>
    <t xml:space="preserve">mRNA transport</t>
  </si>
  <si>
    <t xml:space="preserve">YLR064W,YIL149C,YDL207W,YPL226W,YDR395W,YKR082W,YER110C,YLR335W,YER165W,YKL068W,YLR018C,YJR042W,YGR119C,YBR017C,YAR002W,YHR036W,YKL057C,YOR046C,YKR095W,YDL084W,YJL061W,YMR125W,YMR273C,YPL178W,YAL029C,YIL040W,YML031W,YDR192C,YDL088C,YJL041W,YFR002W,YBL032W,YER107C,YBR130C,YMR153W,YMR047C,YDR457W,YOR098C,YBL079W,YLR347C,YJL039C,YDR159W,YIL115C,YKL130C,YER105C,YBR170C,YPL169C,YMR129W,YKL214C,YLL023C,YBR111W-A,YMR255W,YLR208W,YOL072W,YFR001W,YDR424C,YGL241W,YDL160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</si>
  <si>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</si>
  <si>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GO:0071042</t>
  </si>
  <si>
    <t xml:space="preserve">nuclear polyadenylation-dependent mRNA catabolic process</t>
  </si>
  <si>
    <t xml:space="preserve">YNL112W,YHR069C,YJL050W,YGR158C,YNL299W,YOL115W,YGR095C,YOR001W,YDR280W,YCR035C,YDL111C,YOL142W</t>
  </si>
  <si>
    <t xml:space="preserve">YCR035C,YDL111C,YDR280W,YGR095C,YGR158C,YHR069C,YJL050W,YNL112W,YNL299W,YOL115W,YOL142W,YOR001W</t>
  </si>
  <si>
    <t xml:space="preserve">GO:0032968</t>
  </si>
  <si>
    <t xml:space="preserve">positive regulation of transcription elongation from RNA polymerase II promoter</t>
  </si>
  <si>
    <t xml:space="preserve">YBR034C,YER169W,YGR063C,YGR186W,YOR259C,YDL165W,YCR093W,YOR244W,YNL068C,YJL115W,YNL288W,YPR161C,YNR052C,YGL173C,YGR252W,YDR432W,YOR064C,YLR418C,YGL043W,YKL139W,YOR123C,YIL038C,YPL228W,YLR455W,YLR200W,YML010W,YNL153C,YPR072W,YER068W,YAL021C,YMR039C,YJL179W,YDL108W,YBR279W,YCR052W,YML094W,YER051W,YGL048C,YGR116W,YGR134W,YGL244W,YLR240W,YKR048C,YBR097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</si>
  <si>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</si>
  <si>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GO:1901195</t>
  </si>
  <si>
    <t xml:space="preserve">positive regulation of formation of translation preinitiation complex</t>
  </si>
  <si>
    <t xml:space="preserve">YKR059W,YJL138C,YGR162W,YOL139C,YOR204W,YGL049C,YPL119C</t>
  </si>
  <si>
    <t xml:space="preserve">YGL049C,YGR162W,YJL138C,YKR059W,YOL139C,YOR204W,YPL119C</t>
  </si>
  <si>
    <t xml:space="preserve">GO:0006139</t>
  </si>
  <si>
    <t xml:space="preserve">nucleobase-containing compound metabolic process</t>
  </si>
  <si>
    <t xml:space="preserve">YBR084W,YMR120C,YPR062W,YLR028C,YDR400W,YKL024C,YER171W,YHR144C,YLR245C,YLR316C,YPL008W,YOL066C,YLR209C,YDR226W,YOR001W,YJL035C,YOR258W,YGR116W,YER170W,YOR386W</t>
  </si>
  <si>
    <t xml:space="preserve">YBR084W,YDR226W,YDR400W,YER170W,YER171W,YGR116W,YHR144C,YJL035C,YKL024C,YLR028C,YLR209C,YLR245C,YLR316C,YMR120C,YOL066C,YOR001W,YOR258W,YOR386W,YPL008W,YPR062W</t>
  </si>
  <si>
    <t xml:space="preserve">GO:1901566</t>
  </si>
  <si>
    <t xml:space="preserve">organonitrogen compound biosynthetic process</t>
  </si>
  <si>
    <t xml:space="preserve">YLR291C,YGR083C,YBR115C,YKR026C,YIL074C,YER086W,YDL131W,YDR062W,YDL182W,YIL116W,YER081W,YGR286C,YER052C,YNL316C,YDR232W,YPR118W,YGR144W</t>
  </si>
  <si>
    <t xml:space="preserve">YBR115C,YDL131W,YDL182W,YDR062W,YDR232W,YER052C,YER081W,YER086W,YGR083C,YGR144W,YGR286C,YIL074C,YIL116W,YKR026C,YLR291C,YNL316C,YPR118W</t>
  </si>
  <si>
    <t xml:space="preserve">GO:0009113</t>
  </si>
  <si>
    <t xml:space="preserve">purine nucleobase biosynthetic process</t>
  </si>
  <si>
    <t xml:space="preserve">YOR184W,YMR300C,YGL234W,YKR080W,YGR204W</t>
  </si>
  <si>
    <t xml:space="preserve">YGL234W,YGR204W,YKR080W,YMR300C,YOR184W</t>
  </si>
  <si>
    <t xml:space="preserve">GO:0017196</t>
  </si>
  <si>
    <t xml:space="preserve">N-terminal peptidyl-methionine acetylation</t>
  </si>
  <si>
    <t xml:space="preserve">YPR131C,YGR147C,YOL076W,YEL053C,YDL040C,YPR051W</t>
  </si>
  <si>
    <t xml:space="preserve">YDL040C,YEL053C,YGR147C,YOL076W,YPR051W,YPR131C</t>
  </si>
  <si>
    <t xml:space="preserve">GO:0016075</t>
  </si>
  <si>
    <t xml:space="preserve">rRNA catabolic process</t>
  </si>
  <si>
    <t xml:space="preserve">YJL050W,YOL021C,YGR158C,YGR095C,YGL173C,YGR195W,YDL111C</t>
  </si>
  <si>
    <t xml:space="preserve">YDL111C,YGL173C,YGR095C,YGR158C,YGR195W,YJL050W,YOL021C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</si>
  <si>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</si>
  <si>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</si>
  <si>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</si>
  <si>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</si>
  <si>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GO:0006260</t>
  </si>
  <si>
    <t xml:space="preserve">DNA replication</t>
  </si>
  <si>
    <t xml:space="preserve">YLR002C,YMR078C,YDR121W,YNL312W,YDR419W,YDR489W,YDR013W,YKL113C,YBR060C,YKL112W,YOL094C,YIL066C,YNL102W,YKL045W,YOL006C,YDR052C,YEL032W,YBL035C,YLL004W,YBL023C,YHR031C,YGL207W,YLR103C,YCL016C,YKL108W,YOR060C,YAR007C,YML061C,YCL061C,YHR118C,YNL290W,YDL164C,YDR110W,YPR019W,YNL262W,YIL150C,YER070W,YPR175W,YGL201C,YJR068W,YIR008C,YLR274W,YPR162C,YHR191C,YFR027W,YML069W,YOR330C,YJL072C,YJL194W,YOR217W,YBR088C,YAL021C,YBR202W,YML065W,YNL218W,YLR135W,YCR028C-A,YBR087W,YBR136W,YGL168W,YHR164C,YGL113W,YDL102W,YOR005C,YJL090C,YNL273W,YMR190C,YBR278W,YJL173C,YJL026W,YPL167C,YGR180C,YDR054C,YOL146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</si>
  <si>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</si>
  <si>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GO:0000723</t>
  </si>
  <si>
    <t xml:space="preserve">telomere maintenance</t>
  </si>
  <si>
    <t xml:space="preserve">YER116C,YBR175W,YLR052W,YNL216W,YKR038C,YBR233W,YHR207C,YKL054C,YJL184W,YCL011C,YGL169W,YDL013W,YOR033C,YHR031C,YLR150W,YBL088C,YML036W,YML061C,YCL061C,YHR119W,YLR288C,YLR233C,YAR003W,YBL032W,YGR099W,YLR015W,YGR262C,YBR275C,YGL175C,YBR136W,YKL018W,YNL250W,YDL220C,YMR106C,YMR224C,YER133W,YER104W,YMR186W,YMR190C,YMR284W,YDR369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</si>
  <si>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</si>
  <si>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GO:0006406</t>
  </si>
  <si>
    <t xml:space="preserve">mRNA export from nucleus</t>
  </si>
  <si>
    <t xml:space="preserve">YIL149C,YMR308C,YDL207W,YDR395W,YBR034C,YLR016C,YKL068W,YJR042W,YKL057C,YOR046C,YKR095W,YDL084W,YJL061W,YMR273C,YDL116W,YNL253W,YHR167W,YGL066W,YML062C,YMR047C,YDR138W,YDR159W,YNL139C,YGR218W,YIR005W,YPL169C,YDR381W,YDR363W-A,YBR111W-A,YMR255W,YOL072W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</si>
  <si>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</si>
  <si>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GO:0036228</t>
  </si>
  <si>
    <t xml:space="preserve">protein localization to nuclear inner membrane</t>
  </si>
  <si>
    <t xml:space="preserve">YLR335W,YIL090W,YKL068W,YGR119C,YGL092W,YBL079W,YER105C</t>
  </si>
  <si>
    <t xml:space="preserve">YBL079W,YER105C,YGL092W,YGR119C,YIL090W,YKL068W,YLR335W</t>
  </si>
  <si>
    <t xml:space="preserve">GO:0009086</t>
  </si>
  <si>
    <t xml:space="preserve">methionine biosynthetic process</t>
  </si>
  <si>
    <t xml:space="preserve">YBR084W,YER091C,YKL001C,YDR158W,YPL273W,YML082W,YJR139C,YIL046W,YFR055W,YKR069W,YPR167C,YPL023C,YOL064C,YLL062C,YGL184C,YLL058W,YLR303W,YNL277W,YJR024C,YER052C,YNL103W,YJR130C,YEL038W,YGL125W,YIR017C,YGR204W,YMR009W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</si>
  <si>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</si>
  <si>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GO:0006817</t>
  </si>
  <si>
    <t xml:space="preserve">phosphate ion transport</t>
  </si>
  <si>
    <t xml:space="preserve">YCR015C,YBR106W,YNR013C,YIL047C,YJL117W,YML121W,YML123C,YJL198W,YCR037C,YBR296C,YLR348C</t>
  </si>
  <si>
    <t xml:space="preserve">YBR106W,YBR296C,YCR015C,YCR037C,YIL047C,YJL117W,YJL198W,YLR348C,YML121W,YML123C,YNR013C</t>
  </si>
  <si>
    <t xml:space="preserve">GO:0006362</t>
  </si>
  <si>
    <t xml:space="preserve">transcription elongation from RNA polymerase I promoter</t>
  </si>
  <si>
    <t xml:space="preserve">YNL248C,YJL148W,YOL145C,YLR418C,YGL043W,YBR279W</t>
  </si>
  <si>
    <t xml:space="preserve">YBR279W,YGL043W,YJL148W,YLR418C,YNL248C,YOL145C</t>
  </si>
  <si>
    <t xml:space="preserve">GO:0007186</t>
  </si>
  <si>
    <t xml:space="preserve">G protein-coupled receptor signaling pathway</t>
  </si>
  <si>
    <t xml:space="preserve">YMR116C,YKL178C,YHR005C,YDL035C,YFL026W,YER020W,YJR086W,YOR212W</t>
  </si>
  <si>
    <t xml:space="preserve">YDL035C,YER020W,YFL026W,YHR005C,YJR086W,YKL178C,YMR116C,YOR212W</t>
  </si>
  <si>
    <t xml:space="preserve">GO:0006384</t>
  </si>
  <si>
    <t xml:space="preserve">transcription initiation from RNA polymerase III promoter</t>
  </si>
  <si>
    <t xml:space="preserve">YKL144C,YJL011C,YNL151C,YAL001C,YBR123C</t>
  </si>
  <si>
    <t xml:space="preserve">YAL001C,YBR123C,YJL011C,YKL144C,YNL151C</t>
  </si>
  <si>
    <t xml:space="preserve">GO:0006369</t>
  </si>
  <si>
    <t xml:space="preserve">termination of RNA polymerase II transcription</t>
  </si>
  <si>
    <t xml:space="preserve">YMR239C,YIL131C,YDR301W,YER164W,YOR304W,YIL021W,YOL005C,YJR017C,YLR430W,YNL222W,YDR228C,YLR277C,YMR039C,YGR104C,YBR245C,YBR049C</t>
  </si>
  <si>
    <t xml:space="preserve">YBR049C,YBR245C,YDR228C,YDR301W,YER164W,YGR104C,YIL021W,YIL131C,YJR017C,YLR277C,YLR430W,YMR039C,YMR239C,YNL222W,YOL005C,YOR304W</t>
  </si>
  <si>
    <t xml:space="preserve">GO:0000917</t>
  </si>
  <si>
    <t xml:space="preserve">division septum assembly</t>
  </si>
  <si>
    <t xml:space="preserve">YNL066W,YPR111W,YKR042W,YDR245W,YPL066W,YNL233W,YDL225W,YJR076C,YDR218C</t>
  </si>
  <si>
    <t xml:space="preserve">YDL225W,YDR218C,YDR245W,YJR076C,YKR042W,YNL066W,YNL233W,YPL066W,YPR111W</t>
  </si>
  <si>
    <t xml:space="preserve">GO:0008380</t>
  </si>
  <si>
    <t xml:space="preserve">RNA splicing</t>
  </si>
  <si>
    <t xml:space="preserve">YBR188C,YLR323C,YDL209C,YBL074C,YEL026W,YNR011C,YCR063W,YLR016C,YGR129W,YNL187W,YNL245C,YDR482C,YGL128C,YBL026W,YOR243C,YBR065C,YBR152W,YHL038C,YER013W,YLR116W,YML046W,YLL036C,YDL098C,YDL084W,YPL213W,YDR194C,YDL043C,YHR086W,YMR125W,YMR268C,YKR086W,YPL178W,YPR134W,YOR308C,YPR057W,YHR165C,YGR013W,YBR119W,YPR152C,YKL074C,YDR364C,YDR235W,YJL203W,YBR237W,YNL147W,YPR094W,YPL064C,YPR082C,YMR288W,YPR178W,YMR223W,YOR159C,YER172C,YMR213W,YDR240C,YFL017W-A,YBR055C,YLR277C,YDL030W,YGR074W,YNL138W-A,YGR091W,YDR473C,YPR101W,YJR050W,YDR378C,YGL174W,YKL173W,YKR022C,YGR278W,YLR147C,YER146W,YPL151C,YIR009W,YGR006W,YIR005W,YLR275W,YNL286W,YLR438C-A,YGR150C,YKL012W,YKL095W,YFR005C,YOR148C,YER112W,YAL032C,YDL087C,YML049C,YNL224C,YDR088C,YLR424W,YLR117C,YPR182W,YDR243C,YER029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</si>
  <si>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</si>
  <si>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GO:0001113</t>
  </si>
  <si>
    <t xml:space="preserve">transcription open complex formation at RNA polymerase II promoter</t>
  </si>
  <si>
    <t xml:space="preserve">YBL093C,YKL028W,YIL143C,YPR086W,YGR104C</t>
  </si>
  <si>
    <t xml:space="preserve">YBL093C,YGR104C,YIL143C,YKL028W,YPR086W</t>
  </si>
  <si>
    <t xml:space="preserve">GO:0000105</t>
  </si>
  <si>
    <t xml:space="preserve">histidine biosynthetic process</t>
  </si>
  <si>
    <t xml:space="preserve">YBR084W,YOR202W,YIL020C,YBR248C,YCL030C,YIL116W,YER055C,YFR025C,YGR204W</t>
  </si>
  <si>
    <t xml:space="preserve">YBR084W,YBR248C,YCL030C,YER055C,YFR025C,YGR204W,YIL020C,YIL116W,YOR202W</t>
  </si>
  <si>
    <t xml:space="preserve">GO:0000103</t>
  </si>
  <si>
    <t xml:space="preserve">sulfate assimilation</t>
  </si>
  <si>
    <t xml:space="preserve">YFR030W,YKL001C,YBR213W,YJR137C,YKR069W,YPR167C,YOL064C,YJR010W,YGR209C</t>
  </si>
  <si>
    <t xml:space="preserve">YBR213W,YFR030W,YGR209C,YJR010W,YJR137C,YKL001C,YKR069W,YOL064C,YPR167C</t>
  </si>
  <si>
    <t xml:space="preserve">GO:0019236</t>
  </si>
  <si>
    <t xml:space="preserve">response to pheromone</t>
  </si>
  <si>
    <t xml:space="preserve">YPL161C,YDR103W,YNL298W,YHL007C,YOR281C,YKL178C,YHR084W,YCR089W,YLR452C,YGL097W,YHR005C,YDR410C,YLR389C,YKL209C,YFL026W,YNR044W,YIL015W,YLR229C,YMR274C,YJR086W,YOR212W,YOR127W,YLR362W,YOR219C,YDR183W,YKL116C,YCL032W,YDL159W,YDL214C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</si>
  <si>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</si>
  <si>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GO:0072344</t>
  </si>
  <si>
    <t xml:space="preserve">rescue of stalled ribosome</t>
  </si>
  <si>
    <t xml:space="preserve">YMR116C,YDR266C,YPL009C,YMR247C,YDR333C,YGL110C</t>
  </si>
  <si>
    <t xml:space="preserve">YDR266C,YDR333C,YGL110C,YMR116C,YMR247C,YPL009C</t>
  </si>
  <si>
    <t xml:space="preserve">GO:0006302</t>
  </si>
  <si>
    <t xml:space="preserve">double-strand break repair</t>
  </si>
  <si>
    <t xml:space="preserve">YKR082W,YIL126W,YDL003W,YDL059C,YMR076C,YHR154W,YFL008W,YKL045W,YML095C,YAR002W,YER147C,YKL057C,YLR265C,YPL022W,YBL088C,YGL092W,YOR368W,YLR321C,YDL116W,YLR032W,YML032C,YOR290C,YNL262W,YDR180W,YGR056W,YLR320W,YFR027W,YDL002C,YDR386W,YNL250W,YMR224C,YER095W,YDR217C,YCR014C,YBR098W,YLR383W,YMR156C,YPR007C,YOR141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</si>
  <si>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</si>
  <si>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GO:0017183</t>
  </si>
  <si>
    <t xml:space="preserve">peptidyl-diphthamide biosynthetic process from peptidyl-histidine</t>
  </si>
  <si>
    <t xml:space="preserve">YBL071W-A,YIL103W,YLR172C,YJR097W,YKL191W,YIL043C,YLR143W,YBR246W</t>
  </si>
  <si>
    <t xml:space="preserve">YBL071W-A,YBR246W,YIL043C,YIL103W,YJR097W,YKL191W,YLR143W,YLR172C</t>
  </si>
  <si>
    <t xml:space="preserve">GO:0045719</t>
  </si>
  <si>
    <t xml:space="preserve">negative regulation of glycogen biosynthetic process</t>
  </si>
  <si>
    <t xml:space="preserve">YPL219W,YOL045W,YGL134W,YPL031C,YAL017W</t>
  </si>
  <si>
    <t xml:space="preserve">YAL017W,YGL134W,YOL045W,YPL031C,YPL219W</t>
  </si>
  <si>
    <t xml:space="preserve">GO:0000455</t>
  </si>
  <si>
    <t xml:space="preserve">enzyme-directed rRNA pseudouridine synthesis</t>
  </si>
  <si>
    <t xml:space="preserve">YOR006C,YOR243C,YDL036C,YGR169C,YOL066C,YLR165C</t>
  </si>
  <si>
    <t xml:space="preserve">YDL036C,YGR169C,YLR165C,YOL066C,YOR006C,YOR243C</t>
  </si>
  <si>
    <t xml:space="preserve">GO:0006015</t>
  </si>
  <si>
    <t xml:space="preserve">5-phosphoribose 1-diphosphate biosynthetic process</t>
  </si>
  <si>
    <t xml:space="preserve">YHL011C,YKL181W,YBL068W,YOL061W,YER099C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</si>
  <si>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</si>
  <si>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</si>
  <si>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</si>
  <si>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GO:0009088</t>
  </si>
  <si>
    <t xml:space="preserve">threonine biosynthetic process</t>
  </si>
  <si>
    <t xml:space="preserve">YDR158W,YHR025W,YCR053W,YJR139C,YER052C,YCR054C</t>
  </si>
  <si>
    <t xml:space="preserve">YCR053W,YCR054C,YDR158W,YER052C,YHR025W,YJR139C</t>
  </si>
  <si>
    <t xml:space="preserve">GO:0042761</t>
  </si>
  <si>
    <t xml:space="preserve">very long-chain fatty acid biosynthetic process</t>
  </si>
  <si>
    <t xml:space="preserve">YDL015C,YLR372W,YCR034W,YGR037C,YJL097W,YJL196C,YBR159W</t>
  </si>
  <si>
    <t xml:space="preserve">YBR159W,YCR034W,YDL015C,YGR037C,YJL097W,YJL196C,YLR372W</t>
  </si>
  <si>
    <t xml:space="preserve">GO:0006270</t>
  </si>
  <si>
    <t xml:space="preserve">DNA replication initiation</t>
  </si>
  <si>
    <t xml:space="preserve">YLR002C,YMR078C,YBR060C,YNL102W,YKL045W,YDR052C,YEL032W,YBL035C,YLL004W,YBL023C,YLR103C,YKL108W,YNL261W,YHR118C,YDR226W,YPR019W,YIL150C,YPR135W,YGL201C,YIR008C,YLR274W,YPR162C,YJL194W,YBR202W,YDL017W,YML065W,YBR275C,YGL113W,YPL153C,YJL090C,YDR099W,YLR381W,YLR117C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</si>
  <si>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</si>
  <si>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GO:0009073</t>
  </si>
  <si>
    <t xml:space="preserve">aromatic amino acid family biosynthetic process</t>
  </si>
  <si>
    <t xml:space="preserve">YBR249C,YPR060C,YGL026C,YER090W,YDR127W,YGL148W,YDR035W,YKL211C,YNL316C,YBR166C,YDR354W</t>
  </si>
  <si>
    <t xml:space="preserve">YBR166C,YBR249C,YDR035W,YDR127W,YDR354W,YER090W,YGL026C,YGL148W,YKL211C,YNL316C,YPR060C</t>
  </si>
  <si>
    <t xml:space="preserve">GO:0051123</t>
  </si>
  <si>
    <t xml:space="preserve">RNA polymerase II preinitiation complex assembly</t>
  </si>
  <si>
    <t xml:space="preserve">YBL093C,YDR397C,YOL051W,YGL112C,YMR236W,YML098W,YML015C,YER148W,YGL043W,YPR052C,YMR172W,YPR168W,YKL058W,YPR086W,YHR041C,YNL236W,YHR058C,YOR194C,YDL005C,YGR104C,YER022W,YDR167W,YNR010W,YGL025C,YMR112C,YDR145W,YMR227C,YER159C,YGR274C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</si>
  <si>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</si>
  <si>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GO:0000056</t>
  </si>
  <si>
    <t xml:space="preserve">ribosomal small subunit export from nucleus</t>
  </si>
  <si>
    <t xml:space="preserve">YOR145C,YGR081C,YKL143W,YJL010C,YCR047C,YER036C,YJL061W,YJL041W,YIL115C,YGR218W,YPL169C,YIL063C,YKL186C</t>
  </si>
  <si>
    <t xml:space="preserve">YCR047C,YER036C,YGR081C,YGR218W,YIL063C,YIL115C,YJL010C,YJL041W,YJL061W,YKL143W,YKL186C,YOR145C,YPL169C</t>
  </si>
  <si>
    <t xml:space="preserve">GO:0000184</t>
  </si>
  <si>
    <t xml:space="preserve">nuclear-transcribed mRNA catabolic process, nonsense-mediated decay</t>
  </si>
  <si>
    <t xml:space="preserve">YNL112W,YOL123W,YOL139C,YLR363C,YNL016W,YHR077C,YGL173C,YMR125W,YPL178W,YIL151C,YMR080C,YDR206W,YER176W,YLR233C,YOL149W,YOR076C,YGR072W,YKR096W,YER035W,YNL118C,YOR173W</t>
  </si>
  <si>
    <t xml:space="preserve">YDR206W,YER035W,YER176W,YGL173C,YGR072W,YHR077C,YIL151C,YKR096W,YLR233C,YLR363C,YMR080C,YMR125W,YNL016W,YNL112W,YNL118C,YOL123W,YOL139C,YOL149W,YOR076C,YOR173W,YPL178W</t>
  </si>
  <si>
    <t xml:space="preserve">GO:0006368</t>
  </si>
  <si>
    <t xml:space="preserve">transcription elongation from RNA polymerase II promoter</t>
  </si>
  <si>
    <t xml:space="preserve">YPR034W,YIL126W,YGR186W,YCR020W-B,YDL165W,YER164W,YCR093W,YOL006C,YPR161C,YNR052C,YOL145C,YGL207W,YDL084W,YLR418C,YMR091C,YGL043W,YLR321C,YOR123C,YBL008W,YFR037C,YDR303C,YMR033W,YNL222W,YML010W,YHR167W,YKR008W,YGR056W,YMR075W,YLR274W,YPR072W,YNL206C,YNL230C,YML062C,YPR023C,YBR215W,YLR033W,YAL021C,YDR138W,YJR140C,YKL160W,YNL139C,YBR279W,YGR005C,YNL330C,YLR357W,YOR344C,YGR116W,YHR056C,YGL244W,YBR111W-A,YGR275W,YOL072W,YML127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</si>
  <si>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</si>
  <si>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GO:0006353</t>
  </si>
  <si>
    <t xml:space="preserve">DNA-templated transcription, termination</t>
  </si>
  <si>
    <t xml:space="preserve">YBR121C,YBR143C,YLR226W,YGL246C,YOL145C,YOR123C,YLR430W,YOR048C,YDR228C,YGL058W,YJL168C,YBR279W,YGL244W</t>
  </si>
  <si>
    <t xml:space="preserve">YBR121C,YBR143C,YBR279W,YDR228C,YGL058W,YGL244W,YGL246C,YJL168C,YLR226W,YLR430W,YOL145C,YOR048C,YOR123C</t>
  </si>
  <si>
    <t xml:space="preserve">GO:0045892</t>
  </si>
  <si>
    <t xml:space="preserve">negative regulation of transcription, DNA-templated</t>
  </si>
  <si>
    <t xml:space="preserve">YPL082C,YIL131C,YMR127C,YOR244W,YNL068C,YBR160W,YPR104C,YPR023C,YBL052C,YIL115C,YBR103W</t>
  </si>
  <si>
    <t xml:space="preserve">YBL052C,YBR103W,YBR160W,YIL115C,YIL131C,YMR127C,YNL068C,YOR244W,YPL082C,YPR023C,YPR104C</t>
  </si>
  <si>
    <t xml:space="preserve">GO:0006449</t>
  </si>
  <si>
    <t xml:space="preserve">regulation of translational termination</t>
  </si>
  <si>
    <t xml:space="preserve">YDL207W,YPL226W,YAL003W,YMR080C,YER176W,YML068W,YER049W,YPL048W</t>
  </si>
  <si>
    <t xml:space="preserve">YAL003W,YDL207W,YER049W,YER176W,YML068W,YMR080C,YPL048W,YPL226W</t>
  </si>
  <si>
    <t xml:space="preserve">GO:0044271</t>
  </si>
  <si>
    <t xml:space="preserve">cellular nitrogen compound biosynthetic process</t>
  </si>
  <si>
    <t xml:space="preserve">YNL312W,YDR211W,YDL055C,YAR007C,YGR286C,YPR021C</t>
  </si>
  <si>
    <t xml:space="preserve">YAR007C,YDL055C,YDR211W,YGR286C,YNL312W,YPR021C</t>
  </si>
  <si>
    <t xml:space="preserve">GO:0030261</t>
  </si>
  <si>
    <t xml:space="preserve">chromosome condensation</t>
  </si>
  <si>
    <t xml:space="preserve">YFR031C,YDR325W,YPL127C,YDR174W,YLR272C,YBL097W,YLR086W,YIL031W</t>
  </si>
  <si>
    <t xml:space="preserve">YBL097W,YDR174W,YDR325W,YFR031C,YIL031W,YLR086W,YLR272C,YPL127C</t>
  </si>
  <si>
    <t xml:space="preserve">GO:0006606</t>
  </si>
  <si>
    <t xml:space="preserve">protein import into nucleus</t>
  </si>
  <si>
    <t xml:space="preserve">YDL063C,YMR308C,YDR395W,YKR082W,YER110C,YKL068W,YLR018C,YDR002W,YML103C,YLR293C,YJR042W,YJR132W,YGR119C,YBR017C,YMR235C,YKL057C,YAL005C,YNL189W,YKR095W,YMR185W,YGL172W,YJL061W,YER009W,YGL092W,YDL116W,YGL016W,YGL238W,YOR262W,YLR243W,YJL041W,YFR002W,YOR160W,YDL115C,YMR153W,YMR047C,YJR072C,YOR098C,YBL079W,YLR347C,YER105C,YJL128C,YJR074W,YMR129W,YPL125W,YNR016C,YER104W,YLR208W,YGL252C,YGL241W,YOR230W,YLR437C,YOL032W,YDR214W,YOR185C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</si>
  <si>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</si>
  <si>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GO:0006409</t>
  </si>
  <si>
    <t xml:space="preserve">tRNA export from nucleus</t>
  </si>
  <si>
    <t xml:space="preserve">YDL207W,YPR080W,YKR082W,YGR090W,YGR128C,YKL205W,YMR235C,YOR046C,YGL172W,YGL092W,YJL041W,YOR112W,YMR047C,YBR118W,YGR218W,YPL169C,YKL186C,YCR073W-A,YNR034W</t>
  </si>
  <si>
    <t xml:space="preserve">YBR118W,YCR073W-A,YDL207W,YGL092W,YGL172W,YGR090W,YGR128C,YGR218W,YJL041W,YKL186C,YKL205W,YKR082W,YMR047C,YMR235C,YNR034W,YOR046C,YOR112W,YPL169C,YPR080W</t>
  </si>
  <si>
    <t xml:space="preserve">GO:0007117</t>
  </si>
  <si>
    <t xml:space="preserve">budding cell bud growth</t>
  </si>
  <si>
    <t xml:space="preserve">YBR267W,YKL046C,YDR507C,YMR238W,YKL048C,YCL024W,YPR165W,YKR048C</t>
  </si>
  <si>
    <t xml:space="preserve">YBR267W,YCL024W,YDR507C,YKL046C,YKL048C,YKR048C,YMR238W,YPR165W</t>
  </si>
  <si>
    <t xml:space="preserve">GO:0006383</t>
  </si>
  <si>
    <t xml:space="preserve">transcription by RNA polymerase III</t>
  </si>
  <si>
    <t xml:space="preserve">YBR154C,YOR210W,YHR143W-A,YPR187W,YOR224C,YML121W,YNL151C,YAL001C,YGL043W,YDR362C,YBR123C,YOR110W,YGR047C,YNR003C,YPL007C,YGR246C</t>
  </si>
  <si>
    <t xml:space="preserve">YAL001C,YBR123C,YBR154C,YDR362C,YGL043W,YGR047C,YGR246C,YHR143W-A,YML121W,YNL151C,YNR003C,YOR110W,YOR210W,YOR224C,YPL007C,YPR187W</t>
  </si>
  <si>
    <t xml:space="preserve">GO:0070058</t>
  </si>
  <si>
    <t xml:space="preserve">tRNA gene clustering</t>
  </si>
  <si>
    <t xml:space="preserve">YFR031C,YDR325W,YLR272C,YBL097W,YDR180W,YFR027W,YLR086W</t>
  </si>
  <si>
    <t xml:space="preserve">YBL097W,YDR180W,YDR325W,YFR027W,YFR031C,YLR086W,YLR272C</t>
  </si>
  <si>
    <t xml:space="preserve">GO:0006607</t>
  </si>
  <si>
    <t xml:space="preserve">NLS-bearing protein import into nucleus</t>
  </si>
  <si>
    <t xml:space="preserve">YER110C,YLR335W,YKL068W,YDR002W,YGR119C,YAR002W,YNL189W,YGL092W,YDR192C,YDL088C,YJL041W,YMR153W,YOR098C,YLR347C,YIL115C,YIL063C,YKR048C,YGL241W</t>
  </si>
  <si>
    <t xml:space="preserve">YAR002W,YDL088C,YDR002W,YDR192C,YER110C,YGL092W,YGL241W,YGR119C,YIL063C,YIL115C,YJL041W,YKL068W,YKR048C,YLR335W,YLR347C,YMR153W,YNL189W,YOR098C</t>
  </si>
  <si>
    <t xml:space="preserve">GO:0006271</t>
  </si>
  <si>
    <t xml:space="preserve">DNA strand elongation involved in DNA replication</t>
  </si>
  <si>
    <t xml:space="preserve">YNL088W,YOL094C,YOL006C,YEL032W,YBL023C,YNL290W,YPR019W,YIL150C,YGL201C,YJR068W,YOR217W,YBR202W,YNL218W,YBR087W,YJR006W</t>
  </si>
  <si>
    <t xml:space="preserve">YBL023C,YBR087W,YBR202W,YEL032W,YGL201C,YIL150C,YJR006W,YJR068W,YNL088W,YNL218W,YNL290W,YOL006C,YOL094C,YOR217W,YPR019W</t>
  </si>
  <si>
    <t xml:space="preserve">GO:0016973</t>
  </si>
  <si>
    <t xml:space="preserve">poly(A)+ mRNA export from nucleus</t>
  </si>
  <si>
    <t xml:space="preserve">YIL149C,YDL207W,YPL226W,YKR082W,YBR247C,YLR335W,YIL143C,YCL011C,YGL097W,YAR002W,YOR046C,YKR095W,YGL172W,YGL092W,YPR133C,YDR192C,YNL004W,YJL041W,YFR002W,YER107C,YER125W,YMR047C,YOR098C,YIL115C,YJR084W,YGR116W,YPL169C,YKL214C,YER063W,YBR111W-A,YKL186C,YOL072W,YGL122C,YMR304W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</si>
  <si>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</si>
  <si>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GO:0019941</t>
  </si>
  <si>
    <t xml:space="preserve">modification-dependent protein catabolic process</t>
  </si>
  <si>
    <t xml:space="preserve">YKR094C,YIL148W,YLL039C,YLR167W,YDR139C</t>
  </si>
  <si>
    <t xml:space="preserve">YDR139C,YIL148W,YKR094C,YLL039C,YLR167W</t>
  </si>
  <si>
    <t xml:space="preserve">GO:0016036</t>
  </si>
  <si>
    <t xml:space="preserve">cellular response to phosphate starvation</t>
  </si>
  <si>
    <t xml:space="preserve">YCR026C,YFR034C,YIL047C,YER037W,YBR093C</t>
  </si>
  <si>
    <t xml:space="preserve">YBR093C,YCR026C,YER037W,YFR034C,YIL047C</t>
  </si>
  <si>
    <t xml:space="preserve">GO:0000032</t>
  </si>
  <si>
    <t xml:space="preserve">cell wall mannoprotein biosynthetic process</t>
  </si>
  <si>
    <t xml:space="preserve">YKR061W,YJL184W,YDR483W,YML115C,YPL050C,YDL055C,YPL053C,YDR245W,YIL085C,YLR020C,YCL005W-A,YJL139C,YBR199W,YOR099W,YEL036C,YBR205W,YER003C,YJR075W,YNL029C</t>
  </si>
  <si>
    <t xml:space="preserve">YBR199W,YBR205W,YCL005W-A,YDL055C,YDR245W,YDR483W,YEL036C,YER003C,YIL085C,YJL139C,YJL184W,YJR075W,YKR061W,YLR020C,YML115C,YNL029C,YOR099W,YPL050C,YPL053C</t>
  </si>
  <si>
    <t xml:space="preserve">GO:0031507</t>
  </si>
  <si>
    <t xml:space="preserve">heterochromatin assembly</t>
  </si>
  <si>
    <t xml:space="preserve">YMR307W,YMR069W,YGR063C,YDR191W,YDR121W,YDL042C,YOL068C,YMR273C,YIL084C,YLR442C,YOL017W,YER104W,YOR025W,YPL015C</t>
  </si>
  <si>
    <t xml:space="preserve">YDL042C,YDR121W,YDR191W,YER104W,YGR063C,YIL084C,YLR442C,YMR069W,YMR273C,YMR307W,YOL017W,YOL068C,YOR025W,YPL015C</t>
  </si>
  <si>
    <t xml:space="preserve">GO:0032508</t>
  </si>
  <si>
    <t xml:space="preserve">DNA duplex unwinding</t>
  </si>
  <si>
    <t xml:space="preserve">YLR276C,YDR190C,YIL143C,YDR545W,YLR467W,YPL283C,YNL339C,YER190W,YGL150C,YEL032W,YGR296W,YER171W,YBL023C,YHR031C,YPL008W,YML061C,YLR032W,YPR019W,YER176W,YLR274W,YLR466W,YGL058W,YPR204W,YBR202W,YNL218W,YCR066W,YJL092W,YOL095C,YNL250W,YPL235W,YHR164C,YIR002C,YMR106C,YDR291W,YDR332W,YMR190C,YMR284W,YBR073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</si>
  <si>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</si>
  <si>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GO:0000289</t>
  </si>
  <si>
    <t xml:space="preserve">nuclear-transcribed mRNA poly(A) tail shortening</t>
  </si>
  <si>
    <t xml:space="preserve">YOR359W,YDL165W,YNR052C,YKL025C,YIL038C,YPR072W,YAL021C,YGL094C</t>
  </si>
  <si>
    <t xml:space="preserve">YAL021C,YDL165W,YGL094C,YIL038C,YKL025C,YNR052C,YOR359W,YPR072W</t>
  </si>
  <si>
    <t xml:space="preserve">GO:0000972</t>
  </si>
  <si>
    <t xml:space="preserve">transcription-dependent tethering of RNA polymerase II gene DNA at nuclear periphery</t>
  </si>
  <si>
    <t xml:space="preserve">YIL149C,YKR082W,YLR335W,YAR002W,YDR192C,YDR180W,YER107C,YOR098C,YBL079W,YER105C,YKL015W</t>
  </si>
  <si>
    <t xml:space="preserve">YAR002W,YBL079W,YDR180W,YDR192C,YER105C,YER107C,YIL149C,YKL015W,YKR082W,YLR335W,YOR098C</t>
  </si>
  <si>
    <t xml:space="preserve">GO:0045727</t>
  </si>
  <si>
    <t xml:space="preserve">positive regulation of translation</t>
  </si>
  <si>
    <t xml:space="preserve">YCL037C,YDR091C,YNL001W,YOR276W,YDR515W,YLR289W,YKR084C,YLL013C,YPL074W,YGR072W,YPR096C,YGR178C,YDL160C</t>
  </si>
  <si>
    <t xml:space="preserve">YCL037C,YDL160C,YDR091C,YDR515W,YGR072W,YGR178C,YKR084C,YLL013C,YLR289W,YNL001W,YOR276W,YPL074W,YPR096C</t>
  </si>
  <si>
    <t xml:space="preserve">GO:0071051</t>
  </si>
  <si>
    <t xml:space="preserve">polyadenylation-dependent snoRNA 3'-end processing</t>
  </si>
  <si>
    <t xml:space="preserve">YHR069C,YJL050W,YGR158C,YNL299W,YOL115W,YGR095C,YGR195W,YOR001W,YDR280W,YCR035C,YDL111C,YHR081W,YOL142W</t>
  </si>
  <si>
    <t xml:space="preserve">YCR035C,YDL111C,YDR280W,YGR095C,YGR158C,YGR195W,YHR069C,YHR081W,YJL050W,YNL299W,YOL115W,YOL142W,YOR001W</t>
  </si>
  <si>
    <t xml:space="preserve">GO:0060963</t>
  </si>
  <si>
    <t xml:space="preserve">positive regulation of ribosomal protein gene transcription by RNA polymerase II</t>
  </si>
  <si>
    <t xml:space="preserve">YLR403W,YLR223C,YNL199C,YHR205W,YOL116W,YMR172W,YPR104C,YMR111C,YPL075W</t>
  </si>
  <si>
    <t xml:space="preserve">YHR205W,YLR223C,YLR403W,YMR111C,YMR172W,YNL199C,YOL116W,YPL075W,YPR104C</t>
  </si>
  <si>
    <t xml:space="preserve">GO:0070651</t>
  </si>
  <si>
    <t xml:space="preserve">nonfunctional rRNA decay</t>
  </si>
  <si>
    <t xml:space="preserve">YMR116C,YHR069C,YNL001W,YOL021C,YGR158C,YNL178W,YPR164W,YGR095C,YGL173C,YGR195W,YDL007W,YKR084C,YDR280W,YCR035C,YOR076C,YOL063C,YGL048C,YBR170C,YGR048W,YJL047C,YDL111C,YOL142W,YDL126C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</si>
  <si>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</si>
  <si>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GO:0000301</t>
  </si>
  <si>
    <t xml:space="preserve">retrograde transport, vesicle recycling within Golgi</t>
  </si>
  <si>
    <t xml:space="preserve">YER157W,YLR262C,YGL223C,YGR120C,YPR105C</t>
  </si>
  <si>
    <t xml:space="preserve">YER157W,YGL223C,YGR120C,YLR262C,YPR105C</t>
  </si>
  <si>
    <t xml:space="preserve">GO:0006493</t>
  </si>
  <si>
    <t xml:space="preserve">protein O-linked glycosylation</t>
  </si>
  <si>
    <t xml:space="preserve">YAL023C,YDR483W,YJR143C,YNR059W,YGL257C,YDL095W,YPL053C,YER001W,YKL201C,YBR199W,YOR099W,YGR199W,YOR321W,YIL014W,YBR205W</t>
  </si>
  <si>
    <t xml:space="preserve">YAL023C,YBR199W,YBR205W,YDL095W,YDR483W,YER001W,YGL257C,YGR199W,YIL014W,YJR143C,YKL201C,YNR059W,YOR099W,YOR321W,YPL053C</t>
  </si>
  <si>
    <t xml:space="preserve">GO:0034476</t>
  </si>
  <si>
    <t xml:space="preserve">U5 snRNA 3'-end processing</t>
  </si>
  <si>
    <t xml:space="preserve">YLR059C,YLR107W,YMR239C,YJL050W,YGR195W,YOR001W,YDR280W,YCR035C,YGR276C,YDL111C,YHR081W</t>
  </si>
  <si>
    <t xml:space="preserve">YCR035C,YDL111C,YDR280W,YGR195W,YGR276C,YHR081W,YJL050W,YLR059C,YLR107W,YMR239C,YOR001W</t>
  </si>
  <si>
    <t xml:space="preserve">GO:0006363</t>
  </si>
  <si>
    <t xml:space="preserve">termination of RNA polymerase I transcription</t>
  </si>
  <si>
    <t xml:space="preserve">YJR063W,YER164W,YDR026C,YLL035W,YBR245C,YBR049C</t>
  </si>
  <si>
    <t xml:space="preserve">YBR049C,YBR245C,YDR026C,YER164W,YJR063W,YLL035W</t>
  </si>
  <si>
    <t xml:space="preserve">GO:0009098</t>
  </si>
  <si>
    <t xml:space="preserve">leucine biosynthetic process</t>
  </si>
  <si>
    <t xml:space="preserve">YOR108W,YHR208W,YGL009C,YLR451W,YCL018W,YNL104C,YJR148W</t>
  </si>
  <si>
    <t xml:space="preserve">YCL018W,YGL009C,YHR208W,YJR148W,YLR451W,YNL104C,YOR108W</t>
  </si>
  <si>
    <t xml:space="preserve">GO:0051173</t>
  </si>
  <si>
    <t xml:space="preserve">positive regulation of nitrogen compound metabolic process</t>
  </si>
  <si>
    <t xml:space="preserve">YDR075W,YOR259C,YOR117W,YDL007W,YKL145W,YDR394W,YGL048C</t>
  </si>
  <si>
    <t xml:space="preserve">YDL007W,YDR075W,YDR394W,YGL048C,YKL145W,YOR117W,YOR259C</t>
  </si>
  <si>
    <t xml:space="preserve">GO:0071702</t>
  </si>
  <si>
    <t xml:space="preserve">organic substance transport</t>
  </si>
  <si>
    <t xml:space="preserve">YBR085W,YOL020W,YEL063C,YDR508C,YOR222W,YKL057C,YPL274W,YGR191W,YBR068C,YBR069C,YBL030C,YNL268W,YCL025C,YNL270C,YPL265W,YDR046C,YMR056C,YPL134C,YKR039W,YOR348C</t>
  </si>
  <si>
    <t xml:space="preserve">YBL030C,YBR068C,YBR069C,YBR085W,YCL025C,YDR046C,YDR508C,YEL063C,YGR191W,YKL057C,YKR039W,YMR056C,YNL268W,YNL270C,YOL020W,YOR222W,YOR348C,YPL134C,YPL265W,YPL274W</t>
  </si>
  <si>
    <t xml:space="preserve">GO:0071806</t>
  </si>
  <si>
    <t xml:space="preserve">protein transmembrane transport</t>
  </si>
  <si>
    <t xml:space="preserve">YHL028W,YOR297C,YBR091C,YPR133W-A,YDL217C,YJL054W,YDR375C</t>
  </si>
  <si>
    <t xml:space="preserve">YBR091C,YDL217C,YDR375C,YHL028W,YJL054W,YOR297C,YPR133W-A</t>
  </si>
  <si>
    <t xml:space="preserve">GO:0000390</t>
  </si>
  <si>
    <t xml:space="preserve">spliceosomal complex disassembly</t>
  </si>
  <si>
    <t xml:space="preserve">YGL120C,YOR204W,YGL128C,YER013W,YKR022C,YLR424W</t>
  </si>
  <si>
    <t xml:space="preserve">YER013W,YGL120C,YGL128C,YKR022C,YLR424W,YOR204W</t>
  </si>
  <si>
    <t xml:space="preserve">GO:0045910</t>
  </si>
  <si>
    <t xml:space="preserve">negative regulation of DNA recombination</t>
  </si>
  <si>
    <t xml:space="preserve">YOL115W,YPL127C,YDL042C,YLR418C,YJL092W,YBR279W</t>
  </si>
  <si>
    <t xml:space="preserve">YBR279W,YDL042C,YJL092W,YLR418C,YOL115W,YPL127C</t>
  </si>
  <si>
    <t xml:space="preserve">GO:0006797</t>
  </si>
  <si>
    <t xml:space="preserve">polyphosphate metabolic process</t>
  </si>
  <si>
    <t xml:space="preserve">YNR013C,YOR270C,YER072W,YJL012C,YML123C,YJL198W,YFL004W,YPL019C,YDR089W,YCR037C,YDR452W</t>
  </si>
  <si>
    <t xml:space="preserve">YCR037C,YDR089W,YDR452W,YER072W,YFL004W,YJL012C,YJL198W,YML123C,YNR013C,YOR270C,YPL019C</t>
  </si>
  <si>
    <t xml:space="preserve">GO:0042823</t>
  </si>
  <si>
    <t xml:space="preserve">pyridoxal phosphate biosynthetic process</t>
  </si>
  <si>
    <t xml:space="preserve">YEL029C,YNR027W,YFL059W,YFL060C,YNL333W,YNL334C,YGR017W,YMR096W,YMR095C</t>
  </si>
  <si>
    <t xml:space="preserve">YEL029C,YFL059W,YFL060C,YGR017W,YMR095C,YMR096W,YNL333W,YNL334C,YNR027W</t>
  </si>
  <si>
    <t xml:space="preserve">GO:0051276</t>
  </si>
  <si>
    <t xml:space="preserve">chromosome organization</t>
  </si>
  <si>
    <t xml:space="preserve">YGR159C,YFR031C,YOR272W,YKR038C,YFL008W,YAR002W,YML061C,YJL038C,YGR002C,YNL152W,YDR113C,YFR027W,YJL074C,YLR086W,YNL218W,YMR190C,YFR042W,YDR246W</t>
  </si>
  <si>
    <t xml:space="preserve">YAR002W,YDR113C,YDR246W,YFL008W,YFR027W,YFR031C,YFR042W,YGR002C,YGR159C,YJL038C,YJL074C,YKR038C,YLR086W,YML061C,YMR190C,YNL152W,YNL218W,YOR272W</t>
  </si>
  <si>
    <t xml:space="preserve">GO:0016311</t>
  </si>
  <si>
    <t xml:space="preserve">dephosphorylation</t>
  </si>
  <si>
    <t xml:space="preserve">YGR208W,YOR283W,YNL053W,YIR026C,YDL230W,YDR481C,YNL010W,YJR110W,YER075C,YNL108C,YOR208W,YGR203W,YBR276C,YIL113W</t>
  </si>
  <si>
    <t xml:space="preserve">YBR276C,YDL230W,YDR481C,YER075C,YGR203W,YGR208W,YIL113W,YIR026C,YJR110W,YNL010W,YNL053W,YNL108C,YOR208W,YOR283W</t>
  </si>
  <si>
    <t xml:space="preserve">GO:0006277</t>
  </si>
  <si>
    <t xml:space="preserve">DNA amplification</t>
  </si>
  <si>
    <t xml:space="preserve">YDL059C,YML095C,YPL022W,YML032C,YJR043C</t>
  </si>
  <si>
    <t xml:space="preserve">YDL059C,YJR043C,YML032C,YML095C,YPL022W</t>
  </si>
  <si>
    <t xml:space="preserve">GO:0006405</t>
  </si>
  <si>
    <t xml:space="preserve">RNA export from nucleus</t>
  </si>
  <si>
    <t xml:space="preserve">YKL068W,YDR002W,YML103C,YGL172W,YGL092W,YJL041W,YER107C,YMR047C,YOR098C,YBL079W,YER105C,YDR335W</t>
  </si>
  <si>
    <t xml:space="preserve">YBL079W,YDR002W,YDR335W,YER105C,YER107C,YGL092W,YGL172W,YJL041W,YKL068W,YML103C,YMR047C,YOR098C</t>
  </si>
  <si>
    <t xml:space="preserve">GO:0006891</t>
  </si>
  <si>
    <t xml:space="preserve">intra-Golgi vesicle-mediated transport</t>
  </si>
  <si>
    <t xml:space="preserve">YKL006C-A,YER157W,YLR026C,YDR524C,YBR080C,YDR407C,YKR068C,YLR262C,YEL022W,YGL223C,YGR120C,YDR238C,YGL137W,YDL145C,YGR166W,YPL010W,YNL041C,YDR170C,YJR031C,YNL287W,YIL044C,YMR218C,YML071C,YKL179C,YNL051W,YPR105C,YGL005C,YKL196C,YIL076W,YMR197C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</si>
  <si>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</si>
  <si>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GO:0071028</t>
  </si>
  <si>
    <t xml:space="preserve">nuclear mRNA surveillance</t>
  </si>
  <si>
    <t xml:space="preserve">YJL050W,YOL021C,YGR158C,YCL011C,YGR095C,YGR195W,YNL004W,YOR048C,YOR001W,YDR280W,YCR035C,YPL190C,YNL251C,YDL111C,YHR081W</t>
  </si>
  <si>
    <t xml:space="preserve">YCL011C,YCR035C,YDL111C,YDR280W,YGR095C,YGR158C,YGR195W,YHR081W,YJL050W,YNL004W,YNL251C,YOL021C,YOR001W,YOR048C,YPL190C</t>
  </si>
  <si>
    <t xml:space="preserve">GO:0043039</t>
  </si>
  <si>
    <t xml:space="preserve">tRNA aminoacylation</t>
  </si>
  <si>
    <t xml:space="preserve">YIL078W,YOR168W,YGL245W,YPR047W,YPL097W</t>
  </si>
  <si>
    <t xml:space="preserve">YGL245W,YIL078W,YOR168W,YPL097W,YPR047W</t>
  </si>
  <si>
    <t xml:space="preserve">GO:0043410</t>
  </si>
  <si>
    <t xml:space="preserve">positive regulation of MAPK cascade</t>
  </si>
  <si>
    <t xml:space="preserve">YDR103W,YDL073W,YER118C,YLL021W,YKR007W,YLR313C,YDR168W,YJL128C</t>
  </si>
  <si>
    <t xml:space="preserve">YDL073W,YDR103W,YDR168W,YER118C,YJL128C,YKR007W,YLL021W,YLR313C</t>
  </si>
  <si>
    <t xml:space="preserve">GO:0045047</t>
  </si>
  <si>
    <t xml:space="preserve">protein targeting to ER</t>
  </si>
  <si>
    <t xml:space="preserve">YML055W,YBR106W,YHL028W,YKL154W,YNL064C,YDL092W,YDR292C,YJR010C-A,YLR066W,YIR022W</t>
  </si>
  <si>
    <t xml:space="preserve">YBR106W,YDL092W,YDR292C,YHL028W,YIR022W,YJR010C-A,YKL154W,YLR066W,YML055W,YNL064C</t>
  </si>
  <si>
    <t xml:space="preserve">GO:0000755</t>
  </si>
  <si>
    <t xml:space="preserve">cytogamy</t>
  </si>
  <si>
    <t xml:space="preserve">YGR152C,YKL178C,YCR089W,YCL014W,YFL026W,YCL027W,YBR040W,YDL240W,YPR122W,YMR232W,YHR158C</t>
  </si>
  <si>
    <t xml:space="preserve">YBR040W,YCL014W,YCL027W,YCR089W,YDL240W,YFL026W,YGR152C,YHR158C,YKL178C,YMR232W,YPR122W</t>
  </si>
  <si>
    <t xml:space="preserve">GO:0006334</t>
  </si>
  <si>
    <t xml:space="preserve">nucleosome assembly</t>
  </si>
  <si>
    <t xml:space="preserve">YLR449W,YML102W,YPR018W,YJL115W,YGL207W,YLL022C,YML074C,YDR440W,YNL246W,YBR009C,YGR116W,YKR048C</t>
  </si>
  <si>
    <t xml:space="preserve">YBR009C,YDR440W,YGL207W,YGR116W,YJL115W,YKR048C,YLL022C,YLR449W,YML074C,YML102W,YNL246W,YPR018W</t>
  </si>
  <si>
    <t xml:space="preserve">GO:0071705</t>
  </si>
  <si>
    <t xml:space="preserve">nitrogen compound transport</t>
  </si>
  <si>
    <t xml:space="preserve">YOL020W,YEL063C,YDR508C,YKL057C,YPL274W,YGR191W,YBR068C,YBR069C,YNL268W,YCL025C,YNL270C,YPL265W,YDR046C,YKR039W,YOR348C</t>
  </si>
  <si>
    <t xml:space="preserve">YBR068C,YBR069C,YCL025C,YDR046C,YDR508C,YEL063C,YGR191W,YKL057C,YKR039W,YNL268W,YNL270C,YOL020W,YOR348C,YPL265W,YPL274W</t>
  </si>
  <si>
    <t xml:space="preserve">GO:0006325</t>
  </si>
  <si>
    <t xml:space="preserve">chromatin organization</t>
  </si>
  <si>
    <t xml:space="preserve">YDR448W,YDL076C,YPR034W,YMR239C,YPL216W,YIL126W,YOR295W,YGR063C,YPL181W,YDR190C,YNL021W,YAL019W,YMR127C,YCL010C,YER164W,YGL112C,YOR244W,YMR236W,YDL042C,YDL074C,YJL115W,YOL068C,YOR304W,YBR231C,YJR119C,YLR141W,YPR068C,YGR252W,YDR295C,YPL254W,YOR064C,YMR091C,YBL088C,YAL011W,YEL018W,YOL004W,YLR321C,YMR247C,YOR123C,YHR119W,YBL008W,YFR037C,YLR385C,YGR002C,YKR029C,YLL022C,YDR303C,YLR055C,YMR033W,YPR085C,YAL013W,YKR008W,YOR038C,YML041C,YGR056W,YNL097C,YMR075W,YBL032W,YJR136C,YGL194C,YDR176W,YFL049W,YGL066W,YER161C,YDR440W,YNL107W,YPL047W,YBR198C,YIL084C,YPR023C,YLR085C,YNL136W,YGL058W,YLR033W,YBL052C,YBL006C,YOR213C,YDR359C,YJR082C,YJR140C,YOL012C,YDR167W,YBR245C,YGL133W,YCR052W,YKL033W,YNL330C,YBR136W,YPL235W,YDR145W,YBR081C,YLR357W,YER051W,YNL215W,YMR263W,YBR010W,YDR499W,YBR103W,YGR116W,YPL116W,YDR181C,YBR095C,YJL105W,YHR056C,YPR179C,YDR485C,YBR111W-A,YGR274C,YJL081C,YCR076C,YPL001W,YDR071C,YPL055C,YKL185W,YNL135C,YPR193C,YDR207C,YEL056W,YML127W,YOL148C,YPL139C,YDR216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</si>
  <si>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</si>
  <si>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GO:0034316</t>
  </si>
  <si>
    <t xml:space="preserve">negative regulation of Arp2/3 complex-mediated actin nucleation</t>
  </si>
  <si>
    <t xml:space="preserve">YNL243W,YDR063W,YGR136W,YPR154W,YLR429W,YBL007C</t>
  </si>
  <si>
    <t xml:space="preserve">YBL007C,YDR063W,YGR136W,YLR429W,YNL243W,YPR154W</t>
  </si>
  <si>
    <t xml:space="preserve">GO:0006913</t>
  </si>
  <si>
    <t xml:space="preserve">nucleocytoplasmic transport</t>
  </si>
  <si>
    <t xml:space="preserve">YBR267W,YLR018C,YLR293C,YAR002W,YMR235C,YKL057C,YGL172W,YJL061W,YER009W,YML031W,YDL088C,YGL086W,YDL115C,YMR153W,YJR072C,YDR457W,YBL079W,YER105C,YMR129W,YKR092C,YOR185C</t>
  </si>
  <si>
    <t xml:space="preserve">YAR002W,YBL079W,YBR267W,YDL088C,YDL115C,YDR457W,YER009W,YER105C,YGL086W,YGL172W,YJL061W,YJR072C,YKL057C,YKR092C,YLR018C,YLR293C,YML031W,YMR129W,YMR153W,YMR235C,YOR185C</t>
  </si>
  <si>
    <t xml:space="preserve">GO:0000973</t>
  </si>
  <si>
    <t xml:space="preserve">post-transcriptional tethering of RNA polymerase II gene DNA at nuclear periphery</t>
  </si>
  <si>
    <t xml:space="preserve">YIL149C,YLR335W,YKL068W,YAR002W,YKL057C,YGL172W,YGL092W,YDL116W,YDR192C,YER107C,YOR001W,YMR047C,YDR159W,YER105C,YBR111W-A,YHR081W,YOL072W</t>
  </si>
  <si>
    <t xml:space="preserve">YAR002W,YBR111W-A,YDL116W,YDR159W,YDR192C,YER105C,YER107C,YGL092W,YGL172W,YHR081W,YIL149C,YKL057C,YKL068W,YLR335W,YMR047C,YOL072W,YOR001W</t>
  </si>
  <si>
    <t xml:space="preserve">GO:1904262</t>
  </si>
  <si>
    <t xml:space="preserve">negative regulation of TORC1 signaling</t>
  </si>
  <si>
    <t xml:space="preserve">YLR019W,YOR043W,YLL010C,YEL062W,YJR138W,YBL088C,YHL023C,YGL073W,YPR040W,YGR178C,YDL180W</t>
  </si>
  <si>
    <t xml:space="preserve">YBL088C,YDL180W,YEL062W,YGL073W,YGR178C,YHL023C,YJR138W,YLL010C,YLR019W,YOR043W,YPR040W</t>
  </si>
  <si>
    <t xml:space="preserve">GO:0034427</t>
  </si>
  <si>
    <t xml:space="preserve">nuclear-transcribed mRNA catabolic process, exonucleolytic, 3'-5'</t>
  </si>
  <si>
    <t xml:space="preserve">YHR069C,YGR158C,YNL232W,YGR095C,YLR398C,YKL023W,YGR195W,YDR280W,YCR035C,YOR076C,YGL213C,YPR189W,YDL111C,YOL142W</t>
  </si>
  <si>
    <t xml:space="preserve">YCR035C,YDL111C,YDR280W,YGL213C,YGR095C,YGR158C,YGR195W,YHR069C,YKL023W,YLR398C,YNL232W,YOL142W,YOR076C,YPR189W</t>
  </si>
  <si>
    <t xml:space="preserve">GO:2000786</t>
  </si>
  <si>
    <t xml:space="preserve">positive regulation of autophagosome assembly</t>
  </si>
  <si>
    <t xml:space="preserve">YGL190C,YDL134C,YIR026C,YFR028C,YDL188C,YPR049C,YOR014W,YNL267W,YLR423C</t>
  </si>
  <si>
    <t xml:space="preserve">YDL134C,YDL188C,YFR028C,YGL190C,YIR026C,YLR423C,YNL267W,YOR014W,YPR049C</t>
  </si>
  <si>
    <t xml:space="preserve">GO:0017148</t>
  </si>
  <si>
    <t xml:space="preserve">negative regulation of translation</t>
  </si>
  <si>
    <t xml:space="preserve">YMR116C,YPR042C,YIL133C,YNL069C,YDR496C,YHL034C,YNL288W,YOR276W,YLR150W,YDR432W,YDR206W,YLL013C,YGL014W,YOR150W,YDR477W,YKL204W,YNL091W,YJR091C,YGL178W,YFR001W,YDR293C,YDL160C</t>
  </si>
  <si>
    <t xml:space="preserve">YDL160C,YDR206W,YDR293C,YDR432W,YDR477W,YDR496C,YFR001W,YGL014W,YGL178W,YHL034C,YIL133C,YJR091C,YKL204W,YLL013C,YLR150W,YMR116C,YNL069C,YNL091W,YNL288W,YOR150W,YOR276W,YPR042C</t>
  </si>
  <si>
    <t xml:space="preserve">GO:0007035</t>
  </si>
  <si>
    <t xml:space="preserve">vacuolar acidification</t>
  </si>
  <si>
    <t xml:space="preserve">YDR065W,YDL185W,YLR447C,YDR456W,YPL234C,YOR270C,YHR039C-A,YHR026W,YPR036W,YEL051W,YKL080W,YGR020C,YGR092W,YCL005W-A,YKR007W,YKL119C,YHR060W,YDR495C,YBR127C,YOR332W,YGL095C,YMR205C,YMR054W,YJR033C,YDR328C,YDR202C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</si>
  <si>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</si>
  <si>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GO:0006261</t>
  </si>
  <si>
    <t xml:space="preserve">DNA-templated DNA replication</t>
  </si>
  <si>
    <t xml:space="preserve">YOR144C,YNL182C,YDR121W,YDR489W,YDR013W,YKL112W,YOL094C,YKL045W,YGL207W,YNL290W,YOR290C,YNL262W,YPR175W,YPR135W,YJR068W,YIR008C,YML069W,YJL072C,YBR228W,YNL218W,YLR135W,YBR087W,YJL065C,YHR164C,YDL102W,YBR278W,YPL016W,YOL146W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</si>
  <si>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</si>
  <si>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GO:1903833</t>
  </si>
  <si>
    <t xml:space="preserve">positive regulation of cellular response to amino acid starvation</t>
  </si>
  <si>
    <t xml:space="preserve">YAL036C,YKR026C,YGR173W,YDR152W,YDR283C,YEL009C</t>
  </si>
  <si>
    <t xml:space="preserve">YAL036C,YDR152W,YDR283C,YEL009C,YGR173W,YKR026C</t>
  </si>
  <si>
    <t xml:space="preserve">GO:0071852</t>
  </si>
  <si>
    <t xml:space="preserve">fungal-type cell wall organization or biogenesis</t>
  </si>
  <si>
    <t xml:space="preserve">YMR307W,YNL053W,YLR343W,YER075C,YOR208W</t>
  </si>
  <si>
    <t xml:space="preserve">YER075C,YLR343W,YMR307W,YNL053W,YOR208W</t>
  </si>
  <si>
    <t xml:space="preserve">GO:0001174</t>
  </si>
  <si>
    <t xml:space="preserve">transcriptional start site selection at RNA polymerase II promoter</t>
  </si>
  <si>
    <t xml:space="preserve">YGR186W,YIL143C,YDR174W,YNL222W,YPR086W,YGR005C,YBR049C</t>
  </si>
  <si>
    <t xml:space="preserve">YBR049C,YDR174W,YGR005C,YGR186W,YIL143C,YNL222W,YPR086W</t>
  </si>
  <si>
    <t xml:space="preserve">GO:0010629</t>
  </si>
  <si>
    <t xml:space="preserve">negative regulation of gene expression</t>
  </si>
  <si>
    <t xml:space="preserve">YNL298W,YHL007C,YLR244C,YDR464W,YOL113W</t>
  </si>
  <si>
    <t xml:space="preserve">YDR464W,YHL007C,YLR244C,YNL298W,YOL113W</t>
  </si>
  <si>
    <t xml:space="preserve">GO:0032786</t>
  </si>
  <si>
    <t xml:space="preserve">positive regulation of DNA-templated transcription, elongation</t>
  </si>
  <si>
    <t xml:space="preserve">YLR226W,YGR063C,YML112W,YKL139W,YMR228W,YJL006C</t>
  </si>
  <si>
    <t xml:space="preserve">YGR063C,YJL006C,YKL139W,YLR226W,YML112W,YMR228W</t>
  </si>
  <si>
    <t xml:space="preserve">GO:0006367</t>
  </si>
  <si>
    <t xml:space="preserve">transcription initiation from RNA polymerase II promoter</t>
  </si>
  <si>
    <t xml:space="preserve">YKR062W,YGR186W,YKL028W,YIL143C,YGL070C,YML015C,YPL129W,YCR042C,YGL043W,YKL058W,YMR005W,YNL222W,YPR086W,YBR198C,YOR194C,YER022W,YDR167W,YGR005C,YMR227C,YDR079C-A,YJL140W,YDR404C</t>
  </si>
  <si>
    <t xml:space="preserve">YBR198C,YCR042C,YDR079C-A,YDR167W,YDR404C,YER022W,YGL043W,YGL070C,YGR005C,YGR186W,YIL143C,YJL140W,YKL028W,YKL058W,YKR062W,YML015C,YMR005W,YMR227C,YNL222W,YOR194C,YPL129W,YPR086W</t>
  </si>
  <si>
    <t xml:space="preserve">GO:0008610</t>
  </si>
  <si>
    <t xml:space="preserve">lipid biosynthetic process</t>
  </si>
  <si>
    <t xml:space="preserve">YLR372W,YPR113W,YCR034W,YGR036C,YDR297W,YHR123W,YLR056W,YMR272C,YJL196C,YNL130C,YDL142C,YHR190W,YER026C</t>
  </si>
  <si>
    <t xml:space="preserve">YCR034W,YDL142C,YDR297W,YER026C,YGR036C,YHR123W,YHR190W,YJL196C,YLR056W,YLR372W,YMR272C,YNL130C,YPR113W</t>
  </si>
  <si>
    <t xml:space="preserve">GO:0000749</t>
  </si>
  <si>
    <t xml:space="preserve">response to pheromone triggering conjugation with cellular fusion</t>
  </si>
  <si>
    <t xml:space="preserve">YNR047W,YDL165W,YCR093W,YLR040C,YCR091W</t>
  </si>
  <si>
    <t xml:space="preserve">YCR091W,YCR093W,YDL165W,YLR040C,YNR047W</t>
  </si>
  <si>
    <t xml:space="preserve">GO:0000183</t>
  </si>
  <si>
    <t xml:space="preserve">rDNA heterochromatin assembly</t>
  </si>
  <si>
    <t xml:space="preserve">YDR448W,YOR209C,YAL019W,YDR026C,YOR244W,YDL042C,YKR010C,YOL006C,YOR304W,YJR119C,YMR179W,YJL076W,YDR110W,YDR439W,YJL127C,YBR279W,YER088C,YKR019C,YML109W,YPL015C,YGL037C,YLR285W</t>
  </si>
  <si>
    <t xml:space="preserve">YAL019W,YBR279W,YDL042C,YDR026C,YDR110W,YDR439W,YDR448W,YER088C,YGL037C,YJL076W,YJL127C,YJR119C,YKR010C,YKR019C,YLR285W,YML109W,YMR179W,YOL006C,YOR209C,YOR244W,YOR304W,YPL015C</t>
  </si>
  <si>
    <t xml:space="preserve">GO:0000256</t>
  </si>
  <si>
    <t xml:space="preserve">allantoin catabolic process</t>
  </si>
  <si>
    <t xml:space="preserve">YIR028W,YIR027C,YIR029W,YIR031C,YIR032C,YNL314W,YBR208C</t>
  </si>
  <si>
    <t xml:space="preserve">YBR208C,YIR027C,YIR028W,YIR029W,YIR031C,YIR032C,YNL314W</t>
  </si>
  <si>
    <t xml:space="preserve">GO:0006526</t>
  </si>
  <si>
    <t xml:space="preserve">arginine biosynthetic process</t>
  </si>
  <si>
    <t xml:space="preserve">YER069W,YOR303W,YJL088W,YOR130C,YHR018C,YMR062C,YJR109C,YJL071W,YOL058W,YOL140W</t>
  </si>
  <si>
    <t xml:space="preserve">YER069W,YHR018C,YJL071W,YJL088W,YJR109C,YMR062C,YOL058W,YOL140W,YOR130C,YOR303W</t>
  </si>
  <si>
    <t xml:space="preserve">GO:0002143</t>
  </si>
  <si>
    <t xml:space="preserve">tRNA wobble position uridine thiolation</t>
  </si>
  <si>
    <t xml:space="preserve">YDL033C,YNL119W,YIL008W,YOR251C,YGL211W,YHR111W</t>
  </si>
  <si>
    <t xml:space="preserve">YDL033C,YGL211W,YHR111W,YIL008W,YNL119W,YOR251C</t>
  </si>
  <si>
    <t xml:space="preserve">GO:0051726</t>
  </si>
  <si>
    <t xml:space="preserve">regulation of cell cycle</t>
  </si>
  <si>
    <t xml:space="preserve">YOL128C,YLR287C,YOL139C,YDL165W,YCR093W,YOR244W,YPR161C,YOR061W,YDL127W,YKL139W,YDL179W,YBR133C,YIL035C,YPL042C,YDR168W,YDL108W,YLR310C,YNL289W,YER167W,YER133W,YDR363W-A,YDR217C,YJR066W,YKL101W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</si>
  <si>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</si>
  <si>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GO:0000741</t>
  </si>
  <si>
    <t xml:space="preserve">karyogamy</t>
  </si>
  <si>
    <t xml:space="preserve">YDR022C,YPR141C,YGL173C,YCL055W,YMR065W,YGL075C,YKR054C,YAL047C,YJL019W</t>
  </si>
  <si>
    <t xml:space="preserve">YAL047C,YCL055W,YDR022C,YGL075C,YGL173C,YJL019W,YKR054C,YMR065W,YPR141C</t>
  </si>
  <si>
    <t xml:space="preserve">GO:0090338</t>
  </si>
  <si>
    <t xml:space="preserve">positive regulation of formin-nucleated actin cable assembly</t>
  </si>
  <si>
    <t xml:space="preserve">YDR309C,YIL118W,YOR122C,YLR319C,YKR055W</t>
  </si>
  <si>
    <t xml:space="preserve">YDR309C,YIL118W,YKR055W,YLR319C,YOR122C</t>
  </si>
  <si>
    <t xml:space="preserve">GO:0016925</t>
  </si>
  <si>
    <t xml:space="preserve">protein sumoylation</t>
  </si>
  <si>
    <t xml:space="preserve">YER116C,YDR510W,YDL013W,YLR445W,YEL019C,YDR409W,YOR156C,YDL064W,YDR390C,YLR394W,YHR134W,YPR180W,YNL077W</t>
  </si>
  <si>
    <t xml:space="preserve">YDL013W,YDL064W,YDR390C,YDR409W,YDR510W,YEL019C,YER116C,YHR134W,YLR394W,YLR445W,YNL077W,YOR156C,YPR180W</t>
  </si>
  <si>
    <t xml:space="preserve">GO:0090304</t>
  </si>
  <si>
    <t xml:space="preserve">nucleic acid metabolic process</t>
  </si>
  <si>
    <t xml:space="preserve">YLR059C,YGL183C,YER171W,YPL008W,YGL192W,YGL033W,YMR190C</t>
  </si>
  <si>
    <t xml:space="preserve">YER171W,YGL033W,YGL183C,YGL192W,YLR059C,YMR190C,YPL008W</t>
  </si>
  <si>
    <t xml:space="preserve">GO:0071840</t>
  </si>
  <si>
    <t xml:space="preserve">cellular component organization or biogenesis</t>
  </si>
  <si>
    <t xml:space="preserve">YMR307W,YER171W,YPL008W,YLR343W,YMR190C</t>
  </si>
  <si>
    <t xml:space="preserve">YER171W,YLR343W,YMR190C,YMR307W,YPL008W</t>
  </si>
  <si>
    <t xml:space="preserve">GO:0030846</t>
  </si>
  <si>
    <t xml:space="preserve">termination of RNA polymerase II transcription, poly(A)-coupled</t>
  </si>
  <si>
    <t xml:space="preserve">YGL246C,YDR195W,YNL222W,YOR048C,YAL043C</t>
  </si>
  <si>
    <t xml:space="preserve">YAL043C,YDR195W,YGL246C,YNL222W,YOR048C</t>
  </si>
  <si>
    <t xml:space="preserve">GO:0006356</t>
  </si>
  <si>
    <t xml:space="preserve">regulation of transcription by RNA polymerase I</t>
  </si>
  <si>
    <t xml:space="preserve">YDR174W,YOR061W,YOR039W,YGL019W,YIL035C</t>
  </si>
  <si>
    <t xml:space="preserve">YDR174W,YGL019W,YIL035C,YOR039W,YOR061W</t>
  </si>
  <si>
    <t xml:space="preserve">GO:0070481</t>
  </si>
  <si>
    <t xml:space="preserve">nuclear-transcribed mRNA catabolic process, non-stop decay</t>
  </si>
  <si>
    <t xml:space="preserve">YPL199C,YHR069C,YNL001W,YGR158C,YNL232W,YGR095C,YLR398C,YGR195W,YLR021W,YDR280W,YPL042C,YCR035C,YOR076C,YGL213C,YLR442C,YOL012C,YCL001W-B,YPR189W,YGR122W,YDL111C,YDR315C,YOL142W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</si>
  <si>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</si>
  <si>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GO:0006892</t>
  </si>
  <si>
    <t xml:space="preserve">post-Golgi vesicle-mediated transport</t>
  </si>
  <si>
    <t xml:space="preserve">YLR372W,YPR017C,YPL145C,YLR114C,YAL026C,YMR162C</t>
  </si>
  <si>
    <t xml:space="preserve">YAL026C,YLR114C,YLR372W,YMR162C,YPL145C,YPR017C</t>
  </si>
  <si>
    <t xml:space="preserve">GO:0006474</t>
  </si>
  <si>
    <t xml:space="preserve">N-terminal protein amino acid acetylation</t>
  </si>
  <si>
    <t xml:space="preserve">YCR020C-A,YOR253W,YEL053C,YHR013C,YDL040C,YPR051W</t>
  </si>
  <si>
    <t xml:space="preserve">YCR020C-A,YDL040C,YEL053C,YHR013C,YOR253W,YPR051W</t>
  </si>
  <si>
    <t xml:space="preserve">GO:0051664</t>
  </si>
  <si>
    <t xml:space="preserve">nuclear pore localization</t>
  </si>
  <si>
    <t xml:space="preserve">YKR082W,YJR042W,YKL057C,YPL105C,YGL092W,YDL116W,YIL115C,YLL023C,YLR208W</t>
  </si>
  <si>
    <t xml:space="preserve">YDL116W,YGL092W,YIL115C,YJR042W,YKL057C,YKR082W,YLL023C,YLR208W,YPL105C</t>
  </si>
  <si>
    <t xml:space="preserve">GO:0007121</t>
  </si>
  <si>
    <t xml:space="preserve">bipolar cellular bud site selection</t>
  </si>
  <si>
    <t xml:space="preserve">YLR337C,YGR152C,YHL007C,YGR058W,YLR084C,YLL021W,YOR301W,YLR313C,YLR319C,YMR109W,YCR038C,YKL129C,YIR006C,YKL092C,YER149C</t>
  </si>
  <si>
    <t xml:space="preserve">YCR038C,YER149C,YGR058W,YGR152C,YHL007C,YIR006C,YKL092C,YKL129C,YLL021W,YLR084C,YLR313C,YLR319C,YLR337C,YMR109W,YOR301W</t>
  </si>
  <si>
    <t xml:space="preserve">GO:0000162</t>
  </si>
  <si>
    <t xml:space="preserve">tryptophan biosynthetic process</t>
  </si>
  <si>
    <t xml:space="preserve">YIL020C,YGL026C,YER090W,YDR007W,YKL211C,YNR033W,YDR354W</t>
  </si>
  <si>
    <t xml:space="preserve">YDR007W,YDR354W,YER090W,YGL026C,YIL020C,YKL211C,YNR033W</t>
  </si>
  <si>
    <t xml:space="preserve">GO:0018026</t>
  </si>
  <si>
    <t xml:space="preserve">peptidyl-lysine monomethylation</t>
  </si>
  <si>
    <t xml:space="preserve">YBR030W,YHL039W,YDR257C,YDR198C,YPL208W,YHR109W</t>
  </si>
  <si>
    <t xml:space="preserve">YBR030W,YDR198C,YDR257C,YHL039W,YHR109W,YPL208W</t>
  </si>
  <si>
    <t xml:space="preserve">GO:0007062</t>
  </si>
  <si>
    <t xml:space="preserve">sister chromatid cohesion</t>
  </si>
  <si>
    <t xml:space="preserve">YDL003W,YER164W,YFL008W,YOL094C,YDL042C,YFR013W,YMR044W,YJR068W,YIL026C,YBR245C,YBR087W,YLR357W,YOL017W,YPR007C</t>
  </si>
  <si>
    <t xml:space="preserve">YBR087W,YBR245C,YDL003W,YDL042C,YER164W,YFL008W,YFR013W,YIL026C,YJR068W,YLR357W,YMR044W,YOL017W,YOL094C,YPR007C</t>
  </si>
  <si>
    <t xml:space="preserve">GO:0034354</t>
  </si>
  <si>
    <t xml:space="preserve">'de novo' NAD biosynthetic process from tryptophan</t>
  </si>
  <si>
    <t xml:space="preserve">YJR078W,YDR428C,YBL098W,YFR047C,YJR025C,YLR231C</t>
  </si>
  <si>
    <t xml:space="preserve">YBL098W,YDR428C,YFR047C,YJR025C,YJR078W,YLR231C</t>
  </si>
  <si>
    <t xml:space="preserve">GO:0006828</t>
  </si>
  <si>
    <t xml:space="preserve">manganese ion transport</t>
  </si>
  <si>
    <t xml:space="preserve">YOL122C,YGR191W,YML123C,YGL167C,YLR220W,YHR050W</t>
  </si>
  <si>
    <t xml:space="preserve">YGL167C,YGR191W,YHR050W,YLR220W,YML123C,YOL122C</t>
  </si>
  <si>
    <t xml:space="preserve">GO:0045899</t>
  </si>
  <si>
    <t xml:space="preserve">positive regulation of RNA polymerase II transcription preinitiation complex assembly</t>
  </si>
  <si>
    <t xml:space="preserve">YOR259C,YGL207W,YOR117W,YGL043W,YJR017C,YKL145W,YDR394W,YGL066W,YML069W,YEL009C,YGL048C</t>
  </si>
  <si>
    <t xml:space="preserve">YDR394W,YEL009C,YGL043W,YGL048C,YGL066W,YGL207W,YJR017C,YKL145W,YML069W,YOR117W,YOR259C</t>
  </si>
  <si>
    <t xml:space="preserve">GO:0007535</t>
  </si>
  <si>
    <t xml:space="preserve">donor selection</t>
  </si>
  <si>
    <t xml:space="preserve">YMR144W,YIL131C,YOR061W,YIL035C,YIR002C,YMR106C</t>
  </si>
  <si>
    <t xml:space="preserve">YIL035C,YIL131C,YIR002C,YMR106C,YMR144W,YOR061W</t>
  </si>
  <si>
    <t xml:space="preserve">GO:0007049</t>
  </si>
  <si>
    <t xml:space="preserve">cell cycle</t>
  </si>
  <si>
    <t xml:space="preserve">YML064C,YLR175W,YFL034C-B,YCR030C,YDL209C,YAL025C,YGR152C,YGR245C,YFR031C,YNL066W,YGL190C,YDR325W,YNL001W,YIL135C,YAR014C,YOR144C,YLR002C,YIL126W,YOR057W,YOR066W,YHL007C,YDL153C,YLR226W,YPR141C,YMR078C,YCL058C,YOL133W,YDL003W,YOL115W,YJL157C,YNL053W,YKR042W,YPR164W,YOR043W,YCR020W-B,YEL029C,YNR027W,YPL233W,YMR076C,YDR013W,YIL046W,YFL008W,YOL094C,YOR073W,YFR036W,YGL097W,YJL187C,YJL098W,YAL040C,YIL050W,YPL128C,YPR046W,YOR322C,YJR112W,YDR052C,YER147C,YBL016W,YNL164C,YIL144W,YDL055C,YBL023C,YLR084C,YFL009W,YPL256C,YPR120C,YGR041W,YKL048C,YDR254W,YBL084C,YOR373W,YLR103C,YCL014W,YDR320C-A,YCL029C,YLR215C,YKL108W,YOL091W,YFR040W,YHR090C,YPL008W,YOR060C,YKR037C,YBL034C,YHR071W,YDL127W,YPL155C,YEL061C,YOL004W,YOR353C,YLR321C,YLR314C,YLR315W,YGR040W,YNL290W,YLR272C,YLR210W,YDL164C,YLR227C,YDL008W,YPR019W,YDL179W,YHR184W,YLR288C,YIL150C,YOR301W,YOR026W,YNL116W,YGR092W,YBR135W,YER018C,YBL097W,YBL009W,YIR010W,YDL088C,YDL225W,YKL022C,YGL238W,YPL267W,YPR175W,YNL188W,YHR166C,YPL242C,YML058W,YJR068W,YBR133C,YCL024W,YDL132W,YBR233W-A,YDR180W,YJL041W,YLR229C,YNL152W,YNL166C,YDR113C,YLR274W,YLR320W,YPL018W,YJR076C,YER173W,YGL086W,YDL117W,YGR109C,YBR160W,YKL089W,YHR191C,YDR168W,YER124C,YBL031W,YFR027W,YOR195W,YAL024C,YER180C,YKR028W,YMR153W,YER016W,YJL194W,YOR217W,YPR109W,YOR080W,YMR048W,YJL030W,YLL003W,YJL074C,YDR457W,YLR086W,YLR238W,YLR459W,YGR179C,YBR202W,YDL017W,YGR059W,YDR439W,YGR188C,YIL026C,YHR107C,YFR046C,YCR002C,YOR264W,YOL069W,YDL108W,YBR275C,YAR019C,YDR218C,YDL239C,YBR087W,YDL155W,YLR310C,YGR113W,YIR025W,YMR117C,YDR260C,YNL225C,YNL289W,YPL209C,YGL116W,YOR083W,YLR361C,YAL047C,YDL220C,YGR230W,YJL019W,YNL327W,YMR043W,YGL061C,YLR353W,YNL007C,YKL052C,YKR001C,YGL113W,YDR137W,YBL105C,YDR273W,YPL153C,YKL203C,YOR249C,YBR274W,YOR005C,YNL127W,YPR188C,YJL090C,YER133W,YAL034W-A,YDR182W,YNL197C,YDR217C,YMR135C,YGR225W,YBR276C,YOR257W,YDR118W,YGL003C,YDR200C,YDR201W,YBR107C,YKL193C,YDL047W,YNL273W,YDR383C,YGL229C,YML027W,YOR008C,YJR066W,YCR077C,YER179W,YOR177C,YOR326W,YBR211C,YKL138C-A,YLR381W,YLR190W,YLR102C,YCL032W,YFR008W,YFL024C,YLR127C,YKR083C,YMR052W,YDR451C,YPR115W,YMR029C,YBR158W,YDR293C,YMR199W,YDR016C,YPR119W,YDR318W,YOR119C,YGR044C,YGL021W,YOR269W,YNL172W,YBL063W,YGR108W,YLR254C,YDL126C,YIL106W,YDR054C,YMR036C,YIL122W,YOR019W,YDR247W,YOR054C,YMR032W,YIL158W,YJL164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</si>
  <si>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</si>
  <si>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GO:0031536</t>
  </si>
  <si>
    <t xml:space="preserve">positive regulation of exit from mitosis</t>
  </si>
  <si>
    <t xml:space="preserve">YML064C,YOR373W,YGR098C,YOR195W,YHR152W</t>
  </si>
  <si>
    <t xml:space="preserve">YGR098C,YHR152W,YML064C,YOR195W,YOR373W</t>
  </si>
  <si>
    <t xml:space="preserve">GO:1900101</t>
  </si>
  <si>
    <t xml:space="preserve">regulation of endoplasmic reticulum unfolded protein response</t>
  </si>
  <si>
    <t xml:space="preserve">YAL023C,YJR143C,YDL095W,YFL038C,YML007W,YHR206W</t>
  </si>
  <si>
    <t xml:space="preserve">YAL023C,YDL095W,YFL038C,YHR206W,YJR143C,YML007W</t>
  </si>
  <si>
    <t xml:space="preserve">GO:1903432</t>
  </si>
  <si>
    <t xml:space="preserve">regulation of TORC1 signaling</t>
  </si>
  <si>
    <t xml:space="preserve">YPL160W,YDL134C,YDR075W,YDL188C,YMR028W,YKR078W,YDL047W</t>
  </si>
  <si>
    <t xml:space="preserve">YDL047W,YDL134C,YDL188C,YDR075W,YKR078W,YMR028W,YPL160W</t>
  </si>
  <si>
    <t xml:space="preserve">GO:0008615</t>
  </si>
  <si>
    <t xml:space="preserve">pyridoxine biosynthetic process</t>
  </si>
  <si>
    <t xml:space="preserve">YBR035C,YOR095C,YFL059W,YNL333W,YMR096W,YMR095C</t>
  </si>
  <si>
    <t xml:space="preserve">YBR035C,YFL059W,YMR095C,YMR096W,YNL333W,YOR095C</t>
  </si>
  <si>
    <t xml:space="preserve">GO:0006614</t>
  </si>
  <si>
    <t xml:space="preserve">SRP-dependent cotranslational protein targeting to membrane</t>
  </si>
  <si>
    <t xml:space="preserve">YML105C,YPR088C,YPL243W,YPL210C,YDL092W,YER019C-A,YBR283C,YDR292C,YOR254C,YKL122C</t>
  </si>
  <si>
    <t xml:space="preserve">YBR283C,YDL092W,YDR292C,YER019C-A,YKL122C,YML105C,YOR254C,YPL210C,YPL243W,YPR088C</t>
  </si>
  <si>
    <t xml:space="preserve">GO:0006611</t>
  </si>
  <si>
    <t xml:space="preserve">protein export from nucleus</t>
  </si>
  <si>
    <t xml:space="preserve">YLR335W,YDR361C,YAR002W,YKL057C,YJL061W,YGL238W,YBR165W,YDR159W,YIL115C,YGR218W,YDR335W,YIL063C</t>
  </si>
  <si>
    <t xml:space="preserve">YAR002W,YBR165W,YDR159W,YDR335W,YDR361C,YGL238W,YGR218W,YIL063C,YIL115C,YJL061W,YKL057C,YLR335W</t>
  </si>
  <si>
    <t xml:space="preserve">GO:0000244</t>
  </si>
  <si>
    <t xml:space="preserve">spliceosomal tri-snRNP complex assembly</t>
  </si>
  <si>
    <t xml:space="preserve">YBL074C,YMR268C,YHR165C,YBR055C,YKL173W</t>
  </si>
  <si>
    <t xml:space="preserve">YBL074C,YBR055C,YHR165C,YKL173W,YMR268C</t>
  </si>
  <si>
    <t xml:space="preserve">GO:0007189</t>
  </si>
  <si>
    <t xml:space="preserve">adenylate cyclase-activating G protein-coupled receptor signaling pathway</t>
  </si>
  <si>
    <t xml:space="preserve">YOR360C,YDL035C,YGL248W,YER020W,YOR101W</t>
  </si>
  <si>
    <t xml:space="preserve">YDL035C,YER020W,YGL248W,YOR101W,YOR360C</t>
  </si>
  <si>
    <t xml:space="preserve">GO:0070814</t>
  </si>
  <si>
    <t xml:space="preserve">hydrogen sulfide biosynthetic process</t>
  </si>
  <si>
    <t xml:space="preserve">YFR030W,YJR137C,YPR167C,YJR010W,YGR155W</t>
  </si>
  <si>
    <t xml:space="preserve">YFR030W,YGR155W,YJR010W,YJR137C,YPR167C</t>
  </si>
  <si>
    <t xml:space="preserve">GO:0008361</t>
  </si>
  <si>
    <t xml:space="preserve">regulation of cell size</t>
  </si>
  <si>
    <t xml:space="preserve">YHL011C,YLR342W,YMR216C,YHR066W,YNL248C,YLR403W,YJL187C,YHR205W,YNL227C,YHR030C,YGL016W,YDL224C,YER020W,YPR165W,YDR457W,YGR111W,YOR083W,YKR020W,YHR206W,YDR156W,YPL055C,YJR059W,YBR093C,YCR061W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</si>
  <si>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</si>
  <si>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GO:0010604</t>
  </si>
  <si>
    <t xml:space="preserve">positive regulation of macromolecule metabolic process</t>
  </si>
  <si>
    <t xml:space="preserve">YOR259C,YOR117W,YDL007W,YKL145W,YDR394W,YGL048C</t>
  </si>
  <si>
    <t xml:space="preserve">YDL007W,YDR394W,YGL048C,YKL145W,YOR117W,YOR259C</t>
  </si>
  <si>
    <t xml:space="preserve">GO:0046394</t>
  </si>
  <si>
    <t xml:space="preserve">carboxylic acid biosynthetic process</t>
  </si>
  <si>
    <t xml:space="preserve">YIL074C,YER086W,YER081W,YER052C,YNL316C</t>
  </si>
  <si>
    <t xml:space="preserve">YER052C,YER081W,YER086W,YIL074C,YNL316C</t>
  </si>
  <si>
    <t xml:space="preserve">GO:0007118</t>
  </si>
  <si>
    <t xml:space="preserve">budding cell apical bud growth</t>
  </si>
  <si>
    <t xml:space="preserve">YNL161W,YFL034C-B,YHL007C,YMR200W,YER114C,YHR102W,YOR353C,YLL021W,YIL129C,YLR229C,YLR319C,YBL085W,YKR020W,YNL271C,YER149C,YKL189W</t>
  </si>
  <si>
    <t xml:space="preserve">YBL085W,YER114C,YER149C,YFL034C-B,YHL007C,YHR102W,YIL129C,YKL189W,YKR020W,YLL021W,YLR229C,YLR319C,YMR200W,YNL161W,YNL271C,YOR353C</t>
  </si>
  <si>
    <t xml:space="preserve">GO:0070478</t>
  </si>
  <si>
    <t xml:space="preserve">nuclear-transcribed mRNA catabolic process, 3'-5' exonucleolytic nonsense-mediated decay</t>
  </si>
  <si>
    <t xml:space="preserve">YHR069C,YGR158C,YGR095C,YHR077C,YLR398C,YGR195W,YMR080C,YDR280W,YCR035C,YOR076C,YGL213C,YGR072W,YPR189W,YDL111C,YOL142W</t>
  </si>
  <si>
    <t xml:space="preserve">YCR035C,YDL111C,YDR280W,YGL213C,YGR072W,YGR095C,YGR158C,YGR195W,YHR069C,YHR077C,YLR398C,YMR080C,YOL142W,YOR076C,YPR189W</t>
  </si>
  <si>
    <t xml:space="preserve">GO:0000070</t>
  </si>
  <si>
    <t xml:space="preserve">mitotic sister chromatid segregation</t>
  </si>
  <si>
    <t xml:space="preserve">YFR031C,YDR325W,YML124C,YPL233W,YFL008W,YOR073W,YML034W,YEL061C,YLR212C,YLR272C,YBL097W,YIR010W,YDR113C,YGR098C,YLR086W,YGL216W,YKR054C,YDR130C,YKL049C,YIR025W,YML085C,YNL307C,YAL034W-A,YMR190C,YBL063W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</si>
  <si>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</si>
  <si>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GO:0016237</t>
  </si>
  <si>
    <t xml:space="preserve">lysosomal microautophagy</t>
  </si>
  <si>
    <t xml:space="preserve">YGL190C,YBR077C,YER072W,YJL012C,YKR007W,YFL004W,YPL019C,YGR163W,YDR089W,YBR109C,YPL154C</t>
  </si>
  <si>
    <t xml:space="preserve">YBR077C,YBR109C,YDR089W,YER072W,YFL004W,YGL190C,YGR163W,YJL012C,YKR007W,YPL019C,YPL154C</t>
  </si>
  <si>
    <t xml:space="preserve">GO:0030150</t>
  </si>
  <si>
    <t xml:space="preserve">protein import into mitochondrial matrix</t>
  </si>
  <si>
    <t xml:space="preserve">YLR008C,YGR082W,YNL070W,YER017C,YNL121C,YJL104W,YDR161W,YIL022W,YGR033C,YOR232W,YLR090W,YNL310C,YPL063W,YMR203W,YBR227C,YPR024W,YOR045W,YKR065C,YNL328C,YNR017W,YJR045C,YPL098C,YJL143W,YHR117W,YNL131W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</si>
  <si>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</si>
  <si>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GO:0031106</t>
  </si>
  <si>
    <t xml:space="preserve">septin ring organization</t>
  </si>
  <si>
    <t xml:space="preserve">YDR309C,YNL298W,YDL127W,YAL041W,YHR061C,YPL115C,YLR229C,YDR379W,YOR127W,YNL289W,YJR092W</t>
  </si>
  <si>
    <t xml:space="preserve">YAL041W,YDL127W,YDR309C,YDR379W,YHR061C,YJR092W,YLR229C,YNL289W,YNL298W,YOR127W,YPL115C</t>
  </si>
  <si>
    <t xml:space="preserve">GO:0000956</t>
  </si>
  <si>
    <t xml:space="preserve">nuclear-transcribed mRNA catabolic process</t>
  </si>
  <si>
    <t xml:space="preserve">YOR359W,YKL009W,YGL246C,YJL124C,YGL173C,YLL013C,YOR048C,YNL147W,YDR151C,YER112W,YLR136C,YDR370C</t>
  </si>
  <si>
    <t xml:space="preserve">YDR151C,YDR370C,YER112W,YGL173C,YGL246C,YJL124C,YKL009W,YLL013C,YLR136C,YNL147W,YOR048C,YOR359W</t>
  </si>
  <si>
    <t xml:space="preserve">GO:0000122</t>
  </si>
  <si>
    <t xml:space="preserve">negative regulation of transcription by RNA polymerase II</t>
  </si>
  <si>
    <t xml:space="preserve">YBL093C,YCL058W-A,YKR082W,YCR087C-A,YDR397C,YIL131C,YER169W,YNL298W,YHL007C,YDR191W,YJR063W,YOL051W,YNL216W,YFR034C,YEL037C,YML113W,YJL110C,YNL199C,YNL021W,YOL135C,YDR173C,YAL019W,YPL038W,YKL112W,YPR070W,YBR239C,YCR084C,YKL057C,YLR451W,YJR119C,YDR295C,YKL038W,YDR253C,YGL071W,YPR009W,YFL021W,YOL004W,YHR119W,YPR168W,YBL008W,YKL005C,YML051W,YOL001W,YNL023C,YGR002C,YOL002C,YJR017C,YHL027W,YBR066C,YLR055C,YJR060W,YKR064W,YAL013W,YER162C,YLR071C,YOR038C,YKR034W,YBR193C,YDR308C,YMR070W,YPL042C,YER161C,YNL076W,YNL206C,YNL236W,YNL025C,YIL084C,YOR279C,YDL005C,YER040W,YCR081W,YPL049C,YNR010W,YJL127C,YDR224C,YBR279W,YGL133W,YGL025C,YMR112C,YNL167C,YNL330C,YEL009C,YHL020C,YDR225W,YMR043W,YCL067C,YDR443C,YGR116W,YMR020W,YPL177C,YOR140W,YBR095C,YBR112C,YPR179C,YER159C,YGL162W,YNL239W,YGL244W,YGR270W,YDR259C,YGR122W,YLR131C,YIR018W,YDR043C,YDR451C,YKL185W,YPR065W,YDL233W,YDR207C,YGR044C,YKL032C,YDL020C,YLR176C,YGL035C,YOL113W,YER177W,YIL101C,YGL209W,YDR096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</si>
  <si>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</si>
  <si>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GO:0090262</t>
  </si>
  <si>
    <t xml:space="preserve">regulation of transcription-coupled nucleotide-excision repair</t>
  </si>
  <si>
    <t xml:space="preserve">YGR063C,YOL145C,YLR418C,YOR123C,YML010W,YBR279W,YGL244W</t>
  </si>
  <si>
    <t xml:space="preserve">YBR279W,YGL244W,YGR063C,YLR418C,YML010W,YOL145C,YOR123C</t>
  </si>
  <si>
    <t xml:space="preserve">GO:0007017</t>
  </si>
  <si>
    <t xml:space="preserve">microtubule-based process</t>
  </si>
  <si>
    <t xml:space="preserve">YGR078C,YML124C,YPL253C,YLR412W,YNL090W,YLR212C,YLR429W,YFL037W,YML085C,YMR294W,YOR269W</t>
  </si>
  <si>
    <t xml:space="preserve">YFL037W,YGR078C,YLR212C,YLR412W,YLR429W,YML085C,YML124C,YMR294W,YNL090W,YOR269W,YPL253C</t>
  </si>
  <si>
    <t xml:space="preserve">GO:1901564</t>
  </si>
  <si>
    <t xml:space="preserve">organonitrogen compound metabolic process</t>
  </si>
  <si>
    <t xml:space="preserve">YNR012W,YIL020C,YGL009C,YBR248C,YJL121C,YDR400W,YDR007W,YJR049C,YOR171C,YOL049W,YPL188W,YLR260W,YEL041W</t>
  </si>
  <si>
    <t xml:space="preserve">YBR248C,YDR007W,YDR400W,YEL041W,YGL009C,YIL020C,YJL121C,YJR049C,YLR260W,YNR012W,YOL049W,YOR171C,YPL188W</t>
  </si>
  <si>
    <t xml:space="preserve">GO:0030847</t>
  </si>
  <si>
    <t xml:space="preserve">termination of RNA polymerase II transcription, exosome-dependent</t>
  </si>
  <si>
    <t xml:space="preserve">YMR239C,YGR156W,YNL222W,YOR048C,YDR228C,YPL190C,YNL251C</t>
  </si>
  <si>
    <t xml:space="preserve">YDR228C,YGR156W,YMR239C,YNL222W,YNL251C,YOR048C,YPL190C</t>
  </si>
  <si>
    <t xml:space="preserve">GO:0000280</t>
  </si>
  <si>
    <t xml:space="preserve">nuclear division</t>
  </si>
  <si>
    <t xml:space="preserve">YKL172W,YML124C,YJL080C,YGR092W,YGR098C,YML085C,YLL032C</t>
  </si>
  <si>
    <t xml:space="preserve">YGR092W,YGR098C,YJL080C,YKL172W,YLL032C,YML085C,YML124C</t>
  </si>
  <si>
    <t xml:space="preserve">GO:0006612</t>
  </si>
  <si>
    <t xml:space="preserve">protein targeting to membrane</t>
  </si>
  <si>
    <t xml:space="preserve">YBL069W,YER101C,YHL028W,YHR193C,YLR246W,YDR459C,YCL008C,YNL189W,YDR126W,YNL326C,YPR176C,YLR301W,YJL031C,YLR347C,YOL003C,YPL065W,YDR264C,YDL142C,YOR370C,YLR119W,YOL110W</t>
  </si>
  <si>
    <t xml:space="preserve">YBL069W,YCL008C,YDL142C,YDR126W,YDR264C,YDR459C,YER101C,YHL028W,YHR193C,YJL031C,YLR119W,YLR246W,YLR301W,YLR347C,YNL189W,YNL326C,YOL003C,YOL110W,YOR370C,YPL065W,YPR176C</t>
  </si>
  <si>
    <t xml:space="preserve">GO:0051568</t>
  </si>
  <si>
    <t xml:space="preserve">histone H3-K4 methylation</t>
  </si>
  <si>
    <t xml:space="preserve">YBR175W,YHR119W,YAR003W,YLR015W,YPL138C</t>
  </si>
  <si>
    <t xml:space="preserve">YAR003W,YBR175W,YHR119W,YLR015W,YPL138C</t>
  </si>
  <si>
    <t xml:space="preserve">GO:1990683</t>
  </si>
  <si>
    <t xml:space="preserve">DNA double-strand break attachment to nuclear envelope</t>
  </si>
  <si>
    <t xml:space="preserve">YHR154W,YEL019C,YDR409W,YOR156C,YLR383W</t>
  </si>
  <si>
    <t xml:space="preserve">YDR409W,YEL019C,YHR154W,YLR383W,YOR156C</t>
  </si>
  <si>
    <t xml:space="preserve">GO:0000079</t>
  </si>
  <si>
    <t xml:space="preserve">regulation of cyclin-dependent protein serine/threonine kinase activity</t>
  </si>
  <si>
    <t xml:space="preserve">YGL215W,YPL219W,YGL134W,YAL040C,YIL050W,YPL256C,YDR460W,YPR120C,YHR071W,YDL127W,YLR210W,YOL001W,YDL179W,YBL056W,YGR109C,YDL155W,YNL289W,YER059W,YMR199W,YPR119W,YGR108W,YPR025C</t>
  </si>
  <si>
    <t xml:space="preserve">YAL040C,YBL056W,YDL127W,YDL155W,YDL179W,YDR460W,YER059W,YGL134W,YGL215W,YGR108W,YGR109C,YHR071W,YIL050W,YLR210W,YMR199W,YNL289W,YOL001W,YPL219W,YPL256C,YPR025C,YPR119W,YPR120C</t>
  </si>
  <si>
    <t xml:space="preserve">GO:0051455</t>
  </si>
  <si>
    <t xml:space="preserve">monopolar spindle attachment to meiosis I kinetochore</t>
  </si>
  <si>
    <t xml:space="preserve">YPL204W,YCR086W,YIR010W,YKL089W,YDR439W,YER106W</t>
  </si>
  <si>
    <t xml:space="preserve">YCR086W,YDR439W,YER106W,YIR010W,YKL089W,YPL204W</t>
  </si>
  <si>
    <t xml:space="preserve">GO:0000398</t>
  </si>
  <si>
    <t xml:space="preserve">mRNA splicing, via spliceosome</t>
  </si>
  <si>
    <t xml:space="preserve">YLR323C,YDL209C,YEL026W,YCR063W,YLR016C,YGR129W,YMR240C,YNL187W,YGR093W,YNL245C,YDR482C,YBL026W,YBR065C,YCR020C-A,YBR152W,YER013W,YLR116W,YLL036C,YDL098C,YDL084W,YPL213W,YDR416W,YDR432W,YHR086W,YMR125W,YPR045C,YKR086W,YPL178W,YPL184C,YOR308C,YHR165C,YGR013W,YBR119W,YPR152C,YDR364C,YDR235W,YJL203W,YBR237W,YOR048C,YNL147W,YPR094W,YPR082C,YIL061C,YMR288W,YPR178W,YOR159C,YMR213W,YDR240C,YFL017W-A,YBR055C,YDL030W,YGR074W,YNL138W-A,YGR091W,YDR473C,YPR101W,YDR378C,YGL174W,YKL173W,YJR084W,YGR278W,YER146W,YPL151C,YIR009W,YGR006W,YIR005W,YNL286W,YNR032C-A,YML029W,YLR438C-A,YKL012W,YKL095W,YFR005C,YOR148C,YER112W,YAL032C,YLR298C,YML049C,YNL224C,YDR163W,YOR319W,YLR117C,YHL024W,YPR182W,YDR243C,YER029C,YJR022W,YKL149C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</si>
  <si>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</si>
  <si>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GO:0018279</t>
  </si>
  <si>
    <t xml:space="preserve">protein N-linked glycosylation via asparagine</t>
  </si>
  <si>
    <t xml:space="preserve">YOR336W,YEL002C,YGL022W,YML019W,YOR085W,YJL002C</t>
  </si>
  <si>
    <t xml:space="preserve">YEL002C,YGL022W,YJL002C,YML019W,YOR085W,YOR336W</t>
  </si>
  <si>
    <t xml:space="preserve">GO:0043967</t>
  </si>
  <si>
    <t xml:space="preserve">histone H4 acetylation</t>
  </si>
  <si>
    <t xml:space="preserve">YPR034W,YMR069W,YGR002C,YPR023C,YDR359C,YJL081C</t>
  </si>
  <si>
    <t xml:space="preserve">YDR359C,YGR002C,YJL081C,YMR069W,YPR023C,YPR034W</t>
  </si>
  <si>
    <t xml:space="preserve">GO:0046483</t>
  </si>
  <si>
    <t xml:space="preserve">heterocycle metabolic process</t>
  </si>
  <si>
    <t xml:space="preserve">YBL055C,YNL141W,YIR027C,YJL130C,YLR420W,YML035C,YBR284W,YJL213W,YDL238C,YJL070C,YMR262W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</si>
  <si>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</si>
  <si>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</si>
  <si>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</si>
  <si>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GO:0006520</t>
  </si>
  <si>
    <t xml:space="preserve">cellular amino acid metabolic process</t>
  </si>
  <si>
    <t xml:space="preserve">YLR027C,YJL130C,YDR158W,YKL029C,YIL074C,YJR139C,YFL059W,YER086W,YNL333W,YFR055W,YJL088W,YDR321W,YER081W,YJR109C,YLR303W,YOR375C,YNL316C,YKL218C,YMR096W,YEL046C,YLR158C,YLR157C,YLR160C,YLR155C,YDL215C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</si>
  <si>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</si>
  <si>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GO:0006338</t>
  </si>
  <si>
    <t xml:space="preserve">chromatin remodeling</t>
  </si>
  <si>
    <t xml:space="preserve">YDL014W,YDR448W,YPR034W,YJL176C,YOR338W,YIL131C,YIL126W,YER169W,YHL007C,YLR399C,YDR121W,YDR190C,YPL086C,YNL021W,YAL019W,YER164W,YKL112W,YDR174W,YHL025W,YNL068C,YGL150C,YPL129W,YOR304W,YBR231C,YJR119C,YPR068C,YBR195C,YGR252W,YDR295C,YOR064C,YHR090C,YAL011W,YNL059C,YFR013W,YPR052C,YLR321C,YMR044W,YBL008W,YLR385C,YPL184C,YOR290C,YDR334W,YHR099W,YGR002C,YDR303C,YBL009W,YJR060W,YMR033W,YPR031W,YBR133C,YKR008W,YAL034C,YOR038C,YML041C,YMR265C,YGR056W,YGL163C,YGL194C,YDR176W,YGL066W,YBR289W,YNL107W,YLR095C,YLR085C,YBR089C-A,YLR033W,YOR213C,YJR082C,YOL012C,YJL168C,YBR245C,YCR052W,YKL033W,YBR258C,YPL235W,YLR357W,YER051W,YDL106C,YNL215W,YGL048C,YGR116W,YPL116W,YJL105W,YMR037C,YBR112C,YPR179C,YDR485C,YOR191W,YDL070W,YOR023C,YGR275W,YGR274C,YEL044W,YJL081C,YOR229W,YIL112W,YEL066W,YFL024C,YPR193C,YOR230W,YDR207C,YGL021W,YKL062W,YOR141C,YEL056W,YML127W,YER030W,YPL139C,YMR176W,YDR096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</si>
  <si>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</si>
  <si>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GO:0006265</t>
  </si>
  <si>
    <t xml:space="preserve">DNA topological change</t>
  </si>
  <si>
    <t xml:space="preserve">YNL312W,YNL088W,YDR174W,YOL006C,YAR007C,YPL024W,YLR234W,YER162C,YDR386W,YBR098W,YMR190C,YJL173C</t>
  </si>
  <si>
    <t xml:space="preserve">YAR007C,YBR098W,YDR174W,YDR386W,YER162C,YJL173C,YLR234W,YMR190C,YNL088W,YNL312W,YOL006C,YPL024W</t>
  </si>
  <si>
    <t xml:space="preserve">GO:0006616</t>
  </si>
  <si>
    <t xml:space="preserve">SRP-dependent cotranslational protein targeting to membrane, translocation</t>
  </si>
  <si>
    <t xml:space="preserve">YOL031C,YER103W,YBL075C,YAL005C,YPR088C,YDL092W,YER019C-A,YBR283C,YER087C-B,YLR378C,YLL024C,YJL034W,YDR086C</t>
  </si>
  <si>
    <t xml:space="preserve">YAL005C,YBL075C,YBR283C,YDL092W,YDR086C,YER019C-A,YER087C-B,YER103W,YJL034W,YLL024C,YLR378C,YOL031C,YPR088C</t>
  </si>
  <si>
    <t xml:space="preserve">GO:0034198</t>
  </si>
  <si>
    <t xml:space="preserve">cellular response to amino acid starvation</t>
  </si>
  <si>
    <t xml:space="preserve">YGL195W,YGL100W,YER175C,YOL138C,YHL023C,YDR128W</t>
  </si>
  <si>
    <t xml:space="preserve">YDR128W,YER175C,YGL100W,YGL195W,YHL023C,YOL138C</t>
  </si>
  <si>
    <t xml:space="preserve">GO:0071421</t>
  </si>
  <si>
    <t xml:space="preserve">manganese ion transmembrane transport</t>
  </si>
  <si>
    <t xml:space="preserve">YOL122C,YML123C,YBR187W,YGL167C,YLR034C,YOR079C,YLR220W,YHR050W</t>
  </si>
  <si>
    <t xml:space="preserve">YBR187W,YGL167C,YHR050W,YLR034C,YLR220W,YML123C,YOL122C,YOR079C</t>
  </si>
  <si>
    <t xml:space="preserve">GO:0031124</t>
  </si>
  <si>
    <t xml:space="preserve">mRNA 3'-end processing</t>
  </si>
  <si>
    <t xml:space="preserve">YER165W,YIL131C,YGR156W,YGL044C,YOL145C,YDL084W,YDR195W,YLR418C,YKL139W,YLR430W,YNL222W,YDR159W,YNL139C,YPL190C,YBR279W,YNL251C,YKL018W,YDR289C,YGL244W,YOR250C,YOL072W</t>
  </si>
  <si>
    <t xml:space="preserve">YBR279W,YDL084W,YDR159W,YDR195W,YDR289C,YER165W,YGL044C,YGL244W,YGR156W,YIL131C,YKL018W,YKL139W,YLR418C,YLR430W,YNL139C,YNL222W,YNL251C,YOL072W,YOL145C,YOR250C,YPL190C</t>
  </si>
  <si>
    <t xml:space="preserve">GO:0007059</t>
  </si>
  <si>
    <t xml:space="preserve">chromosome segregation</t>
  </si>
  <si>
    <t xml:space="preserve">YFR031C,YIR011C,YDR022C,YIL126W,YDL003W,YDR419W,YPL179W,YPL233W,YFL008W,YMR311C,YOR073W,YJL080C,YPR046W,YOL006C,YJR112W,YDR052C,YER147C,YIL144W,YDR254W,YFR028C,YDR320C-A,YGL071W,YKR037C,YDR409W,YLR321C,YOR156C,YLR315W,YHR199C-A,YDR110W,YJR089W,YER018C,YJR060W,YIR010W,YBR233W-A,YDR113C,YGR098C,YPL018W,YKL089W,YBL031W,YOR195W,YJL074C,YDL028C,YLR086W,YBL079W,YDL139C,YIL026C,YFR046C,YGR140W,YOL069W,YJR135C,YGR113W,YMR117C,YAR018C,YBR156C,YPL209C,YLR357W,YDR374W-A,YGL061C,YKL052C,YPR179C,YER133W,YCR041W,YAL034W-A,YPL137C,YGR275W,YDR201W,YKL193C,YKL138C-A,YLR381W,YKR083C,YPR007C,YDR016C,YAL031C,YGR052W,YPL200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</si>
  <si>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</si>
  <si>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GO:0006904</t>
  </si>
  <si>
    <t xml:space="preserve">vesicle docking involved in exocytosis</t>
  </si>
  <si>
    <t xml:space="preserve">YMR231W,YDR164C,YKL079W,YNR049C,YPR055W,YFL005W,YLR148W,YDR323C,YOR326W</t>
  </si>
  <si>
    <t xml:space="preserve">YDR164C,YDR323C,YFL005W,YKL079W,YLR148W,YMR231W,YNR049C,YOR326W,YPR055W</t>
  </si>
  <si>
    <t xml:space="preserve">GO:0006999</t>
  </si>
  <si>
    <t xml:space="preserve">nuclear pore organization</t>
  </si>
  <si>
    <t xml:space="preserve">YLR018C,YML103C,YGR119C,YML031W,YDL088C,YFR002W,YMR153W,YIL016W,YMR047C,YJL039C,YMR129W,YLL023C</t>
  </si>
  <si>
    <t xml:space="preserve">YDL088C,YFR002W,YGR119C,YIL016W,YJL039C,YLL023C,YLR018C,YML031W,YML103C,YMR047C,YMR129W,YMR153W</t>
  </si>
  <si>
    <t xml:space="preserve">GO:0042780</t>
  </si>
  <si>
    <t xml:space="preserve">tRNA 3'-end processing</t>
  </si>
  <si>
    <t xml:space="preserve">YDR045C,YKR079C,YGR276C,YPL190C,YNL251C</t>
  </si>
  <si>
    <t xml:space="preserve">YDR045C,YGR276C,YKR079C,YNL251C,YPL190C</t>
  </si>
  <si>
    <t xml:space="preserve">GO:0042819</t>
  </si>
  <si>
    <t xml:space="preserve">vitamin B6 biosynthetic process</t>
  </si>
  <si>
    <t xml:space="preserve">YFL059W,YFL060C,YNL333W,YNL334C,YMR096W,YMR095C</t>
  </si>
  <si>
    <t xml:space="preserve">YFL059W,YFL060C,YMR095C,YMR096W,YNL333W,YNL334C</t>
  </si>
  <si>
    <t xml:space="preserve">GO:2000220</t>
  </si>
  <si>
    <t xml:space="preserve">regulation of pseudohyphal growth</t>
  </si>
  <si>
    <t xml:space="preserve">YER110C,YHR084W,YER129W,YNL076W,YHR111W,YHR082C</t>
  </si>
  <si>
    <t xml:space="preserve">YER110C,YER129W,YHR082C,YHR084W,YHR111W,YNL076W</t>
  </si>
  <si>
    <t xml:space="preserve">GO:0034503</t>
  </si>
  <si>
    <t xml:space="preserve">protein localization to nucleolar rDNA repeats</t>
  </si>
  <si>
    <t xml:space="preserve">YKR010C,YCR086W,YDR110W,YDR439W,YNL330C</t>
  </si>
  <si>
    <t xml:space="preserve">YCR086W,YDR110W,YDR439W,YKR010C,YNL330C</t>
  </si>
  <si>
    <t xml:space="preserve">GO:0000083</t>
  </si>
  <si>
    <t xml:space="preserve">regulation of transcription involved in G1/S transition of mitotic cell cycle</t>
  </si>
  <si>
    <t xml:space="preserve">YOR066W,YIL046W,YPL031C,YAL040C,YOL145C,YNL309W,YDL056W,YDL179W,YBR215W,YBR279W,YNL330C,YKR077W,YPL116W,YLR131C,YER111C</t>
  </si>
  <si>
    <t xml:space="preserve">YAL040C,YBR215W,YBR279W,YDL056W,YDL179W,YER111C,YIL046W,YKR077W,YLR131C,YNL309W,YNL330C,YOL145C,YOR066W,YPL031C,YPL116W</t>
  </si>
  <si>
    <t xml:space="preserve">GO:0030163</t>
  </si>
  <si>
    <t xml:space="preserve">protein catabolic process</t>
  </si>
  <si>
    <t xml:space="preserve">YHR052W,YJR062C,YNL123W,YOR259C,YBL022C,YMR247C,YDL007W,YKL145W,YOR076C,YGL048C,YNL045W,YGR066C,YPR151C</t>
  </si>
  <si>
    <t xml:space="preserve">YBL022C,YDL007W,YGL048C,YGR066C,YHR052W,YJR062C,YKL145W,YMR247C,YNL045W,YNL123W,YOR076C,YOR259C,YPR151C</t>
  </si>
  <si>
    <t xml:space="preserve">GO:0015802</t>
  </si>
  <si>
    <t xml:space="preserve">basic amino acid transport</t>
  </si>
  <si>
    <t xml:space="preserve">YEL063C,YBR293W,YDR119W,YNL268W,YMR088C,YNL270C,YCL069W</t>
  </si>
  <si>
    <t xml:space="preserve">YBR293W,YCL069W,YDR119W,YEL063C,YMR088C,YNL268W,YNL270C</t>
  </si>
  <si>
    <t xml:space="preserve">GO:0030950</t>
  </si>
  <si>
    <t xml:space="preserve">establishment or maintenance of actin cytoskeleton polarity</t>
  </si>
  <si>
    <t xml:space="preserve">YNL161W,YIL135C,YAR014C,YIL118W,YOL078W,YMR200W,YMR068W,YER093C,YNL074C,YJL058C,YNL047C,YNL006W,YKL203C,YIL041W,YIL105C</t>
  </si>
  <si>
    <t xml:space="preserve">YAR014C,YER093C,YIL041W,YIL105C,YIL118W,YIL135C,YJL058C,YKL203C,YMR068W,YMR200W,YNL006W,YNL047C,YNL074C,YNL161W,YOL078W</t>
  </si>
  <si>
    <t xml:space="preserve">GO:0045143</t>
  </si>
  <si>
    <t xml:space="preserve">homologous chromosome segregation</t>
  </si>
  <si>
    <t xml:space="preserve">YGL190C,YML124C,YCR086W,YDR439W,YER106W,YPL209C,YML085C</t>
  </si>
  <si>
    <t xml:space="preserve">YCR086W,YDR439W,YER106W,YGL190C,YML085C,YML124C,YPL209C</t>
  </si>
  <si>
    <t xml:space="preserve">GO:0032447</t>
  </si>
  <si>
    <t xml:space="preserve">protein urmylation</t>
  </si>
  <si>
    <t xml:space="preserve">YMR312W,YNL119W,YGR200C,YIL008W,YGL211W,YHR111W,YNL229C</t>
  </si>
  <si>
    <t xml:space="preserve">YGL211W,YGR200C,YHR111W,YIL008W,YMR312W,YNL119W,YNL229C</t>
  </si>
  <si>
    <t xml:space="preserve">GO:0043547</t>
  </si>
  <si>
    <t xml:space="preserve">positive regulation of GTPase activity</t>
  </si>
  <si>
    <t xml:space="preserve">YPL161C,YGR057C,YAL024C,YHR182W,YLR310C,YCR038C</t>
  </si>
  <si>
    <t xml:space="preserve">YAL024C,YCR038C,YGR057C,YHR182W,YLR310C,YPL161C</t>
  </si>
  <si>
    <t xml:space="preserve">GO:0006890</t>
  </si>
  <si>
    <t xml:space="preserve">retrograde vesicle-mediated transport, Golgi to endoplasmic reticulum</t>
  </si>
  <si>
    <t xml:space="preserve">YDR498C,YLR440C,YER122C,YLR262C,YEL022W,YOR075W,YGL137W,YDL145C,YGL098W,YDL226C,YGL020C,YFR051C,YDR372C,YFL038C,YIL004C,YML067C,YNL258C,YPL010W,YAL042W,YIL048W,YDL100C,YDR189W,YJR031C,YOL107W,YNL287W,YCL001W,YGL145W,YER083C,YLR268W,YLR043C,YIL076W,YGL051W,YGR209C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</si>
  <si>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</si>
  <si>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GO:0043488</t>
  </si>
  <si>
    <t xml:space="preserve">regulation of mRNA stability</t>
  </si>
  <si>
    <t xml:space="preserve">YOR359W,YNL016W,YGL107C,YDR374C,YGL122C</t>
  </si>
  <si>
    <t xml:space="preserve">YDR374C,YGL107C,YGL122C,YNL016W,YOR359W</t>
  </si>
  <si>
    <t xml:space="preserve">GO:0006352</t>
  </si>
  <si>
    <t xml:space="preserve">DNA-templated transcription, initiation</t>
  </si>
  <si>
    <t xml:space="preserve">YOR340C,YKL144C,YJL011C,YKL028W,YMR236W,YER148W,YPR086W,YDR167W,YDR145W,YJL140W,YDR404C,YGR246C</t>
  </si>
  <si>
    <t xml:space="preserve">YDR145W,YDR167W,YDR404C,YER148W,YGR246C,YJL011C,YJL140W,YKL028W,YKL144C,YMR236W,YOR340C,YPR086W</t>
  </si>
  <si>
    <t xml:space="preserve">GO:0035999</t>
  </si>
  <si>
    <t xml:space="preserve">tetrahydrofolate interconversion</t>
  </si>
  <si>
    <t xml:space="preserve">YBR084W,YLR058C,YPL023C,YBR263W,YER183C,YGL125W,YGR204W</t>
  </si>
  <si>
    <t xml:space="preserve">YBR084W,YBR263W,YER183C,YGL125W,YGR204W,YLR058C,YPL023C</t>
  </si>
  <si>
    <t xml:space="preserve">GO:0045184</t>
  </si>
  <si>
    <t xml:space="preserve">establishment of protein localization</t>
  </si>
  <si>
    <t xml:space="preserve">YGR152C,YNL312W,YOR073W,YAR007C,YBR283C,YNL078W,YOL070C,YLR378C,YDR499W,YJL173C</t>
  </si>
  <si>
    <t xml:space="preserve">YAR007C,YBR283C,YDR499W,YGR152C,YJL173C,YLR378C,YNL078W,YNL312W,YOL070C,YOR073W</t>
  </si>
  <si>
    <t xml:space="preserve">GO:0071897</t>
  </si>
  <si>
    <t xml:space="preserve">DNA biosynthetic process</t>
  </si>
  <si>
    <t xml:space="preserve">YEL055C,YDR419W,YNL102W,YOR346W,YBL035C,YDL164C,YOR330C,YDL102W,YOR005C,YCR014C,YPL167C</t>
  </si>
  <si>
    <t xml:space="preserve">YBL035C,YCR014C,YDL102W,YDL164C,YDR419W,YEL055C,YNL102W,YOR005C,YOR330C,YOR346W,YPL167C</t>
  </si>
  <si>
    <t xml:space="preserve">GO:0071630</t>
  </si>
  <si>
    <t xml:space="preserve">nuclear protein quality control by the ubiquitin-proteasome system</t>
  </si>
  <si>
    <t xml:space="preserve">YIR011C,YBR172C,YDR049W,YDR143C,YNL007C,YDL126C</t>
  </si>
  <si>
    <t xml:space="preserve">YBR172C,YDL126C,YDR049W,YDR143C,YIR011C,YNL007C</t>
  </si>
  <si>
    <t xml:space="preserve">GO:0097502</t>
  </si>
  <si>
    <t xml:space="preserve">mannosylation</t>
  </si>
  <si>
    <t xml:space="preserve">YKR061W,YDR483W,YPL053C,YIL085C,YJL139C,YBR199W,YOR099W,YBR205W,YNL029C</t>
  </si>
  <si>
    <t xml:space="preserve">YBR199W,YBR205W,YDR483W,YIL085C,YJL139C,YKR061W,YNL029C,YOR099W,YPL053C</t>
  </si>
  <si>
    <t xml:space="preserve">GO:0006487</t>
  </si>
  <si>
    <t xml:space="preserve">protein N-linked glycosylation</t>
  </si>
  <si>
    <t xml:space="preserve">YPL227C,YEL042W,YKR061W,YJL183W,YGL226C-A,YDR483W,YML115C,YPL050C,YGR036C,YMR200W,YKL104C,YPL053C,YEL002C,YDR245W,YIL085C,YGL022W,YML019W,YOR103C,YMR149W,YOR067C,YKL201C,YOR320C,YDL232W,YNL080C,YJL139C,YBR199W,YBR243C,YOR085W,YOR099W,YFL045C,YEL036C,YNL219C,YNL048W,YBR205W,YBR110W,YJL002C,YGR227W,YGL027C,YJR075W,YNL029C,YOR002W,YNR030W,YGL038C,YMR084W,YMR085W,YMR196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</si>
  <si>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</si>
  <si>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GO:0065008</t>
  </si>
  <si>
    <t xml:space="preserve">regulation of biological quality</t>
  </si>
  <si>
    <t xml:space="preserve">YPR042C,YDR496C,YLL013C,YGL014W,YJR091C,YGL178W</t>
  </si>
  <si>
    <t xml:space="preserve">YDR496C,YGL014W,YGL178W,YJR091C,YLL013C,YPR042C</t>
  </si>
  <si>
    <t xml:space="preserve">GO:0006378</t>
  </si>
  <si>
    <t xml:space="preserve">mRNA polyadenylation</t>
  </si>
  <si>
    <t xml:space="preserve">YOL123W,YDR301W,YGR156W,YGL044C,YKL059C,YJR093C,YLR430W,YNL222W,YAL043C,YPR107C,YLR115W,YDR228C,YLR277C,YJR141W,YNL317W,YER032W,YKR002W,YOR250C,YGL122C</t>
  </si>
  <si>
    <t xml:space="preserve">YAL043C,YDR228C,YDR301W,YER032W,YGL044C,YGL122C,YGR156W,YJR093C,YJR141W,YKL059C,YKR002W,YLR115W,YLR277C,YLR430W,YNL222W,YNL317W,YOL123W,YOR250C,YPR107C</t>
  </si>
  <si>
    <t xml:space="preserve">GO:0000349</t>
  </si>
  <si>
    <t xml:space="preserve">generation of catalytic spliceosome for first transesterification step</t>
  </si>
  <si>
    <t xml:space="preserve">YLR323C,YNR011C,YBR152W,YDR416W,YKL173W,YIR005W,YKL095W,YLR424W</t>
  </si>
  <si>
    <t xml:space="preserve">YBR152W,YDR416W,YIR005W,YKL095W,YKL173W,YLR323C,YLR424W,YNR011C</t>
  </si>
  <si>
    <t xml:space="preserve">GO:0034982</t>
  </si>
  <si>
    <t xml:space="preserve">mitochondrial protein processing</t>
  </si>
  <si>
    <t xml:space="preserve">YER017C,YDR430C,YLR389C,YML013W,YNR020C,YKR087C,YMR089C</t>
  </si>
  <si>
    <t xml:space="preserve">YDR430C,YER017C,YKR087C,YLR389C,YML013W,YMR089C,YNR020C</t>
  </si>
  <si>
    <t xml:space="preserve">GO:0009099</t>
  </si>
  <si>
    <t xml:space="preserve">valine biosynthetic process</t>
  </si>
  <si>
    <t xml:space="preserve">YHR208W,YJR016C,YCL009C,YLR355C,YMR108W,YJR148W</t>
  </si>
  <si>
    <t xml:space="preserve">YCL009C,YHR208W,YJR016C,YJR148W,YLR355C,YMR108W</t>
  </si>
  <si>
    <t xml:space="preserve">GO:0019344</t>
  </si>
  <si>
    <t xml:space="preserve">cysteine biosynthetic process</t>
  </si>
  <si>
    <t xml:space="preserve">YAL012W,YIL046W,YPR167C,YLL058W,YLR303W,YNL103W,YGR155W,YIR017C</t>
  </si>
  <si>
    <t xml:space="preserve">YAL012W,YGR155W,YIL046W,YIR017C,YLL058W,YLR303W,YNL103W,YPR167C</t>
  </si>
  <si>
    <t xml:space="preserve">GO:0031087</t>
  </si>
  <si>
    <t xml:space="preserve">deadenylation-independent decapping of nuclear-transcribed mRNA</t>
  </si>
  <si>
    <t xml:space="preserve">YDL165W,YEL015W,YGL246C,YOL149W,YPR072W,YER068W,YNL118C</t>
  </si>
  <si>
    <t xml:space="preserve">YDL165W,YEL015W,YER068W,YGL246C,YNL118C,YOL149W,YPR072W</t>
  </si>
  <si>
    <t xml:space="preserve">GO:0034470</t>
  </si>
  <si>
    <t xml:space="preserve">ncRNA processing</t>
  </si>
  <si>
    <t xml:space="preserve">YOL124C,YKR056W,YDR478W,YBR257W,YIR015W</t>
  </si>
  <si>
    <t xml:space="preserve">YBR257W,YDR478W,YIR015W,YKR056W,YOL124C</t>
  </si>
  <si>
    <t xml:space="preserve">GO:0006272</t>
  </si>
  <si>
    <t xml:space="preserve">leading strand elongation</t>
  </si>
  <si>
    <t xml:space="preserve">YDR121W,YOL094C,YNL102W,YNL290W,YNL262W,YJR068W,YOR217W,YBR088C,YBR087W,YJR043C,YJR006W,YBR278W</t>
  </si>
  <si>
    <t xml:space="preserve">YBR087W,YBR088C,YBR278W,YDR121W,YJR006W,YJR043C,YJR068W,YNL102W,YNL262W,YNL290W,YOL094C,YOR217W</t>
  </si>
  <si>
    <t xml:space="preserve">GO:0009165</t>
  </si>
  <si>
    <t xml:space="preserve">nucleotide biosynthetic process</t>
  </si>
  <si>
    <t xml:space="preserve">YHL011C,YKL181W,YBL068W,YOL061W,YHR144C,YOR074C,YDR530C,YJR057W,YCL050C,YCL047C,YER099C,YGR010W,YLR328W</t>
  </si>
  <si>
    <t xml:space="preserve">YBL068W,YCL047C,YCL050C,YDR530C,YER099C,YGR010W,YHL011C,YHR144C,YJR057W,YKL181W,YLR328W,YOL061W,YOR074C</t>
  </si>
  <si>
    <t xml:space="preserve">GO:1902975</t>
  </si>
  <si>
    <t xml:space="preserve">mitotic DNA replication initiation</t>
  </si>
  <si>
    <t xml:space="preserve">YNL102W,YEL032W,YBL023C,YPR019W,YOL146W</t>
  </si>
  <si>
    <t xml:space="preserve">YBL023C,YEL032W,YNL102W,YOL146W,YPR019W</t>
  </si>
  <si>
    <t xml:space="preserve">GO:0046907</t>
  </si>
  <si>
    <t xml:space="preserve">intracellular transport</t>
  </si>
  <si>
    <t xml:space="preserve">YLR335W,YDR002W,YNL024C-A,YPL085W,YBL017C,YML067C,YOR122C,YAL042W,YJL222W,YIL173W,YNR065C,YIL063C,YDR080W</t>
  </si>
  <si>
    <t xml:space="preserve">YAL042W,YBL017C,YDR002W,YDR080W,YIL063C,YIL173W,YJL222W,YLR335W,YML067C,YNL024C-A,YNR065C,YOR122C,YPL085W</t>
  </si>
  <si>
    <t xml:space="preserve">GO:0006470</t>
  </si>
  <si>
    <t xml:space="preserve">protein dephosphorylation</t>
  </si>
  <si>
    <t xml:space="preserve">YGR123C,YNL053W,YIR026C,YER089C,YDL230W,YNL201C,YBR125C,YFR028C,YPR073C,YBL056W,YNL128W,YNL032W,YKL190W,YER075C,YDL006W,YNL056W,YDR067C,YAL016W,YOR208W,YOR090C,YBR276C,YHR076W,YCR079W,YIL113W,YMR036C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</si>
  <si>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</si>
  <si>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GO:0000710</t>
  </si>
  <si>
    <t xml:space="preserve">meiotic mismatch repair</t>
  </si>
  <si>
    <t xml:space="preserve">YCR092C,YML095C,YDR097C,YPL022W,YMR167W,YBR088C,YNL082W,YOL090W,YPL164C</t>
  </si>
  <si>
    <t xml:space="preserve">YBR088C,YCR092C,YDR097C,YML095C,YMR167W,YNL082W,YOL090W,YPL022W,YPL164C</t>
  </si>
  <si>
    <t xml:space="preserve">GO:0022900</t>
  </si>
  <si>
    <t xml:space="preserve">electron transport chain</t>
  </si>
  <si>
    <t xml:space="preserve">YGR207C,YKR071C,YPR004C,YNL111C,YPL252C,YGL055W,YOR356W</t>
  </si>
  <si>
    <t xml:space="preserve">Q0055,Q0250,YGL055W,YGR207C,YKR071C,YNL111C,YOR356W,YPL252C,YPR004C</t>
  </si>
  <si>
    <t xml:space="preserve">GO:0006337</t>
  </si>
  <si>
    <t xml:space="preserve">nucleosome disassembly</t>
  </si>
  <si>
    <t xml:space="preserve">YPR034W,YIL126W,YCR020W-B,YJL115W,YMR091C,YLR321C,YFR037C,YDR303C,YMR033W,YKR008W,YGR056W,YLR033W,YBL006C,YCR052W,YLR357W,YHR056C,YGR275W,YKR048C,YML127W</t>
  </si>
  <si>
    <t xml:space="preserve">YBL006C,YCR020W-B,YCR052W,YDR303C,YFR037C,YGR056W,YGR275W,YHR056C,YIL126W,YJL115W,YKR008W,YKR048C,YLR033W,YLR321C,YLR357W,YML127W,YMR033W,YMR091C,YPR034W</t>
  </si>
  <si>
    <t xml:space="preserve">GO:0033314</t>
  </si>
  <si>
    <t xml:space="preserve">mitotic DNA replication checkpoint signaling</t>
  </si>
  <si>
    <t xml:space="preserve">YDR052C,YKL108W,YCL061C,YNL262W,YLR288C,YER173W,YJL194W,YDL017W,YML065W,YJL090C</t>
  </si>
  <si>
    <t xml:space="preserve">YCL061C,YDL017W,YDR052C,YER173W,YJL090C,YJL194W,YKL108W,YLR288C,YML065W,YNL262W</t>
  </si>
  <si>
    <t xml:space="preserve">GO:0006865</t>
  </si>
  <si>
    <t xml:space="preserve">amino acid transport</t>
  </si>
  <si>
    <t xml:space="preserve">YOL020W,YOR271C,YGL077C,YEL063C,YDR508C,YDL210W,YOL092W,YHL036W,YPL274W,YGR191W,YDR352W,YBR293W,YBR068C,YJR001W,YBR069C,YDR119W,YFL010W-A,YBL089W,YNL101W,YLL061W,YEL064C,YNL268W,YCL025C,YMR088C,YBR147W,YFL055W,YNL270C,YKL176C,YCL038C,YKL174C,YPL265W,YDR160W,YPR021C,YDR046C,YKR105C,YCL069W,YLL055W,YKR039W,YER119C,YKL146W,YOR348C,YIL088C,YBR132C,YGR142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</si>
  <si>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</si>
  <si>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GO:0015940</t>
  </si>
  <si>
    <t xml:space="preserve">pantothenate biosynthetic process</t>
  </si>
  <si>
    <t xml:space="preserve">YOL052C,YPR069C,YHR063C,YIL145C,YKL184W,YBR176W,YLR146C,YMR020W,YMR170C,YMR169C</t>
  </si>
  <si>
    <t xml:space="preserve">YBR176W,YHR063C,YIL145C,YKL184W,YLR146C,YMR020W,YMR169C,YMR170C,YOL052C,YPR069C</t>
  </si>
  <si>
    <t xml:space="preserve">GO:0016480</t>
  </si>
  <si>
    <t xml:space="preserve">negative regulation of transcription by RNA polymerase III</t>
  </si>
  <si>
    <t xml:space="preserve">YDR397C,YBL008W,YOR038C,YLL019C,YDR005C</t>
  </si>
  <si>
    <t xml:space="preserve">YBL008W,YDR005C,YDR397C,YLL019C,YOR038C</t>
  </si>
  <si>
    <t xml:space="preserve">GO:0007018</t>
  </si>
  <si>
    <t xml:space="preserve">microtubule-based movement</t>
  </si>
  <si>
    <t xml:space="preserve">YPR141C,YKL079W,YPL155C,YEL061C,YGL216W,YKR054C,YBL063W</t>
  </si>
  <si>
    <t xml:space="preserve">YBL063W,YEL061C,YGL216W,YKL079W,YKR054C,YPL155C,YPR141C</t>
  </si>
  <si>
    <t xml:space="preserve">GO:0010994</t>
  </si>
  <si>
    <t xml:space="preserve">free ubiquitin chain polymerization</t>
  </si>
  <si>
    <t xml:space="preserve">YDR092W,YKL010C,YLR032W,YER125W,YGL087C,YGL141W</t>
  </si>
  <si>
    <t xml:space="preserve">YDR092W,YER125W,YGL087C,YGL141W,YKL010C,YLR032W</t>
  </si>
  <si>
    <t xml:space="preserve">GO:0007163</t>
  </si>
  <si>
    <t xml:space="preserve">establishment or maintenance of cell polarity</t>
  </si>
  <si>
    <t xml:space="preserve">YNL161W,YFL034C-B,YDR093W,YLR229C,YHR182W,YER166W,YMR100W,YKL092C,YNL180C</t>
  </si>
  <si>
    <t xml:space="preserve">YDR093W,YER166W,YFL034C-B,YHR182W,YKL092C,YLR229C,YMR100W,YNL161W,YNL180C</t>
  </si>
  <si>
    <t xml:space="preserve">GO:1904263</t>
  </si>
  <si>
    <t xml:space="preserve">positive regulation of TORC1 signaling</t>
  </si>
  <si>
    <t xml:space="preserve">YGR057C,YML121W,YGL100W,YOL138C,YGL023C,YBL104C,YGR163W,YDL077C,YDR128W,YLR208W</t>
  </si>
  <si>
    <t xml:space="preserve">YBL104C,YDL077C,YDR128W,YGL023C,YGL100W,YGR057C,YGR163W,YLR208W,YML121W,YOL138C</t>
  </si>
  <si>
    <t xml:space="preserve">GO:0009272</t>
  </si>
  <si>
    <t xml:space="preserve">fungal-type cell wall biogenesis</t>
  </si>
  <si>
    <t xml:space="preserve">YKR042W,YKL046C,YMR200W,YHR101C,YMR238W,YHR030C,YHL027W,YOR365C,YGL139W,YPL221W,YGL027C,YIL119C,YNL294C,YAL053W</t>
  </si>
  <si>
    <t xml:space="preserve">YAL053W,YGL027C,YGL139W,YHL027W,YHR030C,YHR101C,YIL119C,YKL046C,YKR042W,YMR200W,YMR238W,YNL294C,YOR365C,YPL221W</t>
  </si>
  <si>
    <t xml:space="preserve">GO:0006555</t>
  </si>
  <si>
    <t xml:space="preserve">methionine metabolic process</t>
  </si>
  <si>
    <t xml:space="preserve">YLR180W,YDR502C,YPL023C,YLR303W,YGL125W,YMR009W</t>
  </si>
  <si>
    <t xml:space="preserve">YDR502C,YGL125W,YLR180W,YLR303W,YMR009W,YPL023C</t>
  </si>
  <si>
    <t xml:space="preserve">GO:0003333</t>
  </si>
  <si>
    <t xml:space="preserve">amino acid transmembrane transport</t>
  </si>
  <si>
    <t xml:space="preserve">YGR055W,YOL020W,YEL063C,YDR508C,YHL036W,YPL274W,YGR191W,YBR068C,YJR001W,YBR069C,YBL089W,YNL101W,YLL061W,YEL064C,YNL268W,YCL025C,YFL055W,YNL270C,YPL265W,YDR160W,YDR046C,YKR039W,YER119C,YKL146W,YOR348C,YIL088C,YBR132C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</si>
  <si>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</si>
  <si>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GO:0009303</t>
  </si>
  <si>
    <t xml:space="preserve">rRNA transcription</t>
  </si>
  <si>
    <t xml:space="preserve">YEL055C,YMR239C,YNL088W,YOL006C,YKL049C,YBR010W,YNL031C,YML127W</t>
  </si>
  <si>
    <t xml:space="preserve">YBR010W,YEL055C,YKL049C,YML127W,YMR239C,YNL031C,YNL088W,YOL006C</t>
  </si>
  <si>
    <t xml:space="preserve">GO:0046822</t>
  </si>
  <si>
    <t xml:space="preserve">regulation of nucleocytoplasmic transport</t>
  </si>
  <si>
    <t xml:space="preserve">YPL031C,YGL092W,YGL066W,YLR347C,YJL039C</t>
  </si>
  <si>
    <t xml:space="preserve">YGL066W,YGL092W,YJL039C,YLR347C,YPL031C</t>
  </si>
  <si>
    <t xml:space="preserve">GO:0007534</t>
  </si>
  <si>
    <t xml:space="preserve">gene conversion at mating-type locus</t>
  </si>
  <si>
    <t xml:space="preserve">YKL113C,YOR033C,YDL227C,YGL175C,YMR190C</t>
  </si>
  <si>
    <t xml:space="preserve">YDL227C,YGL175C,YKL113C,YMR190C,YOR033C</t>
  </si>
  <si>
    <t xml:space="preserve">GO:0046677</t>
  </si>
  <si>
    <t xml:space="preserve">response to antibiotic</t>
  </si>
  <si>
    <t xml:space="preserve">YNL162W,YOR153W,YHR141C,YFL037W,YOR266W,YJL128C,YNL239W</t>
  </si>
  <si>
    <t xml:space="preserve">YFL037W,YHR141C,YJL128C,YNL162W,YNL239W,YOR153W,YOR266W</t>
  </si>
  <si>
    <t xml:space="preserve">GO:0001934</t>
  </si>
  <si>
    <t xml:space="preserve">positive regulation of protein phosphorylation</t>
  </si>
  <si>
    <t xml:space="preserve">YMR116C,YFL034C-B,YDR103W,YDR052C,YJR076C,YPR049C,YHR107C,YJL090C,YPR119W,YIL106W</t>
  </si>
  <si>
    <t xml:space="preserve">YDR052C,YDR103W,YFL034C-B,YHR107C,YIL106W,YJL090C,YJR076C,YMR116C,YPR049C,YPR119W</t>
  </si>
  <si>
    <t xml:space="preserve">GO:0090502</t>
  </si>
  <si>
    <t xml:space="preserve">RNA phosphodiester bond hydrolysis, endonucleolytic</t>
  </si>
  <si>
    <t xml:space="preserve">YOR166C,YNL001W,YOL021C,YOR056C,YJL208C,YHR062C,YNL282W,YPR170W-B,YDR049W,YNL221C,YAR008W,YLR105C,YMR024W,YMR059W,YMR285C,YPL083C,YMR234W,YBL018C,YHR079C,YAL033W,YDR279W,YBR257W,YOR163W,YKL090W,YIR015W,YBR167C,YLR312W-A,YLR154C,YPL123C,YKL149C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</si>
  <si>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</si>
  <si>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GO:0006289</t>
  </si>
  <si>
    <t xml:space="preserve">nucleotide-excision repair</t>
  </si>
  <si>
    <t xml:space="preserve">YEL037C,YNL312W,YOR259C,YHL025W,YER171W,YDR460W,YDR311W,YAR007C,YGR258C,YDL164C,YLR288C,YLR005W,YPL122C,YPR056W,YER162C,YBR114W,YML011C,YER173W,YDR440W,YBR088C,YMR201C,YJR043C,YJR006W,YGL048C,YDR291W,YER095W,YDR217C,YDR314C,YDR079C-A,YJL173C,YJR035W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</si>
  <si>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</si>
  <si>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GO:0043628</t>
  </si>
  <si>
    <t xml:space="preserve">ncRNA 3'-end processing</t>
  </si>
  <si>
    <t xml:space="preserve">YLR107W,YOL021C,YGR095C,YCR035C,YDL111C,YOL142W</t>
  </si>
  <si>
    <t xml:space="preserve">YCR035C,YDL111C,YGR095C,YLR107W,YOL021C,YOL142W</t>
  </si>
  <si>
    <t xml:space="preserve">GO:0070525</t>
  </si>
  <si>
    <t xml:space="preserve">tRNA threonylcarbamoyladenosine metabolic process</t>
  </si>
  <si>
    <t xml:space="preserve">YKR038C,YGL169W,YGR262C,YKR095W-A,YDL104C</t>
  </si>
  <si>
    <t xml:space="preserve">YDL104C,YGL169W,YGR262C,YKR038C,YKR095W-A</t>
  </si>
  <si>
    <t xml:space="preserve">GO:0007120</t>
  </si>
  <si>
    <t xml:space="preserve">axial cellular bud site selection</t>
  </si>
  <si>
    <t xml:space="preserve">YGR152C,YGR058W,YIL140W,YLR084C,YCL014W,YOR301W,YGL054C,YNL078W,YOL070C,YPR122W,YCR038C,YOR127W,YIR006C,YKL092C,YJR092W</t>
  </si>
  <si>
    <t xml:space="preserve">YCL014W,YCR038C,YGL054C,YGR058W,YGR152C,YIL140W,YIR006C,YJR092W,YKL092C,YLR084C,YNL078W,YOL070C,YOR127W,YOR301W,YPR122W</t>
  </si>
  <si>
    <t xml:space="preserve">GO:0000288</t>
  </si>
  <si>
    <t xml:space="preserve">nuclear-transcribed mRNA catabolic process, deadenylation-dependent decay</t>
  </si>
  <si>
    <t xml:space="preserve">YPR042C,YDR172W,YDL165W,YCR093W,YJL124C,YKL025C,YLL013C,YGL014W,YER049W,YAL021C,YJR091C,YLR270W,YJL140W,YOR173W</t>
  </si>
  <si>
    <t xml:space="preserve">YAL021C,YCR093W,YDL165W,YDR172W,YER049W,YGL014W,YJL124C,YJL140W,YJR091C,YKL025C,YLL013C,YLR270W,YOR173W,YPR042C</t>
  </si>
  <si>
    <t xml:space="preserve">GO:0019346</t>
  </si>
  <si>
    <t xml:space="preserve">transsulfuration</t>
  </si>
  <si>
    <t xml:space="preserve">YAL012W,YML082W,YFR055W,YGL184C,YLL058W,YLR303W,YJR130C,YGR155W,YHR112C</t>
  </si>
  <si>
    <t xml:space="preserve">YAL012W,YFR055W,YGL184C,YGR155W,YHR112C,YJR130C,YLL058W,YLR303W,YML082W</t>
  </si>
  <si>
    <t xml:space="preserve">GO:0034473</t>
  </si>
  <si>
    <t xml:space="preserve">U1 snRNA 3'-end processing</t>
  </si>
  <si>
    <t xml:space="preserve">YMR239C,YGR195W,YOR001W,YDR280W,YCR035C,YDL111C</t>
  </si>
  <si>
    <t xml:space="preserve">YCR035C,YDL111C,YDR280W,YGR195W,YMR239C,YOR001W</t>
  </si>
  <si>
    <t xml:space="preserve">GO:0034517</t>
  </si>
  <si>
    <t xml:space="preserve">ribophagy</t>
  </si>
  <si>
    <t xml:space="preserve">YDR300C,YKL213C,YNR051C,YER151C,YPR049C,YER125W,YEL013W,YDL126C</t>
  </si>
  <si>
    <t xml:space="preserve">YDL126C,YDR300C,YEL013W,YER125W,YER151C,YKL213C,YNR051C,YPR049C</t>
  </si>
  <si>
    <t xml:space="preserve">GO:0000147</t>
  </si>
  <si>
    <t xml:space="preserve">actin cortical patch assembly</t>
  </si>
  <si>
    <t xml:space="preserve">YCR030C,YCR088W,YNL243W,YLL038C,YIL095W,YDL161W,YDL146W,YDL176W,YBL007C,YNL020C,YNL084C,YBR108W,YIR006C,YBR059C,YLR206W</t>
  </si>
  <si>
    <t xml:space="preserve">YBL007C,YBR059C,YBR108W,YCR030C,YCR088W,YDL146W,YDL161W,YDL176W,YIL095W,YIR006C,YLL038C,YLR206W,YNL020C,YNL084C,YNL243W</t>
  </si>
  <si>
    <t xml:space="preserve">GO:0040001</t>
  </si>
  <si>
    <t xml:space="preserve">establishment of mitotic spindle localization</t>
  </si>
  <si>
    <t xml:space="preserve">YML064C,YDR488C,YBL031W,YKR054C,YDR424C</t>
  </si>
  <si>
    <t xml:space="preserve">YBL031W,YDR424C,YDR488C,YKR054C,YML064C</t>
  </si>
  <si>
    <t xml:space="preserve">GO:0000278</t>
  </si>
  <si>
    <t xml:space="preserve">mitotic cell cycle</t>
  </si>
  <si>
    <t xml:space="preserve">YFR031C,YBR267W,YDL134C,YPR141C,YML124C,YFL008W,YFR028C,YDL188C,YLR212C,YLR272C,YDL164C,YNL262W,YBL009W,YPR135W,YFL037W,YOR217W,YBR088C,YJL074C,YDR457W,YLR086W,YDR159W,YML085C,YHR172W,YOR315W,YNL126W,YAL034W-A,YKR083C,YDR328C,YGL021W,YDR106W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</si>
  <si>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</si>
  <si>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GO:0016573</t>
  </si>
  <si>
    <t xml:space="preserve">histone acetylation</t>
  </si>
  <si>
    <t xml:space="preserve">YDR190C,YMR127C,YOR244W,YJL115W,YPL129W,YNL107W,YNL136W,YBL052C,YOR213C,YJR082C,YDR167W,YPL235W,YPL001W,YLL002W</t>
  </si>
  <si>
    <t xml:space="preserve">YBL052C,YDR167W,YDR190C,YJL115W,YJR082C,YLL002W,YMR127C,YNL107W,YNL136W,YOR213C,YOR244W,YPL001W,YPL129W,YPL235W</t>
  </si>
  <si>
    <t xml:space="preserve">GO:0048255</t>
  </si>
  <si>
    <t xml:space="preserve">mRNA stabilization</t>
  </si>
  <si>
    <t xml:space="preserve">YIR033W,YKL208W,YBL032W,YMR098C,YNL157W</t>
  </si>
  <si>
    <t xml:space="preserve">YBL032W,YIR033W,YKL208W,YMR098C,YNL157W</t>
  </si>
  <si>
    <t xml:space="preserve">GO:0007346</t>
  </si>
  <si>
    <t xml:space="preserve">regulation of mitotic cell cycle</t>
  </si>
  <si>
    <t xml:space="preserve">YPL179W,YKR072C,YDR253C,YBR135W,YGR229C,YFL029C,YER133W</t>
  </si>
  <si>
    <t xml:space="preserve">YBR135W,YDR253C,YER133W,YFL029C,YGR229C,YKR072C,YPL179W</t>
  </si>
  <si>
    <t xml:space="preserve">GO:0048280</t>
  </si>
  <si>
    <t xml:space="preserve">vesicle fusion with Golgi apparatus</t>
  </si>
  <si>
    <t xml:space="preserve">YLR026C,YGR172C,YBR080C,YDL058W,YDR189W,YBL050W,YLR268W,YLR078C,YMR197C</t>
  </si>
  <si>
    <t xml:space="preserve">YBL050W,YBR080C,YDL058W,YDR189W,YGR172C,YLR026C,YLR078C,YLR268W,YMR197C</t>
  </si>
  <si>
    <t xml:space="preserve">GO:0035269</t>
  </si>
  <si>
    <t xml:space="preserve">protein O-linked mannosylation</t>
  </si>
  <si>
    <t xml:space="preserve">YOR198C,YAL023C,YJR143C,YMR200W,YDL095W,YOR085W,YGR199W,YOR321W,YDL093W,YDR307W,YPR183W</t>
  </si>
  <si>
    <t xml:space="preserve">YAL023C,YDL093W,YDL095W,YDR307W,YGR199W,YJR143C,YMR200W,YOR085W,YOR198C,YOR321W,YPR183W</t>
  </si>
  <si>
    <t xml:space="preserve">GO:0032456</t>
  </si>
  <si>
    <t xml:space="preserve">endocytic recycling</t>
  </si>
  <si>
    <t xml:space="preserve">YPL183C,YOR357C,YJL204C,YFL038C,YDR484W,YBR246W,YAL026C,YJL036W,YMR162C</t>
  </si>
  <si>
    <t xml:space="preserve">YAL026C,YBR246W,YDR484W,YFL038C,YJL036W,YJL204C,YMR162C,YOR357C,YPL183C</t>
  </si>
  <si>
    <t xml:space="preserve">GO:0006273</t>
  </si>
  <si>
    <t xml:space="preserve">lagging strand elongation</t>
  </si>
  <si>
    <t xml:space="preserve">YNL102W,YKL045W,YDL164C,YIR008C,YBR088C,YJR043C,YJR006W,YHR164C</t>
  </si>
  <si>
    <t xml:space="preserve">YBR088C,YDL164C,YHR164C,YIR008C,YJR006W,YJR043C,YKL045W,YNL102W</t>
  </si>
  <si>
    <t xml:space="preserve">GO:0048278</t>
  </si>
  <si>
    <t xml:space="preserve">vesicle docking</t>
  </si>
  <si>
    <t xml:space="preserve">YGL124C,YLR026C,YPL232W,YOR106W,YDR468C,YAL014C,YBR131W,YMR183C,YGL212W,YOL018C,YLR396C,YOR177C,YOR036W</t>
  </si>
  <si>
    <t xml:space="preserve">YAL014C,YBR131W,YDR468C,YGL124C,YGL212W,YLR026C,YLR396C,YMR183C,YOL018C,YOR036W,YOR106W,YOR177C,YPL232W</t>
  </si>
  <si>
    <t xml:space="preserve">GO:0010526</t>
  </si>
  <si>
    <t xml:space="preserve">negative regulation of transposition, RNA-mediated</t>
  </si>
  <si>
    <t xml:space="preserve">YOR144C,YPR164W,YHR154W,YBL016W,YDR289C,YJL047C,YER104W,YLL002W</t>
  </si>
  <si>
    <t xml:space="preserve">YBL016W,YDR289C,YER104W,YHR154W,YJL047C,YLL002W,YOR144C,YPR164W</t>
  </si>
  <si>
    <t xml:space="preserve">GO:0032543</t>
  </si>
  <si>
    <t xml:space="preserve">mitochondrial translation</t>
  </si>
  <si>
    <t xml:space="preserve">YML025C,YGR084C,YGR102C,YPR033C,YBL038W,YIL093C,YEL050C,YKL003C,YDR036C,YHR147C,YGR215W,YPL013C,YKL155C,YHL004W,YDR341C,YDR347W,YGL068W,YBR282W,YMR193W,YNL252C,YGR021W,YLR139C,YDR296W,YBR146W,YDR462W,YPR166C,YMR286W,YMR188C,YNR037C,YPL183W-A,YMR024W,YBR122C,YPL040C,YBL090W,YGL129C,YDL202W,YGR165W,YKR006C,YGR076C,YDL044C,YDR115W,YOL023W,YNL177C,YCR046C,YDR337W,YMR066W,YGL143C,YNL081C,YJL102W,YNL284C,YNL185C,YCR003W,YDR175C,YNL137C,YBL080C,YNL073W,YJL096W,YLR439W,YBR268W,YOR187W,YGR220C,YJR101W,YOR150W,YPL173W,YHR189W,YOR158W,YDR237W,YKL167C,YDR116C,YDR494W,YDR041W,YNR022C,YER050C,YCR071C,YMR225C,YNR036C,YKL170W,YDR405W,YOL033W,YMR293C,YMR097C,YLR281C,YNL306W,YHR059W,YBR251W,YHR038W,YJL063C,YMR158W,YLR382C,YNL122C,YDL045W-A,YPR100W,YPL118W,YHR091C,YLR069C,YOL114C,YLR312W-A,YJR113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</si>
  <si>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</si>
  <si>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GO:0018230</t>
  </si>
  <si>
    <t xml:space="preserve">peptidyl-L-cysteine S-palmitoylation</t>
  </si>
  <si>
    <t xml:space="preserve">YLR246W,YDR459C,YDR126W,YNL326C,YOL003C,YOL110W</t>
  </si>
  <si>
    <t xml:space="preserve">YDR126W,YDR459C,YLR246W,YNL326C,YOL003C,YOL110W</t>
  </si>
  <si>
    <t xml:space="preserve">GO:0043409</t>
  </si>
  <si>
    <t xml:space="preserve">negative regulation of MAPK cascade</t>
  </si>
  <si>
    <t xml:space="preserve">YDR103W,YNL053W,YBL016W,YDL006W,YDR162C,YIL113W</t>
  </si>
  <si>
    <t xml:space="preserve">YBL016W,YDL006W,YDR103W,YDR162C,YIL113W,YNL053W</t>
  </si>
  <si>
    <t xml:space="preserve">GO:0006633</t>
  </si>
  <si>
    <t xml:space="preserve">fatty acid biosynthetic process</t>
  </si>
  <si>
    <t xml:space="preserve">YDL015C,YLR372W,YHR067W,YCR034W,YKL055C,YER061C,YOR221C,YKL192C,YPL231W,YJL097W,YMR272C,YJL196C,YMR207C,YKL182W,YNR016C,YBR159W,YGL055W,YPL148C,YDL110C,YBR026C</t>
  </si>
  <si>
    <t xml:space="preserve">YBR026C,YBR159W,YCR034W,YDL015C,YDL110C,YER061C,YGL055W,YHR067W,YJL097W,YJL196C,YKL055C,YKL182W,YKL192C,YLR372W,YMR207C,YMR272C,YNR016C,YOR221C,YPL148C,YPL231W</t>
  </si>
  <si>
    <t xml:space="preserve">GO:0000096</t>
  </si>
  <si>
    <t xml:space="preserve">sulfur amino acid metabolic process</t>
  </si>
  <si>
    <t xml:space="preserve">YKL001C,YLL062C,YNL277W,YNL103W,YJR010W</t>
  </si>
  <si>
    <t xml:space="preserve">YJR010W,YKL001C,YLL062C,YNL103W,YNL277W</t>
  </si>
  <si>
    <t xml:space="preserve">GO:0010498</t>
  </si>
  <si>
    <t xml:space="preserve">proteasomal protein catabolic process</t>
  </si>
  <si>
    <t xml:space="preserve">YOL038W,YPR103W,YBL041W,YOR362C,YGR253C,YMR247C,YER012W,YGR135W,YER068W,YFR050C,YOR157C,YJL001W,YMR314W,YML092C,YER094C,YGL011C</t>
  </si>
  <si>
    <t xml:space="preserve">YBL041W,YER012W,YER068W,YER094C,YFR050C,YGL011C,YGR135W,YGR253C,YJL001W,YML092C,YMR247C,YMR314W,YOL038W,YOR157C,YOR362C,YPR103W</t>
  </si>
  <si>
    <t xml:space="preserve">GO:0000294</t>
  </si>
  <si>
    <t xml:space="preserve">nuclear-transcribed mRNA catabolic process, endonucleolytic cleavage-dependent decay</t>
  </si>
  <si>
    <t xml:space="preserve">YMR239C,YHR062C,YNL282W,YNL221C,YBL018C,YAL033W,YLR145W,YBR257W,YGR030C,YBR167C</t>
  </si>
  <si>
    <t xml:space="preserve">YAL033W,YBL018C,YBR167C,YBR257W,YGR030C,YHR062C,YLR145W,YMR239C,YNL221C,YNL282W</t>
  </si>
  <si>
    <t xml:space="preserve">GO:0048309</t>
  </si>
  <si>
    <t xml:space="preserve">endoplasmic reticulum inheritance</t>
  </si>
  <si>
    <t xml:space="preserve">YIL090W,YDR233C,YER008C,YDR320C,YAL029C,YPR055W,YDR166C,YDL204W,YBR130C,YER120W,YPR028W,YNL304W</t>
  </si>
  <si>
    <t xml:space="preserve">YAL029C,YBR130C,YDL204W,YDR166C,YDR233C,YDR320C,YER008C,YER120W,YIL090W,YNL304W,YPR028W,YPR055W</t>
  </si>
  <si>
    <t xml:space="preserve">GO:0006888</t>
  </si>
  <si>
    <t xml:space="preserve">endoplasmic reticulum to Golgi vesicle-mediated transport</t>
  </si>
  <si>
    <t xml:space="preserve">YJL192C,YHR142W,YDL192W,YDR472W,YER157W,YER074W-A,YEL048C,YBR172C,YLR026C,YDR524C,YKR044W,YGR172C,YDL058W,YJL117W,YER122C,YKR068C,YEL022W,YOR307C,YIL109C,YGR120C,YNL044W,YFL027C,YPL053C,YDR238C,YFL025C,YGL137W,YDL145C,YMR292W,YBR002C,YHR098C,YNL263C,YIL039W,YMR192W,YDL226C,YFR051C,YFL048C,YFL038C,YML077W,YIL004C,YML067C,YGL200C,YNL258C,YAR002C-A,YPR176C,YMR040W,YAL042W,YDL099W,YOR016C,YGL054C,YAL007C,YDR189W,YDR170C,YJL031C,YPL218W,YJR031C,YOR216C,YBR210W,YHR181W,YDL018C,YNL287W,YIL044C,YBR254C,YOR115C,YML012W,YLR268W,YGL002W,YPL249C,YKL196C,YOR370C,YLR078C,YLR043C,YLR080W,YDR108W,YIL076W,YDL212W,YDL072C,YHR035W,YGL051W,YKL065C,YHR110W,YHL031C,YDR517W,YPR181C,YGR209C,YBL078C,YGR284C,YBL040C,YDL195W,YDR246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</si>
  <si>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</si>
  <si>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GO:0006361</t>
  </si>
  <si>
    <t xml:space="preserve">transcription initiation from RNA polymerase I promoter</t>
  </si>
  <si>
    <t xml:space="preserve">YOR295W,YKL125W,YMR233W,YBL014C,YML043C</t>
  </si>
  <si>
    <t xml:space="preserve">YBL014C,YKL125W,YML043C,YMR233W,YOR295W</t>
  </si>
  <si>
    <t xml:space="preserve">GO:0017157</t>
  </si>
  <si>
    <t xml:space="preserve">regulation of exocytosis</t>
  </si>
  <si>
    <t xml:space="preserve">YJL145W,YDR126W,YMR192W,YPR032W,YFL005W,YBL106C</t>
  </si>
  <si>
    <t xml:space="preserve">YBL106C,YDR126W,YFL005W,YJL145W,YMR192W,YPR032W</t>
  </si>
  <si>
    <t xml:space="preserve">GO:0006779</t>
  </si>
  <si>
    <t xml:space="preserve">porphyrin-containing compound biosynthetic process</t>
  </si>
  <si>
    <t xml:space="preserve">YOR278W,YGL040C,YBR213W,YKR069W,YDR044W,YDL205C,YDR047W,YER014W,YOR176W</t>
  </si>
  <si>
    <t xml:space="preserve">YBR213W,YDL205C,YDR044W,YDR047W,YER014W,YGL040C,YKR069W,YOR176W,YOR278W</t>
  </si>
  <si>
    <t xml:space="preserve">GO:0036297</t>
  </si>
  <si>
    <t xml:space="preserve">interstrand cross-link repair</t>
  </si>
  <si>
    <t xml:space="preserve">YBR163W,YJR144W,YDR097C,YPL008W,YLR135W,YMR137C,YIR002C,YDR291W,YOL090W</t>
  </si>
  <si>
    <t xml:space="preserve">YBR163W,YDR097C,YDR291W,YIR002C,YJR144W,YLR135W,YMR137C,YOL090W,YPL008W</t>
  </si>
  <si>
    <t xml:space="preserve">GO:0003400</t>
  </si>
  <si>
    <t xml:space="preserve">regulation of COPII vesicle coating</t>
  </si>
  <si>
    <t xml:space="preserve">YGR058W,YNR026C,YCR067C,YPL218W,YPR181C</t>
  </si>
  <si>
    <t xml:space="preserve">YCR067C,YGR058W,YNR026C,YPL218W,YPR181C</t>
  </si>
  <si>
    <t xml:space="preserve">GO:0051170</t>
  </si>
  <si>
    <t xml:space="preserve">import into nucleus</t>
  </si>
  <si>
    <t xml:space="preserve">YDR395W,YER110C,YJR132W,YGL238W,YOR160W,YLR347C,YGR218W,YPL125W,YER004W,YGL241W</t>
  </si>
  <si>
    <t xml:space="preserve">YDR395W,YER004W,YER110C,YGL238W,YGL241W,YGR218W,YJR132W,YLR347C,YOR160W,YPL125W</t>
  </si>
  <si>
    <t xml:space="preserve">GO:1990822</t>
  </si>
  <si>
    <t xml:space="preserve">basic amino acid transmembrane transport</t>
  </si>
  <si>
    <t xml:space="preserve">YBR293W,YDR119W,YNL268W,YMR088C,YNL270C,YCL069W</t>
  </si>
  <si>
    <t xml:space="preserve">YBR293W,YCL069W,YDR119W,YMR088C,YNL268W,YNL270C</t>
  </si>
  <si>
    <t xml:space="preserve">GO:0000082</t>
  </si>
  <si>
    <t xml:space="preserve">G1/S transition of mitotic cell cycle</t>
  </si>
  <si>
    <t xml:space="preserve">YDL134C,YOR066W,YDR002W,YOL133W,YIL046W,YJL098W,YFL009W,YPR120C,YFR040W,YDL188C,YCR008W,YDL225W,YDL132W,YGR109C,YBR160W,YKR028W,YJL194W,YER167W,YKL161C,YDL047W,YLR079W,YGL229C,YIL153W,YJR059W,YDR328C,YDR247W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</si>
  <si>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</si>
  <si>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GO:0035376</t>
  </si>
  <si>
    <t xml:space="preserve">sterol import</t>
  </si>
  <si>
    <t xml:space="preserve">YNL298W,YHL007C,YOR011W,YLR242C,YIL013C,YOL113W</t>
  </si>
  <si>
    <t xml:space="preserve">YHL007C,YIL013C,YLR242C,YNL298W,YOL113W,YOR011W</t>
  </si>
  <si>
    <t xml:space="preserve">GO:0006801</t>
  </si>
  <si>
    <t xml:space="preserve">superoxide metabolic process</t>
  </si>
  <si>
    <t xml:space="preserve">YDR347W,YJR104C,YMR038C,YJR101W,YHR008C</t>
  </si>
  <si>
    <t xml:space="preserve">YDR347W,YHR008C,YJR101W,YJR104C,YMR038C</t>
  </si>
  <si>
    <t xml:space="preserve">GO:0009636</t>
  </si>
  <si>
    <t xml:space="preserve">response to toxic substance</t>
  </si>
  <si>
    <t xml:space="preserve">YGR177C,YOL002C,YGR234W,YGR263C,YNL239W</t>
  </si>
  <si>
    <t xml:space="preserve">YGR177C,YGR234W,YGR263C,YNL239W,YOL002C</t>
  </si>
  <si>
    <t xml:space="preserve">GO:0009396</t>
  </si>
  <si>
    <t xml:space="preserve">folic acid-containing compound biosynthetic process</t>
  </si>
  <si>
    <t xml:space="preserve">YKR080W,YNL256W,YOR241W,YKL132C,YER183C,YMR113W,YGR267C</t>
  </si>
  <si>
    <t xml:space="preserve">YER183C,YGR267C,YKL132C,YKR080W,YMR113W,YNL256W,YOR241W</t>
  </si>
  <si>
    <t xml:space="preserve">GO:0000022</t>
  </si>
  <si>
    <t xml:space="preserve">mitotic spindle elongation</t>
  </si>
  <si>
    <t xml:space="preserve">YHR127W,YCL029C,YOR058C,YEL061C,YJR089W,YDL064W,YFL037W,YKR088C,YBL031W,YGR140W,YDR356W,YBL063W</t>
  </si>
  <si>
    <t xml:space="preserve">YBL031W,YBL063W,YCL029C,YDL064W,YDR356W,YEL061C,YFL037W,YGR140W,YHR127W,YJR089W,YKR088C,YOR058C</t>
  </si>
  <si>
    <t xml:space="preserve">GO:0015031</t>
  </si>
  <si>
    <t xml:space="preserve">protein transport</t>
  </si>
  <si>
    <t xml:space="preserve">YDL063C,YKL006C-A,YDR498C,YJL192C,YHR142W,YLR064W,YIL149C,YPL094C,YMR308C,YDL207W,YMR231W,YLR440C,YOR359W,YER006W,YDL192W,YLR008C,YGR245C,YDR395W,YKR082W,YER110C,YIR011C,YLR335W,YLR292C,YDR022C,YGR082W,YKL143W,YER157W,YDR093W,YHR170W,YBR106W,YER074W-A,YBR105C,YKL068W,YLR018C,YGL124C,YLR026C,YBR077C,YOL031C,YDR164C,YDR524C,YMR079W,YLR166C,YDR002W,YBR162W-A,YNL070W,YDR299W,YPL085W,YLR293C,YML125C,YBR264C,YHR193C,YBR080C,YJR042W,YDR361C,YDL058W,YOR357C,YDL231C,YML121W,YNR026C,YLR373C,YEL062W,YGR119C,YOR297C,YAL002W,YER122C,YJL104W,YBR017C,YAR002W,YLR262C,YPR017C,YOL062C,YHR036W,YCL008C,YDR155C,YKL057C,YGR033C,YHR005C-A,YGR200C,YGL223C,YLR384C,YHL002W,YMR237W,YBL017C,YNR049C,YNL189W,YLR386W,YOR046C,YIL109C,YKR095W,YBR091C,YNL149C,YGR120C,YPR133W-A,YEL020W-A,YGL114W,YER008C,YPL069C,YBL107C,YOR223W,YEL031W,YJL061W,YPR079W,YER009W,YDL217C,YDR238C,YKR027W,YHR103W,YFL025C,YJL207C,YOR075W,YGL210W,YGL137W,YDL145C,YMR292W,YML031W,YJL204C,YGR239C,YNL310C,YOR089C,YMR171C,YDR468C,YNL263C,YOL138C,YHL019C,YDR351W,YAL014C,YDR192C,YMR192W,YLR330W,YDL088C,YOR069W,YDL226C,YGL238W,YFR051C,YKR007W,YDR372C,YOR109W,YKL084W,YER128W,YFL038C,YDR414C,YIL004C,YML067C,YDR252W,YNL064C,YJL041W,YOR094W,YGL200C,YNL258C,YLR191W,YFR002W,YAR002C-A,YBR283C,YMR040W,YPL010W,YPR173C,YPL063W,YER107C,YAL042W,YLR309C,YCR067C,YMR203W,YIL048W,YBL037W,YOR016C,YJL024C,YDL113C,YBL104C,YKL041W,YKR014C,YNL041C,YPR055W,YBR131W,YHR012W,YPR049C,YKL176C,YGR163W,YDL115C,YAL007C,YPL120W,YDR189W,YNL246W,YDR166C,YDR142C,YDR170C,YJL085W,YMR153W,YLL042C,YDR484W,YMR047C,YPL218W,YML001W,YPL045W,YLR099W-A,YDL077C,YFR021W,YBR288C,YFL005W,YHR108W,YOR254C,YOR045W,YOR098C,YBL079W,YHR181W,YMR214W,YLR347C,YDL018C,YLR025W,YNL287W,YDR027C,YJR135W-A,YLR148W,YPL195W,YPR029C,YLR378C,YER031C,YIL115C,YKR035W-A,YJL099W,YBL050W,YNL049C,YMR004W,YPR194C,YGR218W,YPL065W,YDR186C,YKL135C,YNL297C,YDL137W,YER105C,YPL051W,YNL328C,YOR132W,YML012W,YML071C,YKL002W,YBR171W,YJR005W,YIL002C,YBR102C,YOL018C,YLR268W,YDR265W,YBR170C,YNR017W,YJR102C,YBR201W,YJL036W,YJL222W,YBL102W,YGR181W,YNL272C,YLR396C,YIL173W,YNL051W,YLR065C,YKR020W,YPR105C,YMR129W,YDR486C,YGL095C,YJL210W,YJL212C,YPL100W,YDR128W,YPL125W,YJL053W,YGL002W,YGL005C,YPL249C,YBR217W,YOL082W,YAR033W,YJL205C,YGL233W,YDR141C,YKL195W,YJL004C,YNL265C,YLL023C,YMR026C,YJL029C,YOL065C,YBR111W-A,YIL063C,YMR255W,YDR200C,YNL223W,YGR141W,YLR417W,YDR086C,YLR170C,YLR240W,YMR077C,YOL026C,YOR299W,YLR208W,YNL026W,YBR128C,YGR009C,YJL154C,YLR078C,YNL214W,YLR043C,YOR326W,YLR080W,YIL076W,YDL212W,YOR329C,YDL072C,YPL002C,YHR083W,YLR360W,YGL051W,YDR080W,YNR007C,YIL068C,YNL242W,YKL065C,YLR181C,YDR425W,YJL143W,YHR110W,YPR157W,YHL031C,YLR119W,YPL037C,YER143W,YMR197C,YDR424C,YBR097W,YPL166W,YGR206W,YGL241W,YPR185W,YKL124W,YOL129W,YKL197C,YKL103C,YJR058C,YPR149W,YPR181C,YGR209C,YNL093W,YMR159C,YDR202C,YDR244W,YBL078C,YDL126C,YHR171W,YKR093W,YER136W,YBL040C,YDR358W,YNL131W,YGL153W,YDL195W,YOR185C,YGR131W,YOL083W,YNL015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</si>
  <si>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</si>
  <si>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GO:0061157</t>
  </si>
  <si>
    <t xml:space="preserve">mRNA destabilization</t>
  </si>
  <si>
    <t xml:space="preserve">YDR266C,YGL173C,YDL224C,YDR374C,YNL197C</t>
  </si>
  <si>
    <t xml:space="preserve">YDL224C,YDR266C,YDR374C,YGL173C,YNL197C</t>
  </si>
  <si>
    <t xml:space="preserve">GO:0000245</t>
  </si>
  <si>
    <t xml:space="preserve">spliceosomal complex assembly</t>
  </si>
  <si>
    <t xml:space="preserve">YMR216C,YMR240C,YDL043C,YMR268C,YPR057W,YML010W,YPR094W,YMR288W,YNL138W-A,YIR005W,YBR102C,YFR005C,YML049C,YLR117C</t>
  </si>
  <si>
    <t xml:space="preserve">YBR102C,YDL043C,YFR005C,YIR005W,YLR117C,YML010W,YML049C,YMR216C,YMR240C,YMR268C,YMR288W,YNL138W-A,YPR057W,YPR094W</t>
  </si>
  <si>
    <t xml:space="preserve">GO:0046488</t>
  </si>
  <si>
    <t xml:space="preserve">phosphatidylinositol metabolic process</t>
  </si>
  <si>
    <t xml:space="preserve">YMR079W,YBR029C,YJL145W,YFR019W,YLR380W,YOL011W,YDR208W</t>
  </si>
  <si>
    <t xml:space="preserve">YBR029C,YDR208W,YFR019W,YJL145W,YLR380W,YMR079W,YOL011W</t>
  </si>
  <si>
    <t xml:space="preserve">GO:2001209</t>
  </si>
  <si>
    <t xml:space="preserve">positive regulation of transcription elongation from RNA polymerase I promoter</t>
  </si>
  <si>
    <t xml:space="preserve">YGR063C,YOL145C,YLR418C,YOR123C,YML010W,YDR138W,YNL139C,YBR279W,YGL244W,YFL023W</t>
  </si>
  <si>
    <t xml:space="preserve">YBR279W,YDR138W,YFL023W,YGL244W,YGR063C,YLR418C,YML010W,YNL139C,YOL145C,YOR123C</t>
  </si>
  <si>
    <t xml:space="preserve">GO:0016226</t>
  </si>
  <si>
    <t xml:space="preserve">iron-sulfur cluster assembly</t>
  </si>
  <si>
    <t xml:space="preserve">YPR048W,YHR122W,YKR071C,YMR301C,YDL120W,YIL003W,YKL192C,YDR267C,YPL252C,YCL017C,YIL128W,YKL040C,YOR226C,YGL091C,YLL027W,YJR122W,YPR067W,YPL135W,YLR369W,YNL240C,YPL188W,YER048W-A</t>
  </si>
  <si>
    <t xml:space="preserve">YCL017C,YDL120W,YDR267C,YER048W-A,YGL091C,YHR122W,YIL003W,YIL128W,YJR122W,YKL040C,YKL192C,YKR071C,YLL027W,YLR369W,YMR301C,YNL240C,YOR226C,YPL135W,YPL188W,YPL252C,YPR048W,YPR067W</t>
  </si>
  <si>
    <t xml:space="preserve">GO:0000729</t>
  </si>
  <si>
    <t xml:space="preserve">DNA double-strand break processing</t>
  </si>
  <si>
    <t xml:space="preserve">YAL019W,YER164W,YOR033C,YBR160W,YBR275C,YDR263C,YGL175C,YHR164C,YMR190C</t>
  </si>
  <si>
    <t xml:space="preserve">YAL019W,YBR160W,YBR275C,YDR263C,YER164W,YGL175C,YHR164C,YMR190C,YOR033C</t>
  </si>
  <si>
    <t xml:space="preserve">GO:0032958</t>
  </si>
  <si>
    <t xml:space="preserve">inositol phosphate biosynthetic process</t>
  </si>
  <si>
    <t xml:space="preserve">YLR410W,YDR173C,YDR017C,YDR315C,YPL268W</t>
  </si>
  <si>
    <t xml:space="preserve">YDR017C,YDR173C,YDR315C,YLR410W,YPL268W</t>
  </si>
  <si>
    <t xml:space="preserve">GO:0006915</t>
  </si>
  <si>
    <t xml:space="preserve">apoptotic process</t>
  </si>
  <si>
    <t xml:space="preserve">YHR049W,YJL208C,YNL123W,YDL003W,YIL065C,YOR297C,YGL203C,YFL010C,YHR179W,YOR197W,YJR089W,YGR098C,YMR074C,YGR192C,YJR009C,YML078W,YNL055C,YLR011W,YGL160W,YNL305C,YNL180C,YPL123C,YPL171C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</si>
  <si>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</si>
  <si>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GO:0045292</t>
  </si>
  <si>
    <t xml:space="preserve">mRNA cis splicing, via spliceosome</t>
  </si>
  <si>
    <t xml:space="preserve">YKL183W,YPL178W,YOR308C,YPR152C,YJL203W,YKL012W,YDR163W</t>
  </si>
  <si>
    <t xml:space="preserve">YDR163W,YJL203W,YKL012W,YKL183W,YOR308C,YPL178W,YPR152C</t>
  </si>
  <si>
    <t xml:space="preserve">GO:0016239</t>
  </si>
  <si>
    <t xml:space="preserve">positive regulation of macroautophagy</t>
  </si>
  <si>
    <t xml:space="preserve">YGL215W,YLR431C,YPL031C,YOR244W,YOL138C,YDR484W,YNL330C,YDR477W,YOR115C,YNL289W,YKR020W,YNL127W,YFL024C</t>
  </si>
  <si>
    <t xml:space="preserve">YDR477W,YDR484W,YFL024C,YGL215W,YKR020W,YLR431C,YNL127W,YNL289W,YNL330C,YOL138C,YOR115C,YOR244W,YPL031C</t>
  </si>
  <si>
    <t xml:space="preserve">GO:0001100</t>
  </si>
  <si>
    <t xml:space="preserve">negative regulation of exit from mitosis</t>
  </si>
  <si>
    <t xml:space="preserve">YGL190C,YAR014C,YDR052C,YJL076W,YDR113C,YJR053W,YDL017W,YLR113W,YGR238C,YHR158C,YBR158W</t>
  </si>
  <si>
    <t xml:space="preserve">YAR014C,YBR158W,YDL017W,YDR052C,YDR113C,YGL190C,YGR238C,YHR158C,YJL076W,YJR053W,YLR113W</t>
  </si>
  <si>
    <t xml:space="preserve">GO:0061188</t>
  </si>
  <si>
    <t xml:space="preserve">negative regulation of ribosomal DNA heterochromatin assembly</t>
  </si>
  <si>
    <t xml:space="preserve">YPL181W,YOL004W,YAL013W,YNL097C,YIL084C,YNL330C,YMR263W,YBR095C</t>
  </si>
  <si>
    <t xml:space="preserve">YAL013W,YBR095C,YIL084C,YMR263W,YNL097C,YNL330C,YOL004W,YPL181W</t>
  </si>
  <si>
    <t xml:space="preserve">GO:0006790</t>
  </si>
  <si>
    <t xml:space="preserve">sulfur compound metabolic process</t>
  </si>
  <si>
    <t xml:space="preserve">YML082W,YFR055W,YOL064C,YLL058W,YJR130C,YJR010W,YHR112C</t>
  </si>
  <si>
    <t xml:space="preserve">YFR055W,YHR112C,YJR010W,YJR130C,YLL058W,YML082W,YOL064C</t>
  </si>
  <si>
    <t xml:space="preserve">GO:0006310</t>
  </si>
  <si>
    <t xml:space="preserve">DNA recombination</t>
  </si>
  <si>
    <t xml:space="preserve">YGR159C,YMR133W,YJL208C,YOR354C,YNL312W,YDL059C,YCR092C,YML095C,YOR033C,YOL034W,YHR077C,YGL127C,YEL019C,YPL022W,YDR296W,YML036W,YAR007C,YML061C,YMR080C,YER038C,YDL164C,YML032C,YDR110W,YDR206W,YER044C-A,YHR167W,YLR007W,YML062C,YDR138W,YBR228W,YLR135W,YNL139C,YDR263C,YGR072W,YBR136W,YDR386W,YDL105W,YDR288W,YMR106C,YGL033W,YOR005C,YER095W,YBR098W,YMR190C,YMR284W,YLR383W,YJL173C,YDR078C,YDR004W,YJR021C,YDR014W-A,YBR073W,YDR076W,YLR219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</si>
  <si>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</si>
  <si>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GO:0051301</t>
  </si>
  <si>
    <t xml:space="preserve">cell division</t>
  </si>
  <si>
    <t xml:space="preserve">YML064C,YLR175W,YFL034C-B,YGR152C,YFR031C,YNL066W,YDR325W,YNL001W,YAR014C,YLR002C,YPR141C,YOL133W,YDL003W,YOL115W,YJL157C,YKR042W,YPR164W,YPL233W,YMR076C,YFL008W,YOR073W,YFR036W,YGL097W,YJL187C,YAL040C,YPR046W,YJR112W,YDR052C,YER147C,YBL016W,YNL164C,YIL144W,YLR084C,YFL009W,YPL256C,YPR120C,YDR254W,YBL084C,YOR373W,YDR320C-A,YCL029C,YLR215C,YOL091W,YKR037C,YBL034C,YDL127W,YPL155C,YEL061C,YOL004W,YPL024W,YOR353C,YLR314C,YLR272C,YLR210W,YDL164C,YLR227C,YDL008W,YDL179W,YHR184W,YOR301W,YNL116W,YBR135W,YER018C,YBL097W,YIR010W,YDL088C,YKL022C,YGL238W,YPL267W,YNL188W,YHR166C,YPL242C,YBR133C,YCL024W,YDL132W,YBR233W-A,YLR229C,YNL152W,YDR113C,YLR320W,YPL018W,YJR076C,YGL086W,YDL117W,YGR109C,YBR160W,YKL089W,YDR168W,YER124C,YBL031W,YOR195W,YAL024C,YMR153W,YER016W,YJL194W,YOR217W,YJL030W,YLL003W,YJL074C,YLR086W,YLR459W,YGR179C,YDL017W,YIL026C,YHR107C,YFR046C,YCR002C,YOL069W,YDL108W,YAR019C,YDR218C,YDL239C,YHR124W,YDL155W,YLR310C,YGR113W,YIR025W,YMR117C,YDR260C,YNL225C,YNL289W,YGL116W,YAL047C,YDL220C,YNL327W,YGL061C,YKL052C,YKR001C,YDR137W,YDR273W,YJL047C,YOR249C,YOR005C,YPR188C,YER133W,YAL034W-A,YDR182W,YGR225W,YOR257W,YDR118W,YGL003C,YDR201W,YBR107C,YKL193C,YDL047W,YDR383C,YNL271C,YCR077C,YOR177C,YOR326W,YBR211C,YKL138C-A,YLR381W,YLR190W,YLR102C,YLR127C,YKR083C,YBR158W,YDR293C,YMR199W,YDR016C,YPR119W,YDR318W,YOR119C,YGR044C,YOR269W,YNL172W,YBL063W,YGR108W,YIL106W,YDR054C,YMR036C,YIL122W,YMR032W,YJL164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</si>
  <si>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</si>
  <si>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GO:0042276</t>
  </si>
  <si>
    <t xml:space="preserve">error-prone translesion synthesis</t>
  </si>
  <si>
    <t xml:space="preserve">YDR121W,YDR419W,YOR346W,YLR032W,YNL262W,YPR175W,YGL058W,YCR066W,YJR043C,YIL139C,YBR278W,YPL167C</t>
  </si>
  <si>
    <t xml:space="preserve">YBR278W,YCR066W,YDR121W,YDR419W,YGL058W,YIL139C,YJR043C,YLR032W,YNL262W,YOR346W,YPL167C,YPR175W</t>
  </si>
  <si>
    <t xml:space="preserve">GO:0060261</t>
  </si>
  <si>
    <t xml:space="preserve">positive regulation of transcription initiation from RNA polymerase II promoter</t>
  </si>
  <si>
    <t xml:space="preserve">YKL054C,YGL207W,YGL173C,YMR039C,YEL009C,YNL118C</t>
  </si>
  <si>
    <t xml:space="preserve">YEL009C,YGL173C,YGL207W,YKL054C,YMR039C,YNL118C</t>
  </si>
  <si>
    <t xml:space="preserve">GO:0007004</t>
  </si>
  <si>
    <t xml:space="preserve">telomere maintenance via telomerase</t>
  </si>
  <si>
    <t xml:space="preserve">YNL312W,YLR318W,YML060W,YAR007C,YLR234W,YLR233C,YIL009C-A,YBL032W,YGR099W,YLR453C,YNL250W,YDL220C,YDR499W,YLR010C,YJL173C</t>
  </si>
  <si>
    <t xml:space="preserve">YAR007C,YBL032W,YDL220C,YDR499W,YGR099W,YIL009C-A,YJL173C,YLR010C,YLR233C,YLR234W,YLR318W,YLR453C,YML060W,YNL250W,YNL312W</t>
  </si>
  <si>
    <t xml:space="preserve">GO:0000724</t>
  </si>
  <si>
    <t xml:space="preserve">double-strand break repair via homologous recombination</t>
  </si>
  <si>
    <t xml:space="preserve">YOR144C,YDR075W,YMR078C,YNL312W,YDL059C,YER164W,YDL074C,YOL034W,YEL019C,YPL022W,YAR007C,YML032C,YLR288C,YDR363W,YLR007W,YHR079C-A,YLR320W,YBR289W,YGL058W,YBR228W,YLR357W,YMR106C,YMR224C,YER104W,YDR363W-A,YOR191W,YMR190C,YMR284W,YLR383W,YJL173C,YOL087C,YPL167C,YBR073W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</si>
  <si>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</si>
  <si>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GO:0044879</t>
  </si>
  <si>
    <t xml:space="preserve">mitotic morphogenesis checkpoint signaling</t>
  </si>
  <si>
    <t xml:space="preserve">YJL187C,YDR507C,YER155C,YBL009W,YCL024W,YKL101W,YGL021W</t>
  </si>
  <si>
    <t xml:space="preserve">YBL009W,YCL024W,YDR507C,YER155C,YGL021W,YJL187C,YKL101W</t>
  </si>
  <si>
    <t xml:space="preserve">GO:0031126</t>
  </si>
  <si>
    <t xml:space="preserve">sno(s)RNA 3'-end processing</t>
  </si>
  <si>
    <t xml:space="preserve">YGR156W,YOL145C,YDR195W,YLR430W,YLR277C,YPL190C,YBR279W,YNL251C,YKL018W,YGL244W</t>
  </si>
  <si>
    <t xml:space="preserve">YBR279W,YDR195W,YGL244W,YGR156W,YKL018W,YLR277C,YLR430W,YNL251C,YOL145C,YPL190C</t>
  </si>
  <si>
    <t xml:space="preserve">GO:0043001</t>
  </si>
  <si>
    <t xml:space="preserve">Golgi to plasma membrane protein transport</t>
  </si>
  <si>
    <t xml:space="preserve">YMR079W,YBR080C,YJL145W,YDL226C,YDR372C,YBR164C,YLR309C,YLR380W,YPL051W,YNL264C,YJL004C,YLL050C</t>
  </si>
  <si>
    <t xml:space="preserve">YBR080C,YBR164C,YDL226C,YDR372C,YJL004C,YJL145W,YLL050C,YLR309C,YLR380W,YMR079W,YNL264C,YPL051W</t>
  </si>
  <si>
    <t xml:space="preserve">GO:0009231</t>
  </si>
  <si>
    <t xml:space="preserve">riboflavin biosynthetic process</t>
  </si>
  <si>
    <t xml:space="preserve">YDR487C,YBR153W,YOL066C,YBL033C,YDR236C,YBR256C,YOL143C</t>
  </si>
  <si>
    <t xml:space="preserve">YBL033C,YBR153W,YBR256C,YDR236C,YDR487C,YOL066C,YOL143C</t>
  </si>
  <si>
    <t xml:space="preserve">GO:0006656</t>
  </si>
  <si>
    <t xml:space="preserve">phosphatidylcholine biosynthetic process</t>
  </si>
  <si>
    <t xml:space="preserve">YGR149W,YGR170W,YHR123W,YNL169C,YER043C,YLR133W,YNL130C,YLR347C,YDR147W,YJR073C,YGR202C,YGR157W</t>
  </si>
  <si>
    <t xml:space="preserve">YDR147W,YER043C,YGR149W,YGR157W,YGR170W,YGR202C,YHR123W,YJR073C,YLR133W,YLR347C,YNL130C,YNL169C</t>
  </si>
  <si>
    <t xml:space="preserve">GO:0034498</t>
  </si>
  <si>
    <t xml:space="preserve">early endosome to Golgi transport</t>
  </si>
  <si>
    <t xml:space="preserve">YEL048C,YDR407C,YGL210W,YJL204C,YFL038C,YDL113C,YER031C,YMR218C,YJL036W,YJR125C,YDR153C</t>
  </si>
  <si>
    <t xml:space="preserve">YDL113C,YDR153C,YDR407C,YEL048C,YER031C,YFL038C,YGL210W,YJL036W,YJL204C,YJR125C,YMR218C</t>
  </si>
  <si>
    <t xml:space="preserve">GO:0000743</t>
  </si>
  <si>
    <t xml:space="preserve">nuclear migration involved in conjugation with cellular fusion</t>
  </si>
  <si>
    <t xml:space="preserve">YPR141C,YHR005C,YCL029C,YPL174C,YJL019W,YMR198W</t>
  </si>
  <si>
    <t xml:space="preserve">YCL029C,YHR005C,YJL019W,YMR198W,YPL174C,YPR141C</t>
  </si>
  <si>
    <t xml:space="preserve">GO:0030026</t>
  </si>
  <si>
    <t xml:space="preserve">cellular manganese ion homeostasis</t>
  </si>
  <si>
    <t xml:space="preserve">YOL122C,YBR187W,YGL167C,YCR044C,YLR034C,YOR079C,YLR220W,YHR050W,YOL060C</t>
  </si>
  <si>
    <t xml:space="preserve">YBR187W,YCR044C,YGL167C,YHR050W,YLR034C,YLR220W,YOL060C,YOL122C,YOR079C</t>
  </si>
  <si>
    <t xml:space="preserve">GO:0008298</t>
  </si>
  <si>
    <t xml:space="preserve">intracellular mRNA localization</t>
  </si>
  <si>
    <t xml:space="preserve">YGR063C,YOR198C,YAR002W,YMR080C,YAL029C,YDL145C,YLL013C,YML010W,YBL032W,YBR130C,YKL130C,YGL178W,YFR001W,YOR035C,YDR293C</t>
  </si>
  <si>
    <t xml:space="preserve">YAL029C,YAR002W,YBL032W,YBR130C,YDL145C,YDR293C,YFR001W,YGL178W,YGR063C,YKL130C,YLL013C,YML010W,YMR080C,YOR035C,YOR198C</t>
  </si>
  <si>
    <t xml:space="preserve">GO:0015986</t>
  </si>
  <si>
    <t xml:space="preserve">proton motive force-driven ATP synthesis</t>
  </si>
  <si>
    <t xml:space="preserve">YDL185W,YDR298C,YPL271W,YJR121W,YPL078C,YBR039W,YML081C-A,YLR295C,YBL099W,YPR020W,YDL004W,YOL077W-A,YKL016C,YDR322C-A,YDR377W,YOR020W-A</t>
  </si>
  <si>
    <t xml:space="preserve">Q0080,Q0085,Q0130,YBL099W,YBR039W,YDL004W,YDL185W,YDR298C,YDR322C-A,YDR377W,YJR121W,YKL016C,YLR295C,YML081C-A,YOL077W-A,YOR020W-A,YPL078C,YPL271W,YPR020W</t>
  </si>
  <si>
    <t xml:space="preserve">GO:0009058</t>
  </si>
  <si>
    <t xml:space="preserve">biosynthetic process</t>
  </si>
  <si>
    <t xml:space="preserve">YLR027C,YBR249C,YGL202W,YDR211W,YER090W,YDR062W,YDL055C,YIL116W,YDR035W,YDR408C,YOR241W,YER152C,YJL060W,YNL277W,YKL132C,YMR113W,YGR007W,YGR277C,YDR232W,YBL013W,YHR029C,YCL047C,YGR202C,YHR190W,YLR328W,YMR296C,YHR137W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</si>
  <si>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</si>
  <si>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GO:0000725</t>
  </si>
  <si>
    <t xml:space="preserve">recombinational repair</t>
  </si>
  <si>
    <t xml:space="preserve">YIL132C,YPR164W,YHL006C,YOL034W,YJR144W,YDR113C,YLR320W,YDR440W,YJL092W,YOL095C,YIR002C,YPL194W,YJL090C,YDR078C,YLR376C</t>
  </si>
  <si>
    <t xml:space="preserve">YDR078C,YDR113C,YDR440W,YHL006C,YIL132C,YIR002C,YJL090C,YJL092W,YJR144W,YLR320W,YLR376C,YOL034W,YOL095C,YPL194W,YPR164W</t>
  </si>
  <si>
    <t xml:space="preserve">GO:0000727</t>
  </si>
  <si>
    <t xml:space="preserve">double-strand break repair via break-induced replication</t>
  </si>
  <si>
    <t xml:space="preserve">YDR489W,YDR013W,YEL032W,YBL023C,YLR103C,YKL108W,YML061C,YML032C,YPR019W,YIL150C,YPR135W,YGL201C,YLR274W,YJL072C,YBR202W,YDL017W,YLR135W,YJR043C,YDR386W,YJR046W,YGL113W,YMR224C,YJL090C,YER104W,YMR284W,YOL146W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</si>
  <si>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</si>
  <si>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GO:0030010</t>
  </si>
  <si>
    <t xml:space="preserve">establishment of cell polarity</t>
  </si>
  <si>
    <t xml:space="preserve">YCR057C,YPL161C,YDR309C,YOR188W,YER118C,YNL090W,YMR273C,YLL021W,YDR126W,YAL041W,YHR061C,YPL115C,YLR229C,YPR032W,YLR319C,YOR127W,YBL106C,YFL039C,YJL095W,YLR371W,YOR008C,YCL032W,YML109W,YER149C,YGR014W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</si>
  <si>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</si>
  <si>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GO:0031204</t>
  </si>
  <si>
    <t xml:space="preserve">post-translational protein targeting to membrane, translocation</t>
  </si>
  <si>
    <t xml:space="preserve">YPL094C,YLR292C,YAL028W,YKL073W,YER019C-A,YBR283C,YOR254C,YER087C-B,YLR378C,YBR171W,YJL034W,YDR086C,YOR324C</t>
  </si>
  <si>
    <t xml:space="preserve">YAL028W,YBR171W,YBR283C,YDR086C,YER019C-A,YER087C-B,YJL034W,YKL073W,YLR292C,YLR378C,YOR254C,YOR324C,YPL094C</t>
  </si>
  <si>
    <t xml:space="preserve">GO:0045132</t>
  </si>
  <si>
    <t xml:space="preserve">meiotic chromosome segregation</t>
  </si>
  <si>
    <t xml:space="preserve">YIL132C,YOR073W,YCR086W,YOR373W,YGL071W,YMR048W,YER106W,YOL069W,YGR225W,YMR190C,YPL200W</t>
  </si>
  <si>
    <t xml:space="preserve">YCR086W,YER106W,YGL071W,YGR225W,YIL132C,YMR048W,YMR190C,YOL069W,YOR073W,YOR373W,YPL200W</t>
  </si>
  <si>
    <t xml:space="preserve">GO:0019538</t>
  </si>
  <si>
    <t xml:space="preserve">protein metabolic process</t>
  </si>
  <si>
    <t xml:space="preserve">YOR335C,YDL190C,YMR247C,YBR261C,YDR283C,YDL141W,YLR239C</t>
  </si>
  <si>
    <t xml:space="preserve">YBR261C,YDL141W,YDL190C,YDR283C,YLR239C,YMR247C,YOR335C</t>
  </si>
  <si>
    <t xml:space="preserve">GO:0000492</t>
  </si>
  <si>
    <t xml:space="preserve">box C/D snoRNP assembly</t>
  </si>
  <si>
    <t xml:space="preserve">YCR060W,YDR190C,YHR040W,YJR055W,YPL240C,YPL235W,YHR034C,YMR186W,YPL193W</t>
  </si>
  <si>
    <t xml:space="preserve">YCR060W,YDR190C,YHR034C,YHR040W,YJR055W,YMR186W,YPL193W,YPL235W,YPL240C</t>
  </si>
  <si>
    <t xml:space="preserve">GO:0046474</t>
  </si>
  <si>
    <t xml:space="preserve">glycerophospholipid biosynthetic process</t>
  </si>
  <si>
    <t xml:space="preserve">YDL052C,YGR170W,YNL169C,YKR070W,YOR175C</t>
  </si>
  <si>
    <t xml:space="preserve">YDL052C,YGR170W,YKR070W,YNL169C,YOR175C</t>
  </si>
  <si>
    <t xml:space="preserve">GO:0000423</t>
  </si>
  <si>
    <t xml:space="preserve">mitophagy</t>
  </si>
  <si>
    <t xml:space="preserve">YJL185C,YBL017C,YGL020C,YER083C,YPR185W</t>
  </si>
  <si>
    <t xml:space="preserve">YBL017C,YER083C,YGL020C,YJL185C,YPR185W</t>
  </si>
  <si>
    <t xml:space="preserve">GO:0006751</t>
  </si>
  <si>
    <t xml:space="preserve">glutathione catabolic process</t>
  </si>
  <si>
    <t xml:space="preserve">YER163C,YNL191W,YBR281C,YLR299W,YFR044C</t>
  </si>
  <si>
    <t xml:space="preserve">YBR281C,YER163C,YFR044C,YLR299W,YNL191W</t>
  </si>
  <si>
    <t xml:space="preserve">GO:0071555</t>
  </si>
  <si>
    <t xml:space="preserve">cell wall organization</t>
  </si>
  <si>
    <t xml:space="preserve">YHR021W-A,YLR390W,YHR142W,YLR342W,YNL066W,YJL174W,YMR307W,YPR159W,YMR305C,YOL030W,YOR336W,YCL058C,YMR306W,YGR279C,YMR215W,YNL313C,YKR042W,YHL028W,YCR089W,YDR528W,YBR078W,YBR023C,YKL046C,YGR282C,YJL201W,YMR238W,YEL040W,YHR143W,YDR437W,YHR103W,YMR273C,YLR343W,YDR446W,YDR125C,YDR351W,YPR054W,YLR286C,YKL126W,YGR166W,YLR194C,YLR144C,YNL283C,YBR005W,YHL043W,YER124C,YLR110C,YGL028C,YLL031C,YOR190W,YLR443W,YLR307W,YKL163W,YDR261C,YKL165C,YOR247W,YOR009W,YEL058W,YBL043W,YGR032W,YKL164C,YJR013W,YPL133C,YJL159W,YLR037C,YBR301W,YOR092W,YNL192W,YPL021W,YGR031C-A,YBR076W,YER096W,YFR042W,YOR008C,YKR004C,YLR300W,YNL322C,YGR143W,YIL123W,YGR189C,YOL105C,YDL049C,YNR067C,YBR038W,YLR436C,YBL101C,YLR308W,YOL155C,YMR176W,YHR132C,YMR104C,YKR076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</si>
  <si>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</si>
  <si>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GO:0006357</t>
  </si>
  <si>
    <t xml:space="preserve">regulation of transcription by RNA polymerase II</t>
  </si>
  <si>
    <t xml:space="preserve">YBL093C,YDR448W,YPL082C,YBL054W,YOR337W,YPR034W,YJR147W,YCR065W,YOR338W,YIL131C,YLR223C,YGL181W,YBR172C,YLR226W,YOL051W,YMR277W,YDR190C,YPR186C,YJL110C,YPL086C,YOL135C,YER164W,YHR006W,YPL038W,YPR070W,YMR312W,YCR093W,YOR244W,YLR375W,YOR047C,YPL128C,YBL021C,YNL068C,YGL127C,YCR084C,YPL129W,YPL101W,YGR200C,YLR384C,YNR063W,YDR460W,YDR295C,YDR253C,YFL028C,YPL254W,YMR179W,YKR036C,YFL021W,YER130C,YBR253W,YGL166W,YGL254W,YHL009C,YPR168W,YPR133C,YOR358W,YDR463W,YBR083W,YLR005W,YBR135W,YBR066C,YJR060W,YMR033W,YPR031W,YAL013W,YNL222W,YPR022C,YHR041C,YML010W,YAL034C,YLR071C,YKR034W,YMR075W,YBR193C,YGL115W,YDR213W,YDR176W,YDR308C,YGL073W,YGL066W,YMR070W,YML081W,YNL107W,YPL047W,YHR058C,YNL025C,YJR127C,YPR023C,YJL103C,YER040W,YNL136W,YLR033W,YOR172W,YOR213C,YAL021C,YGR104C,YDR146C,YCR081W,YDR066C,YER139C,YOL012C,YNL103W,YLR098C,YER022W,YNR010W,YGR071C,YBR279W,YGL025C,YMR112C,YMR168C,YNL167C,YCR052W,YNL330C,YBL066C,YCR040W,YPR030W,YER088C,YHL020C,YCL066W,YPL235W,YCR033W,YBR081C,YBR049C,YER045C,YER051W,YDL106C,YBR150C,YCR039C,YGL131C,YJR094C,YCL067C,YBR103W,YDR443C,YJL056C,YNR023W,YOR380W,YBL103C,YOR140W,YCR096C,YLR010C,YIR017C,YGL244W,YKL222C,YHR206W,YBR111W-A,YMR136W,YGL237C,YOR174W,YGL151W,YJL081C,YML027W,YLR131C,YJL006C,YLR013W,YGL252C,YLR228C,YDR043C,YKL110C,YFL024C,YDR451C,YDR223W,YDL048C,YIL036W,YLR176C,YPL016W,YLR256W,YBR297W,YOR113W,YGL096W,YGR249W,YML127W,YOL148C,YDR216W,YPL230W,YOR028C,YGR067C,YPR025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</si>
  <si>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</si>
  <si>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GO:0006370</t>
  </si>
  <si>
    <t xml:space="preserve">7-methylguanosine mRNA capping</t>
  </si>
  <si>
    <t xml:space="preserve">YGR063C,YMR125W,YPL228W,YBR236C,YBR160W,YDL108W,YGL130W,YMR180C</t>
  </si>
  <si>
    <t xml:space="preserve">YBR160W,YBR236C,YDL108W,YGL130W,YGR063C,YMR125W,YMR180C,YPL228W</t>
  </si>
  <si>
    <t xml:space="preserve">GO:0006355</t>
  </si>
  <si>
    <t xml:space="preserve">regulation of transcription, DNA-templated</t>
  </si>
  <si>
    <t xml:space="preserve">YDR448W,YIL149C,YBL054W,YOR337W,YEL055C,YJR147W,YGL013C,YJL176C,YCR065W,YDR034C,YAR014C,YIL130W,YIL131C,YGR063C,YLR399C,YOL051W,YNL216W,YER069W,YPR186C,YOL028C,YJL110C,YNL021W,YHR084W,YKR099W,YDL165W,YMR127C,YDR026C,YPL127C,YOR244W,YBR239C,YBL021C,YNL068C,YGL127C,YDL170W,YPL129W,YOR304W,YLR451W,YJR119C,YML099C,YPR068C,YNR063W,YBR195C,YKL038W,YOR064C,YDR296W,YHR090C,YNL059C,YPR009W,YFL021W,YOL004W,YLL054C,YGL166W,YHR178W,YHL009C,YBL008W,YFR037C,YOR290C,YHR099W,YKR029C,YCR018C,YBR083W,YDR303C,YLR330W,YIL038C,YKR064W,YPR056W,YML010W,YBR133C,YML007W,YOR038C,YML076C,YNL097C,YKR034W,YAR003W,YDR520C,YGL194C,YGL073W,YPR072W,YJR127C,YLR014C,YPR104C,YPR023C,YJL103C,YLR278C,YFL031W,YER040W,YMR021C,YIR023W,YOR172W,YBL052C,YOR213C,YPL138C,YBL005W,YLR098C,YKR023W,YFL044C,YJL168C,YBR245C,YHR124W,YPR196W,YMR168C,YNL167C,YNL330C,YEL009C,YBL066C,YER064C,YAL051W,YCR033W,YBR049C,YER045C,YDL106C,YMR263W,YBR150C,YGL131C,YOR344C,YBR103W,YPL116W,YOR380W,YPL133C,YPL177C,YOR140W,YCR097W,YJL105W,YHR056C,YIR017C,YKL222C,YHR206W,YMR136W,YGL237C,YER184C,YPL021W,YBR240C,YJL081C,YJL206C,YOR229W,YFL052W,YML027W,YBR033W,YOR162C,YOR032C,YLR013W,YLR228C,YIR018W,YPL248C,YDR423C,YIR013C,YCR106W,YLL002W,YGR288W,YKL185W,YKL109W,YOL089C,YOR230W,YIL036W,YDR207C,YPR008W,YLR266C,YLR256W,YBR297W,YOR141C,YEL056W,YML127W,YPL139C,YMR280C,YKL189W,YOR028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</si>
  <si>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</si>
  <si>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GO:0006873</t>
  </si>
  <si>
    <t xml:space="preserve">cellular ion homeostasis</t>
  </si>
  <si>
    <t xml:space="preserve">YMR216C,YOR147W,YCL058C,YHR194W,YLR433C,YML006C,YKL190W,YER133W,YML057W,YDL142C,YFR003C,YJR059W,YOR267C</t>
  </si>
  <si>
    <t xml:space="preserve">YCL058C,YDL142C,YER133W,YFR003C,YHR194W,YJR059W,YKL190W,YLR433C,YML006C,YML057W,YMR216C,YOR147W,YOR267C</t>
  </si>
  <si>
    <t xml:space="preserve">GO:0045039</t>
  </si>
  <si>
    <t xml:space="preserve">protein insertion into mitochondrial inner membrane</t>
  </si>
  <si>
    <t xml:space="preserve">YNL121C,YOR297C,YDR161W,YHR005C-A,YBR091C,YEL020W-A,YDL217C,YJL054W,YJR135W-A,YER154W,YGR181W,YPL098C,YKL141W,YHR117W</t>
  </si>
  <si>
    <t xml:space="preserve">YBR091C,YDL217C,YDR161W,YEL020W-A,YER154W,YGR181W,YHR005C-A,YHR117W,YJL054W,YJR135W-A,YKL141W,YNL121C,YOR297C,YPL098C</t>
  </si>
  <si>
    <t xml:space="preserve">GO:0034975</t>
  </si>
  <si>
    <t xml:space="preserve">protein folding in endoplasmic reticulum</t>
  </si>
  <si>
    <t xml:space="preserve">YMR200W,YJR051W,YCL045C,YOR154W,YJR088C,YLL014W,YKL207W,YIL027C,YML130C,YMR214W,YGL231C,YER140W,YJL073W,YLL026W</t>
  </si>
  <si>
    <t xml:space="preserve">YCL045C,YER140W,YGL231C,YIL027C,YJL073W,YJR051W,YJR088C,YKL207W,YLL014W,YLL026W,YML130C,YMR200W,YMR214W,YOR154W</t>
  </si>
  <si>
    <t xml:space="preserve">GO:0006281</t>
  </si>
  <si>
    <t xml:space="preserve">DNA repair</t>
  </si>
  <si>
    <t xml:space="preserve">YER116C,YML023C,YLR399C,YOL133W,YEL037C,YDR190C,YIL132C,YNL312W,YPR164W,YDR419W,YPL204W,YKL054C,YDL059C,YAL019W,YMR076C,YCR092C,YHR154W,YKL113C,YKL112W,YOL094C,YDL013W,YOR244W,YML095C,YGL070C,YDL042C,YOR033C,YOL034W,YJR144W,YGL127C,YML058W-A,YGL150C,YOR346W,YDR097C,YLR247C,YKL114C,YER171W,YLR265C,YEL019C,YHR031C,YDL182W,YLL036C,YDR460W,YGL207W,YKR095W,YBL003C,YML060W,YPL022W,YKL025C,YHR090C,YBL088C,YDR311W,YEL018W,YAR007C,YPR052C,YML061C,YOR368W,YCL061C,YDL160C-A,YNL290W,YLR032W,YGR258C,YER038C,YDL164C,YML032C,YHR099W,YNL262W,YLR288C,YGR002C,YLR005W,YIL128W,YPL122C,YPR056W,YER162C,YJR052W,YPR135W,YJR068W,YBR114W,YML011C,YLR007W,YMR167W,YHR079C-A,YGL163C,YLR320W,YER173W,YDR440W,YNL107W,YDL200C,YGL090W,YAL015C,YFR027W,YPR023C,YML069W,YNL136W,YOR217W,YMR048W,YBR088C,YBR089C-A,YGL058W,YOL043C,YDR359C,YJR082C,YBR228W,YNL218W,YLR135W,YMR201C,YLR394W,YNL082W,YCR066W,YDR263C,YJL092W,YHR134W,YJL127C,YOL095C,YHR120W,YBR087W,YGL175C,YBR136W,YDR386W,YDL105W,YKL067W,YER041W,YNL250W,YDL154W,YML021C,YPL235W,YMR137C,YFL039C,YDR225W,YDR288W,YNL215W,YHR164C,YIR002C,YOR258W,YMR106C,YDR291W,YDR499W,YDR317W,YOL090W,YPL153C,YPL194W,YMR224C,YBL019W,YIL139C,YOR005C,YAL027W,YER095W,YDR182W,YDR217C,YLR035C,YDL070W,YCR014C,YBR098W,YDR314C,YPL164C,YDL047W,YNL273W,YMR190C,YJL081C,YPL262W,YOR386W,YMR284W,YLR383W,YDR079C-A,YPL001W,YJL173C,YBR272C,YIL153W,YDR078C,YMR156C,YFL024C,YDR030C,YLR376C,YOL086W-A,YPL167C,YDR004W,YER142C,YBR223C,YJR035W,YDR014W-A,YBR073W,YMR173W,YDR369C,YDR076W,YFL007W,YLR151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</si>
  <si>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</si>
  <si>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GO:0007096</t>
  </si>
  <si>
    <t xml:space="preserve">regulation of exit from mitosis</t>
  </si>
  <si>
    <t xml:space="preserve">YDR309C,YNL298W,YHL007C,YFR028C,YAL041W,YHR061C,YLR229C,YAR019C,YDL089W,YOR119C,YDR328C,YIL106W</t>
  </si>
  <si>
    <t xml:space="preserve">YAL041W,YAR019C,YDL089W,YDR309C,YDR328C,YFR028C,YHL007C,YHR061C,YIL106W,YLR229C,YNL298W,YOR119C</t>
  </si>
  <si>
    <t xml:space="preserve">GO:0032527</t>
  </si>
  <si>
    <t xml:space="preserve">protein exit from endoplasmic reticulum</t>
  </si>
  <si>
    <t xml:space="preserve">YAL023C,YDL095W,YDL065C,YOL018C,YLR208W</t>
  </si>
  <si>
    <t xml:space="preserve">YAL023C,YDL065C,YDL095W,YLR208W,YOL018C</t>
  </si>
  <si>
    <t xml:space="preserve">GO:0051171</t>
  </si>
  <si>
    <t xml:space="preserve">regulation of nitrogen compound metabolic process</t>
  </si>
  <si>
    <t xml:space="preserve">YDR034C,YDL170W,YML099C,YPL256C,YHR071W,YDL127W,YDL179W,YJR017C,YDR213W,YNL025C,YPL111W,YNL289W,YJL006C,YLR228C,YMR199W,YPR025C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</si>
  <si>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</si>
  <si>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</si>
  <si>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</si>
  <si>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GO:0009968</t>
  </si>
  <si>
    <t xml:space="preserve">negative regulation of signal transduction</t>
  </si>
  <si>
    <t xml:space="preserve">YOR281C,YLR452C,YPR040W,YMR028W,YDR183W</t>
  </si>
  <si>
    <t xml:space="preserve">YDR183W,YLR452C,YMR028W,YOR281C,YPR040W</t>
  </si>
  <si>
    <t xml:space="preserve">GO:0046940</t>
  </si>
  <si>
    <t xml:space="preserve">nucleoside monophosphate phosphorylation</t>
  </si>
  <si>
    <t xml:space="preserve">YKL024C,YDL166C,YDR226W,YJR057W,YNL250W,YMR224C,YER170W</t>
  </si>
  <si>
    <t xml:space="preserve">YDL166C,YDR226W,YER170W,YJR057W,YKL024C,YMR224C,YNL250W</t>
  </si>
  <si>
    <t xml:space="preserve">GO:0043111</t>
  </si>
  <si>
    <t xml:space="preserve">replication fork arrest</t>
  </si>
  <si>
    <t xml:space="preserve">YCR092C,YDR097C,YMR048W,YOL090W,YNL273W</t>
  </si>
  <si>
    <t xml:space="preserve">YCR092C,YDR097C,YMR048W,YNL273W,YOL090W</t>
  </si>
  <si>
    <t xml:space="preserve">GO:0000921</t>
  </si>
  <si>
    <t xml:space="preserve">septin ring assembly</t>
  </si>
  <si>
    <t xml:space="preserve">YIL090W,YDR507C,YKL048C,YLR314C,YNL116W,YDL225W,YCL024W,YNL166C,YPR093C,YHR107C,YGR140W,YCR002C,YMR168C,YMR094W,YDR328C,YHR115C</t>
  </si>
  <si>
    <t xml:space="preserve">YCL024W,YCR002C,YDL225W,YDR328C,YDR507C,YGR140W,YHR107C,YHR115C,YIL090W,YKL048C,YLR314C,YMR094W,YMR168C,YNL116W,YNL166C,YPR093C</t>
  </si>
  <si>
    <t xml:space="preserve">GO:0007089</t>
  </si>
  <si>
    <t xml:space="preserve">traversing start control point of mitotic cell cycle</t>
  </si>
  <si>
    <t xml:space="preserve">YGR245C,YOR066W,YAL040C,YPL256C,YGL173C,YAL021C,YLR310C,YOR083W,YLR361C,YGR155W,YNL197C,YMR135C,YMR199W</t>
  </si>
  <si>
    <t xml:space="preserve">YAL021C,YAL040C,YGL173C,YGR155W,YGR245C,YLR310C,YLR361C,YMR135C,YMR199W,YNL197C,YOR066W,YOR083W,YPL256C</t>
  </si>
  <si>
    <t xml:space="preserve">GO:0007034</t>
  </si>
  <si>
    <t xml:space="preserve">vacuolar transport</t>
  </si>
  <si>
    <t xml:space="preserve">YLR447C,YLR083C,YER072W,YCL008C,YJL012C,YHL002W,YBL017C,YJR001W,YPR079W,YER113C,YER128W,YJL097W,YFL004W,YPL019C,YKL041W,YBR131W,YDR089W,YHR108W,YLR025W,YPL084W,YPL065W,YNR006W,YKL002W,YKR001C,YMR077C,YBR290W,YDR107C,YJL049W,YLR119W,YDR358W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</si>
  <si>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</si>
  <si>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GO:0006268</t>
  </si>
  <si>
    <t xml:space="preserve">DNA unwinding involved in DNA replication</t>
  </si>
  <si>
    <t xml:space="preserve">YNL312W,YEL032W,YBL023C,YAR007C,YPR019W,YGL201C,YLR274W,YBR202W,YGL113W,YMR190C,YJL173C,YGL251C</t>
  </si>
  <si>
    <t xml:space="preserve">YAR007C,YBL023C,YBR202W,YEL032W,YGL113W,YGL201C,YGL251C,YJL173C,YLR274W,YMR190C,YNL312W,YPR019W</t>
  </si>
  <si>
    <t xml:space="preserve">GO:0097695</t>
  </si>
  <si>
    <t xml:space="preserve">establishment of protein-containing complex localization to telomere</t>
  </si>
  <si>
    <t xml:space="preserve">YDR227W,YDL042C,YLR442C,YMR106C,YMR284W</t>
  </si>
  <si>
    <t xml:space="preserve">YDL042C,YDR227W,YLR442C,YMR106C,YMR284W</t>
  </si>
  <si>
    <t xml:space="preserve">GO:0036205</t>
  </si>
  <si>
    <t xml:space="preserve">histone catabolic process</t>
  </si>
  <si>
    <t xml:space="preserve">YMR231W,YDR266C,YHR134W,YGL131C,YKR017C</t>
  </si>
  <si>
    <t xml:space="preserve">YDR266C,YGL131C,YHR134W,YKR017C,YMR231W</t>
  </si>
  <si>
    <t xml:space="preserve">GO:0006839</t>
  </si>
  <si>
    <t xml:space="preserve">mitochondrial transport</t>
  </si>
  <si>
    <t xml:space="preserve">YBR104W,YPR058W,YOR222W,YBL030C,YNL083W,YMR056C,YPL134C,YOR100C</t>
  </si>
  <si>
    <t xml:space="preserve">YBL030C,YBR104W,YMR056C,YNL083W,YOR100C,YOR222W,YPL134C,YPR058W</t>
  </si>
  <si>
    <t xml:space="preserve">GO:0061640</t>
  </si>
  <si>
    <t xml:space="preserve">cytoskeleton-dependent cytokinesis</t>
  </si>
  <si>
    <t xml:space="preserve">YLR314C,YDL225W,YJR076C,YGR059W,YHR107C,YCR002C,YDR218C</t>
  </si>
  <si>
    <t xml:space="preserve">YCR002C,YDL225W,YDR218C,YGR059W,YHR107C,YJR076C,YLR314C</t>
  </si>
  <si>
    <t xml:space="preserve">GO:0000372</t>
  </si>
  <si>
    <t xml:space="preserve">Group I intron splicing</t>
  </si>
  <si>
    <t xml:space="preserve">YGR222W,YHL038C,YDR194C,YPR134W,YIR021W,YPL029W,YLR382C,YOR350C</t>
  </si>
  <si>
    <t xml:space="preserve">Q0115,Q0120,YDR194C,YGR222W,YHL038C,YIR021W,YLR382C,YOR350C,YPL029W,YPR134W</t>
  </si>
  <si>
    <t xml:space="preserve">GO:0006301</t>
  </si>
  <si>
    <t xml:space="preserve">postreplication repair</t>
  </si>
  <si>
    <t xml:space="preserve">YDR092W,YLR032W,YML032C,YLR007W,YDR440W,YBR088C,YCR066W,YDR224C,YKL017C,YGL094C,YJR006W,YGL087C</t>
  </si>
  <si>
    <t xml:space="preserve">YBR088C,YCR066W,YDR092W,YDR224C,YDR440W,YGL087C,YGL094C,YJR006W,YKL017C,YLR007W,YLR032W,YML032C</t>
  </si>
  <si>
    <t xml:space="preserve">GO:0001080</t>
  </si>
  <si>
    <t xml:space="preserve">nitrogen catabolite activation of transcription from RNA polymerase II promoter</t>
  </si>
  <si>
    <t xml:space="preserve">YDL170W,YKL038W,YFL021W,YDR520C,YER040W,YIR023W,YEL009C,YNL314W,YBR033W</t>
  </si>
  <si>
    <t xml:space="preserve">YBR033W,YDL170W,YDR520C,YEL009C,YER040W,YFL021W,YIR023W,YKL038W,YNL314W</t>
  </si>
  <si>
    <t xml:space="preserve">GO:0030474</t>
  </si>
  <si>
    <t xml:space="preserve">spindle pole body duplication</t>
  </si>
  <si>
    <t xml:space="preserve">YLR018C,YMR276W,YPL255W,YML031W,YKL042W,YNL188W,YGL075C,YDR168W,YLL003W,YDL028C,YLR457C,YPL124W,YJL019W,YMR129W,YOR257W,YNL012W</t>
  </si>
  <si>
    <t xml:space="preserve">YDL028C,YDR168W,YGL075C,YJL019W,YKL042W,YLL003W,YLR018C,YLR457C,YML031W,YMR129W,YMR276W,YNL012W,YNL188W,YOR257W,YPL124W,YPL255W</t>
  </si>
  <si>
    <t xml:space="preserve">GO:0051016</t>
  </si>
  <si>
    <t xml:space="preserve">barbed-end actin filament capping</t>
  </si>
  <si>
    <t xml:space="preserve">YCR088W,YGR080W,YMR092C,YKL007W,YBR108W,YIL034C,YNL271C,YIL159W</t>
  </si>
  <si>
    <t xml:space="preserve">YBR108W,YCR088W,YGR080W,YIL034C,YIL159W,YKL007W,YMR092C,YNL271C</t>
  </si>
  <si>
    <t xml:space="preserve">GO:0010468</t>
  </si>
  <si>
    <t xml:space="preserve">regulation of gene expression</t>
  </si>
  <si>
    <t xml:space="preserve">YLR183C,YBR233W,YJL115W,YMR080C,YDR180W,YBR160W,YKL161C,YHR081W,YLL002W,YOL142W</t>
  </si>
  <si>
    <t xml:space="preserve">YBR160W,YBR233W,YDR180W,YHR081W,YJL115W,YKL161C,YLL002W,YLR183C,YMR080C,YOL142W</t>
  </si>
  <si>
    <t xml:space="preserve">GO:0000742</t>
  </si>
  <si>
    <t xml:space="preserve">karyogamy involved in conjugation with cellular fusion</t>
  </si>
  <si>
    <t xml:space="preserve">YHR073W,YPR141C,YHR005C,YCL029C,YCL055W,YMR065W,YNL188W,YPL192C,YJL073W,YBR109C,YJL034W,YMR232W,YDR356W,YMR198W,YIL037C</t>
  </si>
  <si>
    <t xml:space="preserve">YBR109C,YCL029C,YCL055W,YDR356W,YHR005C,YHR073W,YIL037C,YJL034W,YJL073W,YMR065W,YMR198W,YMR232W,YNL188W,YPL192C,YPR141C</t>
  </si>
  <si>
    <t xml:space="preserve">GO:0006284</t>
  </si>
  <si>
    <t xml:space="preserve">base-excision repair</t>
  </si>
  <si>
    <t xml:space="preserve">YIL126W,YOL115W,YKL113C,YKL114C,YML060W,YDL164C,YNL262W,YAL015C,YOL043C,YMR201C,YJR043C,YNL250W,YML021C,YJR006W,YMR224C,YBL019W,YER142C,YDR369C</t>
  </si>
  <si>
    <t xml:space="preserve">YAL015C,YBL019W,YDL164C,YDR369C,YER142C,YIL126W,YJR006W,YJR043C,YKL113C,YKL114C,YML021C,YML060W,YMR201C,YMR224C,YNL250W,YNL262W,YOL043C,YOL115W</t>
  </si>
  <si>
    <t xml:space="preserve">GO:0072671</t>
  </si>
  <si>
    <t xml:space="preserve">mitochondria-associated ubiquitin-dependent protein catabolic process</t>
  </si>
  <si>
    <t xml:space="preserve">YKL213C,YDR049W,YAL005C,YBR082C,YML013W,YGR184C,YER125W,YPL084W,YFR010W,YNL007C,YBR170C,YGR048W,YDL126C</t>
  </si>
  <si>
    <t xml:space="preserve">YAL005C,YBR082C,YBR170C,YDL126C,YDR049W,YER125W,YFR010W,YGR048W,YGR184C,YKL213C,YML013W,YNL007C,YPL084W</t>
  </si>
  <si>
    <t xml:space="preserve">GO:0036010</t>
  </si>
  <si>
    <t xml:space="preserve">protein localization to endosome</t>
  </si>
  <si>
    <t xml:space="preserve">YML097C,YOR089C,YPL070W,YPL084W,YJL036W</t>
  </si>
  <si>
    <t xml:space="preserve">YJL036W,YML097C,YOR089C,YPL070W,YPL084W</t>
  </si>
  <si>
    <t xml:space="preserve">GO:0006754</t>
  </si>
  <si>
    <t xml:space="preserve">ATP biosynthetic process</t>
  </si>
  <si>
    <t xml:space="preserve">YDR298C,YPL271W,YJR121W,YBR039W,YML081C-A,YLR295C,YBL099W,YPR020W,YDL004W,YOL077W-A,YKL016C,YDR322C-A,YDR377W</t>
  </si>
  <si>
    <t xml:space="preserve">Q0080,Q0085,YBL099W,YBR039W,YDL004W,YDR298C,YDR322C-A,YDR377W,YJR121W,YKL016C,YLR295C,YML081C-A,YOL077W-A,YPL271W,YPR020W</t>
  </si>
  <si>
    <t xml:space="preserve">GO:0070898</t>
  </si>
  <si>
    <t xml:space="preserve">RNA polymerase III preinitiation complex assembly</t>
  </si>
  <si>
    <t xml:space="preserve">YER148W,YPR052C,YNL039W,YBR089C-A,YMR039C,YGR246C</t>
  </si>
  <si>
    <t xml:space="preserve">YBR089C-A,YER148W,YGR246C,YMR039C,YNL039W,YPR052C</t>
  </si>
  <si>
    <t xml:space="preserve">GO:0071230</t>
  </si>
  <si>
    <t xml:space="preserve">cellular response to amino acid stimulus</t>
  </si>
  <si>
    <t xml:space="preserve">YKR007W,YNL008C,YHR186C,YNL159C,YMR119W</t>
  </si>
  <si>
    <t xml:space="preserve">YHR186C,YKR007W,YMR119W,YNL008C,YNL159C</t>
  </si>
  <si>
    <t xml:space="preserve">GO:0043248</t>
  </si>
  <si>
    <t xml:space="preserve">proteasome assembly</t>
  </si>
  <si>
    <t xml:space="preserve">YOR145C,YOR056C,YKL206C,YBR173C,YPL144W,YDL097C,YIL075C,YHR200W,YLR021W,YLR199C,YDR427W,YPL240C,YFR050C,YDR363W-A,YMR186W,YMR191W,YFR004W,YHL030W,YFL007W</t>
  </si>
  <si>
    <t xml:space="preserve">YBR173C,YDL097C,YDR363W-A,YDR427W,YFL007W,YFR004W,YFR050C,YHL030W,YHR200W,YIL075C,YKL206C,YLR021W,YLR199C,YMR186W,YMR191W,YOR056C,YOR145C,YPL144W,YPL240C</t>
  </si>
  <si>
    <t xml:space="preserve">GO:1904750</t>
  </si>
  <si>
    <t xml:space="preserve">negative regulation of protein localization to nucleolus</t>
  </si>
  <si>
    <t xml:space="preserve">YML064C,YMR001C,YHR152W,YAR019C,YGR230W,YDR523C</t>
  </si>
  <si>
    <t xml:space="preserve">YAR019C,YDR523C,YGR230W,YHR152W,YML064C,YMR001C</t>
  </si>
  <si>
    <t xml:space="preserve">GO:0034087</t>
  </si>
  <si>
    <t xml:space="preserve">establishment of mitotic sister chromatid cohesion</t>
  </si>
  <si>
    <t xml:space="preserve">YDL003W,YPR046W,YDR254W,YGL071W,YOR262W,YDR180W,YPL018W,YFR027W,YMR048W,YBR088C,YJR135C,YJL019W,YBR107C,YLR381W,YDR318W</t>
  </si>
  <si>
    <t xml:space="preserve">YBR088C,YBR107C,YDL003W,YDR180W,YDR254W,YDR318W,YFR027W,YGL071W,YJL019W,YJR135C,YLR381W,YMR048W,YOR262W,YPL018W,YPR046W</t>
  </si>
  <si>
    <t xml:space="preserve">GO:0043928</t>
  </si>
  <si>
    <t xml:space="preserve">exonucleolytic catabolism of deadenylated mRNA</t>
  </si>
  <si>
    <t xml:space="preserve">YHR069C,YNR052C,YDR280W,YCR035C,YDL111C,YOL142W</t>
  </si>
  <si>
    <t xml:space="preserve">YCR035C,YDL111C,YDR280W,YHR069C,YNR052C,YOL142W</t>
  </si>
  <si>
    <t xml:space="preserve">GO:0032186</t>
  </si>
  <si>
    <t xml:space="preserve">cellular bud neck septin ring organization</t>
  </si>
  <si>
    <t xml:space="preserve">YIL135C,YNL116W,YDL225W,YJR076C,YPR165W,YOR014W,YDR218C,YBL105C,YHR115C</t>
  </si>
  <si>
    <t xml:space="preserve">YBL105C,YDL225W,YDR218C,YHR115C,YIL135C,YJR076C,YNL116W,YOR014W,YPR165W</t>
  </si>
  <si>
    <t xml:space="preserve">GO:0006782</t>
  </si>
  <si>
    <t xml:space="preserve">protoporphyrinogen IX biosynthetic process</t>
  </si>
  <si>
    <t xml:space="preserve">YOR278W,YGL040C,YDR044W,YDL205C,YDR232W,YDR047W,YER014W</t>
  </si>
  <si>
    <t xml:space="preserve">YDL205C,YDR044W,YDR047W,YDR232W,YER014W,YGL040C,YOR278W</t>
  </si>
  <si>
    <t xml:space="preserve">GO:0000754</t>
  </si>
  <si>
    <t xml:space="preserve">adaptation of signaling pathway by response to pheromone involved in conjugation with cellular fusion</t>
  </si>
  <si>
    <t xml:space="preserve">YNL053W,YLR433C,YLR452C,YHR005C,YOL117W,YFR022W,YIL015W,YKL190W,YJR084W,YOR208W,YML057W,YMR025W,YDR179C,YDL216C,YOR018W</t>
  </si>
  <si>
    <t xml:space="preserve">YDL216C,YDR179C,YFR022W,YHR005C,YIL015W,YJR084W,YKL190W,YLR433C,YLR452C,YML057W,YMR025W,YNL053W,YOL117W,YOR018W,YOR208W</t>
  </si>
  <si>
    <t xml:space="preserve">GO:0006986</t>
  </si>
  <si>
    <t xml:space="preserve">response to unfolded protein</t>
  </si>
  <si>
    <t xml:space="preserve">YHR204W,YGR038W,YNL310C,YKL073W,YDR028C,YHR079C,YFL031W,YFR026C,YMR214W,YDR477W,YJL034W,YER133W,YLR350W</t>
  </si>
  <si>
    <t xml:space="preserve">YDR028C,YDR477W,YER133W,YFL031W,YFR026C,YGR038W,YHR079C,YHR204W,YJL034W,YKL073W,YLR350W,YMR214W,YNL310C</t>
  </si>
  <si>
    <t xml:space="preserve">GO:0000209</t>
  </si>
  <si>
    <t xml:space="preserve">protein polyubiquitination</t>
  </si>
  <si>
    <t xml:space="preserve">YOR339C,YDR092W,YKL010C,YDR059C,YIL046W,YMR275C,YAL005C,YBR082C,YDL190C,YKL059C,YLR032W,YJR090C,YOR371C,YML111W,YLR024C,YER068W,YGR184C,YER125W,YDR177W,YGL058W,YML068W,YDR457W,YJR141W,YGR133W,YGL087C,YER100W,YGL141W,YPL054W,YDR030C,YNR069C,YKR017C,YDR054C,YEL012W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</si>
  <si>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</si>
  <si>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GO:0008104</t>
  </si>
  <si>
    <t xml:space="preserve">protein localization</t>
  </si>
  <si>
    <t xml:space="preserve">YCR032W,YOR357C,YBL060W,YJL207C,YOR301W,YGL014W,YDR113C,YFL004W,YBR102C,YPL153C,YNL265C,YOR027W,YGR086C</t>
  </si>
  <si>
    <t xml:space="preserve">YBL060W,YBR102C,YCR032W,YDR113C,YFL004W,YGL014W,YGR086C,YJL207C,YNL265C,YOR027W,YOR301W,YOR357C,YPL153C</t>
  </si>
  <si>
    <t xml:space="preserve">GO:0000160</t>
  </si>
  <si>
    <t xml:space="preserve">phosphorelay signal transduction system</t>
  </si>
  <si>
    <t xml:space="preserve">YDL235C,YLR006C,YIL147C,YFL033C,YHR206W</t>
  </si>
  <si>
    <t xml:space="preserve">YDL235C,YFL033C,YHR206W,YIL147C,YLR006C</t>
  </si>
  <si>
    <t xml:space="preserve">GO:0042138</t>
  </si>
  <si>
    <t xml:space="preserve">meiotic DNA double-strand break formation</t>
  </si>
  <si>
    <t xml:space="preserve">YMR133W,YOL115W,YMR076C,YDL074C,YHR119W,YLR329W,YER044C-A,YDR014W,YGL058W,YHL022C,YGL175C,YBR186W,YMR224C,YGL244W,YHR157W,YPR007C,YDR369C</t>
  </si>
  <si>
    <t xml:space="preserve">YBR186W,YDL074C,YDR014W,YDR369C,YER044C-A,YGL058W,YGL175C,YGL244W,YHL022C,YHR119W,YHR157W,YLR329W,YMR076C,YMR133W,YMR224C,YOL115W,YPR007C</t>
  </si>
  <si>
    <t xml:space="preserve">GO:0016567</t>
  </si>
  <si>
    <t xml:space="preserve">protein ubiquitination</t>
  </si>
  <si>
    <t xml:space="preserve">YER116C,YOR339C,YDR092W,YKR094C,YLR224W,YOL133W,YDR059C,YNL312W,YAL020C,YKL054C,YDL165W,YIL046W,YFR036W,YDL013W,YDR266C,YDL074C,YIL148W,YMR275C,YNL311C,YFL009W,YBR082C,YLL036C,YBL084C,YIL030C,YDL190C,YLL039C,YAR007C,YMR247C,YMR080C,YKL059C,YLR167W,YDL008W,YGR003W,YNL116W,YKL210W,YKL022C,YHR166C,YNL008C,YJR090C,YLR368W,YDL132W,YBR062C,YML111W,YBR165W,YPR072W,YPR093C,YLR024C,YER068W,YGR184C,YER125W,YOL013C,YDR177W,YOR080W,YGL058W,YML068W,YDR457W,YDR139C,YCR066W,YGR072W,YIR025W,YGR133W,YDR260C,YDR265W,YDR131C,YJL047C,YMR119W,YOR249C,YJL210W,YMR026C,YDR118W,YML088W,YER100W,YDR306C,YJL173C,YLR352W,YKL034W,YLR102C,YLR097C,YLR127C,YJL149W,YPL054W,YDR255C,YDR313C,YIL097W,YHR115C,YNL172W,YHL010C,YKR017C,YDR054C,YEL012W,YJR036C,YBR280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</si>
  <si>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</si>
  <si>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GO:0043666</t>
  </si>
  <si>
    <t xml:space="preserve">regulation of phosphoprotein phosphatase activity</t>
  </si>
  <si>
    <t xml:space="preserve">YMR311C,YJL098W,YFR040W,YKR028W,YPR040W,YGL229C,YBR050C</t>
  </si>
  <si>
    <t xml:space="preserve">YBR050C,YFR040W,YGL229C,YJL098W,YKR028W,YMR311C,YPR040W</t>
  </si>
  <si>
    <t xml:space="preserve">GO:2000219</t>
  </si>
  <si>
    <t xml:space="preserve">positive regulation of invasive growth in response to glucose limitation</t>
  </si>
  <si>
    <t xml:space="preserve">YOL051W,YOR290C,YNL097C,YBR289W,YMR263W,YBR095C,YGR270W</t>
  </si>
  <si>
    <t xml:space="preserve">YBR095C,YBR289W,YGR270W,YMR263W,YNL097C,YOL051W,YOR290C</t>
  </si>
  <si>
    <t xml:space="preserve">GO:0061024</t>
  </si>
  <si>
    <t xml:space="preserve">membrane organization</t>
  </si>
  <si>
    <t xml:space="preserve">YLR064W,YCL057C-A,YPL218W,YOR165W,YGR026W,YLL023C</t>
  </si>
  <si>
    <t xml:space="preserve">YCL057C-A,YGR026W,YLL023C,YLR064W,YOR165W,YPL218W</t>
  </si>
  <si>
    <t xml:space="preserve">GO:0090307</t>
  </si>
  <si>
    <t xml:space="preserve">mitotic spindle assembly</t>
  </si>
  <si>
    <t xml:space="preserve">YBL034C,YEL061C,YFL037W,YBR160W,YGL216W,YBL063W</t>
  </si>
  <si>
    <t xml:space="preserve">YBL034C,YBL063W,YBR160W,YEL061C,YFL037W,YGL216W</t>
  </si>
  <si>
    <t xml:space="preserve">GO:0006163</t>
  </si>
  <si>
    <t xml:space="preserve">purine nucleotide metabolic process</t>
  </si>
  <si>
    <t xml:space="preserve">YDR454C,YPR074C,YML035C,YBR221C,YBR117C</t>
  </si>
  <si>
    <t xml:space="preserve">YBR117C,YBR221C,YDR454C,YML035C,YPR074C</t>
  </si>
  <si>
    <t xml:space="preserve">GO:0008156</t>
  </si>
  <si>
    <t xml:space="preserve">negative regulation of DNA replication</t>
  </si>
  <si>
    <t xml:space="preserve">YDL042C,YDR110W,YML058W,YMR048W,YDR217C,YNL273W</t>
  </si>
  <si>
    <t xml:space="preserve">YDL042C,YDR110W,YDR217C,YML058W,YMR048W,YNL273W</t>
  </si>
  <si>
    <t xml:space="preserve">GO:0072583</t>
  </si>
  <si>
    <t xml:space="preserve">clathrin-dependent endocytosis</t>
  </si>
  <si>
    <t xml:space="preserve">YOL062C,YHR161C,YDR320C,YHL019C,YBL037W,YGR167W,YDL091C,YGR241C</t>
  </si>
  <si>
    <t xml:space="preserve">YBL037W,YDL091C,YDR320C,YGR167W,YGR241C,YHL019C,YHR161C,YOL062C</t>
  </si>
  <si>
    <t xml:space="preserve">GO:0140331</t>
  </si>
  <si>
    <t xml:space="preserve">aminophospholipid translocation</t>
  </si>
  <si>
    <t xml:space="preserve">YDR093W,YIL048W,YNL323W,YER166W,YAL026C,YCR094W</t>
  </si>
  <si>
    <t xml:space="preserve">YAL026C,YCR094W,YDR093W,YER166W,YIL048W,YNL323W</t>
  </si>
  <si>
    <t xml:space="preserve">GO:0009102</t>
  </si>
  <si>
    <t xml:space="preserve">biotin biosynthetic process</t>
  </si>
  <si>
    <t xml:space="preserve">YGR286C,YNR057C,YNR056C,YNR058W,YLL027W,YPR067W</t>
  </si>
  <si>
    <t xml:space="preserve">YGR286C,YLL027W,YNR056C,YNR057C,YNR058W,YPR067W</t>
  </si>
  <si>
    <t xml:space="preserve">GO:0032465</t>
  </si>
  <si>
    <t xml:space="preserve">regulation of cytokinesis</t>
  </si>
  <si>
    <t xml:space="preserve">YLR337C,YAR014C,YGR092W,YER032W,YBR156C,YPL209C,YGR238C,YHR158C</t>
  </si>
  <si>
    <t xml:space="preserve">YAR014C,YBR156C,YER032W,YGR092W,YGR238C,YHR158C,YLR337C,YPL209C</t>
  </si>
  <si>
    <t xml:space="preserve">GO:0018345</t>
  </si>
  <si>
    <t xml:space="preserve">protein palmitoylation</t>
  </si>
  <si>
    <t xml:space="preserve">YLR246W,YDR459C,YDR126W,YNL326C,YOL003C,YOR034C,YDR264C,YOL110W</t>
  </si>
  <si>
    <t xml:space="preserve">YDR126W,YDR264C,YDR459C,YLR246W,YNL326C,YOL003C,YOL110W,YOR034C</t>
  </si>
  <si>
    <t xml:space="preserve">GO:0007155</t>
  </si>
  <si>
    <t xml:space="preserve">cell adhesion</t>
  </si>
  <si>
    <t xml:space="preserve">YGL032C,YCR089W,YNR044W,YIR019C,YJR004C,YER027C,YFL014W</t>
  </si>
  <si>
    <t xml:space="preserve">YCR089W,YER027C,YFL014W,YGL032C,YIR019C,YJR004C,YNR044W</t>
  </si>
  <si>
    <t xml:space="preserve">GO:0006020</t>
  </si>
  <si>
    <t xml:space="preserve">inositol metabolic process</t>
  </si>
  <si>
    <t xml:space="preserve">YHR046C,YLR410W,YHR079C,YDR287W,YOL032W</t>
  </si>
  <si>
    <t xml:space="preserve">YDR287W,YHR046C,YHR079C,YLR410W,YOL032W</t>
  </si>
  <si>
    <t xml:space="preserve">GO:0006974</t>
  </si>
  <si>
    <t xml:space="preserve">cellular response to DNA damage stimulus</t>
  </si>
  <si>
    <t xml:space="preserve">YLR183C,YDR501W,YER116C,YLR399C,YOL133W,YDL003W,YEL037C,YDR121W,YDR190C,YIL132C,YPR164W,YDR419W,YPL204W,YKL054C,YDL059C,YAL019W,YIL143C,YCR092C,YHR154W,YKL113C,YKL112W,YPL031C,YDL013W,YML095C,YGL070C,YDL042C,YOR033C,YOL034W,YJR144W,YML058W-A,YOR346W,YNL201C,YCR084C,YDR097C,YBR173C,YKL114C,YER171W,YLR265C,YEL019C,YBL023C,YLL036C,YGL207W,YKR095W,YBL003C,YML060W,YPL022W,YOR061W,YHR090C,YPL008W,YBL088C,YDR311W,YEL018W,YNL085W,YPR052C,YML061C,YPL024W,YOR368W,YKL139W,YDL160C-A,YLR032W,YGR258C,YER038C,YDL164C,YML032C,YLR288C,YGR002C,YLR005W,YKL210W,YIL128W,YPL122C,YBL009W,YPR056W,YDL101C,YOR039W,YMR073C,YER162C,YJR052W,YML058W,YBR114W,YML011C,YLR007W,YMR167W,YGL019W,YHR079C-A,YGL163C,YDR113C,YJR136C,YLR320W,YIL035C,YER173W,YNL107W,YDL200C,YAL015C,YPR023C,YML069W,YOR189W,YNL136W,YDL156W,YMR048W,YBR089C-A,YGL058W,YJL197W,YPL121C,YOL043C,YDR359C,YJR082C,YBR228W,YNL218W,YLR135W,YMR201C,YNL082W,YCR066W,YDR263C,YJL092W,YHR134W,YOL095C,YHR120W,YBR136W,YDR386W,YDL105W,YKL067W,YER041W,YNL250W,YDL154W,YML021C,YER028C,YPL235W,YMR137C,YDR225W,YDR288W,YNL215W,YHR164C,YIR002C,YOR258W,YMR106C,YDR291W,YDR499W,YDR317W,YOL090W,YPL153C,YPL194W,YMR224C,YBL019W,YIL139C,YBR274W,YOR005C,YPR180W,YAL027W,YER095W,YDR217C,YLR035C,YDL070W,YCR014C,YBR098W,YDR314C,YPL164C,YNL273W,YJL081C,YOR229W,YPL262W,YML088W,YOR386W,YMR284W,YJR066W,YLR383W,YDR079C-A,YPL001W,YBR272C,YDR078C,YMR156C,YFL024C,YLL002W,YDR030C,YLR376C,YOL086W-A,YPL167C,YDR004W,YER142C,YBR223C,YJR035W,YGL021W,YDR014W-A,YMR114C,YBR073W,YDR369C,YOR141C,YMR152W,YDR076W,YFL007W,YOL052C-A,YER014C-A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</si>
  <si>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</si>
  <si>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GO:0006882</t>
  </si>
  <si>
    <t xml:space="preserve">cellular zinc ion homeostasis</t>
  </si>
  <si>
    <t xml:space="preserve">YIL090W,YIL023C,YJR104C,YLR023C,YOL002C,YKL175W,YOL101C,YOR316C,YDR492W,YMR243C,YDR205W</t>
  </si>
  <si>
    <t xml:space="preserve">YDR205W,YDR492W,YIL023C,YIL090W,YJR104C,YKL175W,YLR023C,YMR243C,YOL002C,YOL101C,YOR316C</t>
  </si>
  <si>
    <t xml:space="preserve">GO:0007232</t>
  </si>
  <si>
    <t xml:space="preserve">osmosensory signaling pathway via Sho1 osmosensor</t>
  </si>
  <si>
    <t xml:space="preserve">YHL007C,YDL073W,YDR420W,YLR362W,YCL032W,YGR014W</t>
  </si>
  <si>
    <t xml:space="preserve">YCL032W,YDL073W,YDR420W,YGR014W,YHL007C,YLR362W</t>
  </si>
  <si>
    <t xml:space="preserve">GO:0007114</t>
  </si>
  <si>
    <t xml:space="preserve">cell budding</t>
  </si>
  <si>
    <t xml:space="preserve">YIL008W,YKR089C,YIL129C,YBR109C,YHR111W,YMR313C</t>
  </si>
  <si>
    <t xml:space="preserve">YBR109C,YHR111W,YIL008W,YIL129C,YKR089C,YMR313C</t>
  </si>
  <si>
    <t xml:space="preserve">GO:0034220</t>
  </si>
  <si>
    <t xml:space="preserve">ion transmembrane transport</t>
  </si>
  <si>
    <t xml:space="preserve">YOR271C,YGR020C,YDR039C,YDR038C,YDR040C</t>
  </si>
  <si>
    <t xml:space="preserve">YDR038C,YDR039C,YDR040C,YGR020C,YOR271C</t>
  </si>
  <si>
    <t xml:space="preserve">GO:0018105</t>
  </si>
  <si>
    <t xml:space="preserve">peptidyl-serine phosphorylation</t>
  </si>
  <si>
    <t xml:space="preserve">YNL161W,YMR216C,YPR111W,YDR466W,YPL204W,YKL166C,YER123W,YHR205W,YOR061W,YBR028C,YMR291W,YGR092W,YKL126W,YNL154C,YIL035C,YDL028C,YDL017W,YFL033C,YBL105C,YPR106W,YDR490C,YJR066W,YHR135C,YOL100W,YGL180W,YJL141C,YKL171W,YPL203W,YJL164C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</si>
  <si>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</si>
  <si>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GO:0044255</t>
  </si>
  <si>
    <t xml:space="preserve">cellular lipid metabolic process</t>
  </si>
  <si>
    <t xml:space="preserve">YLR372W,YNL123W,YCR034W,YNL094W,YDR297W,YOR059C,YLR056W,YMR272C,YJL196C,YDL109C,YGR031W,YPR147C,YGR060W,YGL144C,YBR177C,YDR444W,YNL045W,YMR313C,YGR015C,YKL140W</t>
  </si>
  <si>
    <t xml:space="preserve">YBR177C,YCR034W,YDL109C,YDR297W,YDR444W,YGL144C,YGR015C,YGR031W,YGR060W,YJL196C,YKL140W,YLR056W,YLR372W,YMR272C,YMR313C,YNL045W,YNL094W,YNL123W,YOR059C,YPR147C</t>
  </si>
  <si>
    <t xml:space="preserve">GO:0070887</t>
  </si>
  <si>
    <t xml:space="preserve">cellular response to chemical stimulus</t>
  </si>
  <si>
    <t xml:space="preserve">YLR364W,YDL010W,YDR098C,YER174C,YBR014C,YPL059W,YDR513W,YCL035C</t>
  </si>
  <si>
    <t xml:space="preserve">YBR014C,YCL035C,YDL010W,YDR098C,YDR513W,YER174C,YLR364W,YPL059W</t>
  </si>
  <si>
    <t xml:space="preserve">GO:0046656</t>
  </si>
  <si>
    <t xml:space="preserve">folic acid biosynthetic process</t>
  </si>
  <si>
    <t xml:space="preserve">YBR084W,YNL256W,YGR267C,YNR033W,YMR289W</t>
  </si>
  <si>
    <t xml:space="preserve">YBR084W,YGR267C,YMR289W,YNL256W,YNR033W</t>
  </si>
  <si>
    <t xml:space="preserve">GO:0098655</t>
  </si>
  <si>
    <t xml:space="preserve">cation transmembrane transport</t>
  </si>
  <si>
    <t xml:space="preserve">YLL005C,YEL031W,YBR295W,YOR291W,YJR106W,YMR266W,YJL094C,YLR241W,YDL206W,YOL084W</t>
  </si>
  <si>
    <t xml:space="preserve">YBR295W,YDL206W,YEL031W,YJL094C,YJR106W,YLL005C,YLR241W,YMR266W,YOL084W,YOR291W</t>
  </si>
  <si>
    <t xml:space="preserve">GO:1901605</t>
  </si>
  <si>
    <t xml:space="preserve">alpha-amino acid metabolic process</t>
  </si>
  <si>
    <t xml:space="preserve">YER069W,YDR300C,YER052C,YKL106W,YHR033W</t>
  </si>
  <si>
    <t xml:space="preserve">YDR300C,YER052C,YER069W,YHR033W,YKL106W</t>
  </si>
  <si>
    <t xml:space="preserve">GO:0051598</t>
  </si>
  <si>
    <t xml:space="preserve">meiotic recombination checkpoint signaling</t>
  </si>
  <si>
    <t xml:space="preserve">YDR075W,YLR263W,YNL201C,YML074C,YDR440W,YBR186W,YPL153C,YPL194W,YIL072W,YOR351C</t>
  </si>
  <si>
    <t xml:space="preserve">YBR186W,YDR075W,YDR440W,YIL072W,YLR263W,YML074C,YNL201C,YOR351C,YPL153C,YPL194W</t>
  </si>
  <si>
    <t xml:space="preserve">GO:0006796</t>
  </si>
  <si>
    <t xml:space="preserve">phosphate-containing compound metabolic process</t>
  </si>
  <si>
    <t xml:space="preserve">YCR026C,YBR011C,YDR481C,YEL016C,YAR071W,YGR233C,YLL031C,YKL165C,YJL062W,YBR092C,YBR093C,YMR267W</t>
  </si>
  <si>
    <t xml:space="preserve">YAR071W,YBR011C,YBR092C,YBR093C,YCR026C,YDR481C,YEL016C,YGR233C,YJL062W,YKL165C,YLL031C,YMR267W</t>
  </si>
  <si>
    <t xml:space="preserve">GO:0007021</t>
  </si>
  <si>
    <t xml:space="preserve">tubulin complex assembly</t>
  </si>
  <si>
    <t xml:space="preserve">YGR078C,YPL241C,YLR200W,YNL153C,YMR138W,YEL003W,YOR265W,YML094W,YER007W,YOR349W</t>
  </si>
  <si>
    <t xml:space="preserve">YEL003W,YER007W,YGR078C,YLR200W,YML094W,YMR138W,YNL153C,YOR265W,YOR349W,YPL241C</t>
  </si>
  <si>
    <t xml:space="preserve">GO:0045944</t>
  </si>
  <si>
    <t xml:space="preserve">positive regulation of transcription by RNA polymerase II</t>
  </si>
  <si>
    <t xml:space="preserve">YPL202C,YPR034W,YKR082W,YGL013C,YJL176C,YCR065W,YLR403W,YDR397C,YDR034C,YIL130W,YIL131C,YIL126W,YGL181W,YOL051W,YNL216W,YFR034C,YDL080C,YKR038C,YHR177W,YOL028C,YJL110C,YNL199C,YOR281C,YNL021W,YOL135C,YDR173C,YJL184W,YKR099W,YMR127C,YCL010C,YHR006W,YPL038W,YPR070W,YHL025W,YOR244W,YLL010C,YBR182C,YBR239C,YNL068C,YDL170W,YGL150C,YCR084C,YKL057C,YOL067C,YPL026C,YOR304W,YLR451W,YJR119C,YPR068C,YNL309W,YGR252W,YKL038W,YDR253C,YGL071W,YML036W,YPR009W,YOL116W,YFL021W,YOL004W,YLL054C,YBR253W,YGL166W,YIR033W,YMR172W,YHR178W,YHR119W,YHL009C,YPR168W,YDL116W,YDL056W,YNL257C,YOR290C,YHR099W,YDR463W,YKL020C,YJR017C,YBR135W,YHL027W,YDR303C,YLR055C,YJR060W,YMR033W,YPL089C,YKR064W,YAL013W,YHR041C,YDR081C,YML007W,YLR071C,YNL097C,YKR034W,YMR075W,YBR193C,YDR213W,YMR182C,YDR308C,YGL073W,YMR070W,YBR289W,YBR160W,YNL236W,YHR058C,YNL025C,YIL084C,YGR163W,YLR014C,YER125W,YGR262C,YPR104C,YLR427W,YLR278C,YFL031W,YDL005C,YER040W,YMR021C,YBL052C,YGR104C,YCR081W,YLR113W,YNL103W,YKR095W-A,YBL005W,YDL108W,YPL048W,YER022W,YOL108C,YNR010W,YBR245C,YMR016C,YHR124W,YGL025C,YDR421W,YMR112C,YNL167C,YNL330C,YDR123C,YAL051W,YHL020C,YML091C,YER045C,YDL106C,YMR263W,YMR043W,YJR094C,YGL130W,YCR082W,YDR443C,YGR116W,YJL056C,YNR023W,YPL116W,YPL133C,YMR020W,YMR042W,YBL103C,YOR140W,YMR037C,YBR112C,YHR056C,YER159C,YGL162W,YDR217C,YKL015W,YIL119C,YBR111W-A,YER184C,YGR270W,YJL089W,YBR240C,YDR259C,YOR298C-A,YJL206C,YOR229W,YNL027W,YLR131C,YOR162C,YGL252C,YLR228C,YIR018W,YDR073W,YDR423C,YIR013C,YCR106W,YLR182W,YOL089C,YPR005C,YDL233W,YHR054C,YOR230W,YIL036W,YDR207C,YIL056W,YGR044C,YDL020C,YPR008W,YLR266C,YKL062W,YKL043W,YMR164C,YLR176C,YGL035C,YPL016W,YPL075W,YGL036W,YOR113W,YPL139C,YMR280C,YIL122W,YDR216W,YOR363C,YGL209W,YDR096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</si>
  <si>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</si>
  <si>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GO:0070987</t>
  </si>
  <si>
    <t xml:space="preserve">error-free translesion synthesis</t>
  </si>
  <si>
    <t xml:space="preserve">YDR419W,YOR346W,YML060W,YLR032W,YBR088C,YGL058W,YCR066W,YIL139C,YLR376C,YPL167C</t>
  </si>
  <si>
    <t xml:space="preserve">YBR088C,YCR066W,YDR419W,YGL058W,YIL139C,YLR032W,YLR376C,YML060W,YOR346W,YPL167C</t>
  </si>
  <si>
    <t xml:space="preserve">GO:0007264</t>
  </si>
  <si>
    <t xml:space="preserve">small GTPase mediated signal transduction</t>
  </si>
  <si>
    <t xml:space="preserve">YGR152C,YJL201W,YPR017C,YER155C,YNL090W,YCR027C,YFL047W,YLR229C,YPR032W,YDR379W,YPR165W,YAL024C,YGR070W,YLR422W,YLR310C,YCR038C,YLR371W,YAL048C,YOR370C,YNL180C,YER136W</t>
  </si>
  <si>
    <t xml:space="preserve">YAL024C,YAL048C,YCR027C,YCR038C,YDR379W,YER136W,YER155C,YFL047W,YGR070W,YGR152C,YJL201W,YLR229C,YLR310C,YLR371W,YLR422W,YNL090W,YNL180C,YOR370C,YPR017C,YPR032W,YPR165W</t>
  </si>
  <si>
    <t xml:space="preserve">GO:0006654</t>
  </si>
  <si>
    <t xml:space="preserve">phosphatidic acid biosynthetic process</t>
  </si>
  <si>
    <t xml:space="preserve">YOR311C,YDL052C,YDR125C,YKR031C,YLR099C,YGR110W,YIL124W</t>
  </si>
  <si>
    <t xml:space="preserve">YDL052C,YDR125C,YGR110W,YIL124W,YKR031C,YLR099C,YOR311C</t>
  </si>
  <si>
    <t xml:space="preserve">GO:0006537</t>
  </si>
  <si>
    <t xml:space="preserve">glutamate biosynthetic process</t>
  </si>
  <si>
    <t xml:space="preserve">YLR017W,YDL171C,YDL066W,YHR037W,YOR375C,YNL037C,YLR142W,YOR136W,YAL062W</t>
  </si>
  <si>
    <t xml:space="preserve">YAL062W,YDL066W,YDL171C,YHR037W,YLR017W,YLR142W,YNL037C,YOR136W,YOR375C</t>
  </si>
  <si>
    <t xml:space="preserve">GO:0006298</t>
  </si>
  <si>
    <t xml:space="preserve">mismatch repair</t>
  </si>
  <si>
    <t xml:space="preserve">YCR092C,YOR033C,YDR097C,YPR052C,YNL290W,YNL072W,YER162C,YJR068W,YMR167W,YOR217W,YBR088C,YNL082W,YDR263C,YHR120W,YDL154W,YJR006W,YOL090W,YLR035C,YDR314C,YPL164C,YBR272C</t>
  </si>
  <si>
    <t xml:space="preserve">YBR088C,YBR272C,YCR092C,YDL154W,YDR097C,YDR263C,YDR314C,YER162C,YHR120W,YJR006W,YJR068W,YLR035C,YMR167W,YNL072W,YNL082W,YNL290W,YOL090W,YOR033C,YOR217W,YPL164C,YPR052C</t>
  </si>
  <si>
    <t xml:space="preserve">GO:0031134</t>
  </si>
  <si>
    <t xml:space="preserve">sister chromatid biorientation</t>
  </si>
  <si>
    <t xml:space="preserve">YOR073W,YJR089W,YBL058W,YOR014W,YDL028C,YGR188C,YGL093W,YDL126C</t>
  </si>
  <si>
    <t xml:space="preserve">YBL058W,YDL028C,YDL126C,YGL093W,YGR188C,YJR089W,YOR014W,YOR073W</t>
  </si>
  <si>
    <t xml:space="preserve">GO:0061186</t>
  </si>
  <si>
    <t xml:space="preserve">negative regulation of silent mating-type cassette heterochromatin assembly</t>
  </si>
  <si>
    <t xml:space="preserve">YPL181W,YNL068C,YOL004W,YAL013W,YNL097C,YIL084C,YNL330C,YMR263W,YBR095C,YOR229W,YOR230W</t>
  </si>
  <si>
    <t xml:space="preserve">YAL013W,YBR095C,YIL084C,YMR263W,YNL068C,YNL097C,YNL330C,YOL004W,YOR229W,YOR230W,YPL181W</t>
  </si>
  <si>
    <t xml:space="preserve">GO:0006279</t>
  </si>
  <si>
    <t xml:space="preserve">premeiotic DNA replication</t>
  </si>
  <si>
    <t xml:space="preserve">YNL102W,YDR052C,YPR120C,YGR109C,YDL017W,YBR057C,YPL055C,YHL024W</t>
  </si>
  <si>
    <t xml:space="preserve">YBR057C,YDL017W,YDR052C,YGR109C,YHL024W,YNL102W,YPL055C,YPR120C</t>
  </si>
  <si>
    <t xml:space="preserve">GO:0019509</t>
  </si>
  <si>
    <t xml:space="preserve">L-methionine salvage from methylthioadenosine</t>
  </si>
  <si>
    <t xml:space="preserve">YLR017W,YHR208W,YGL202W,YJR024C,YEL038W,YPR118W,YMR009W,YHR137W</t>
  </si>
  <si>
    <t xml:space="preserve">YEL038W,YGL202W,YHR137W,YHR208W,YJR024C,YLR017W,YMR009W,YPR118W</t>
  </si>
  <si>
    <t xml:space="preserve">GO:0046854</t>
  </si>
  <si>
    <t xml:space="preserve">phosphatidylinositol phosphate biosynthetic process</t>
  </si>
  <si>
    <t xml:space="preserve">YHR046C,YDR173C,YOL064C,YDR017C,YFR019W,YLR305C,YKL203C,YNL267W,YLR240W,YJL100W,YDR208W</t>
  </si>
  <si>
    <t xml:space="preserve">YDR017C,YDR173C,YDR208W,YFR019W,YHR046C,YJL100W,YKL203C,YLR240W,YLR305C,YNL267W,YOL064C</t>
  </si>
  <si>
    <t xml:space="preserve">GO:0071786</t>
  </si>
  <si>
    <t xml:space="preserve">endoplasmic reticulum tubular network organization</t>
  </si>
  <si>
    <t xml:space="preserve">YLR064W,YDR233C,YDL204W,YHR192W,YGR026W,YLL023C,YPR028W</t>
  </si>
  <si>
    <t xml:space="preserve">YDL204W,YDR233C,YGR026W,YHR192W,YLL023C,YLR064W,YPR028W</t>
  </si>
  <si>
    <t xml:space="preserve">GO:0006259</t>
  </si>
  <si>
    <t xml:space="preserve">DNA metabolic process</t>
  </si>
  <si>
    <t xml:space="preserve">YKR056W,YCR092C,YNL088W,YDR097C,YIR021W,YLR135W,YHL022C,YHR120W,YDL154W,YJR006W,YHR164C,YFL003C,YOL090W,YKL011C,YCR014C</t>
  </si>
  <si>
    <t xml:space="preserve">YCR014C,YCR092C,YDL154W,YDR097C,YFL003C,YHL022C,YHR120W,YHR164C,YIR021W,YJR006W,YKL011C,YKR056W,YLR135W,YNL088W,YOL090W</t>
  </si>
  <si>
    <t xml:space="preserve">GO:0007007</t>
  </si>
  <si>
    <t xml:space="preserve">inner mitochondrial membrane organization</t>
  </si>
  <si>
    <t xml:space="preserve">YPR140W,YJR080C,YDR393W,YBR185C,YGR132C</t>
  </si>
  <si>
    <t xml:space="preserve">YBR185C,YDR393W,YGR132C,YJR080C,YPR140W</t>
  </si>
  <si>
    <t xml:space="preserve">GO:0051641</t>
  </si>
  <si>
    <t xml:space="preserve">cellular localization</t>
  </si>
  <si>
    <t xml:space="preserve">YBL060W,YEL022W,YAL029C,YDR170C,YJR031C,YMR109W,YKL129C,YPR095C,YHR023W,YOR326W</t>
  </si>
  <si>
    <t xml:space="preserve">YAL029C,YBL060W,YDR170C,YEL022W,YHR023W,YJR031C,YKL129C,YMR109W,YOR326W,YPR095C</t>
  </si>
  <si>
    <t xml:space="preserve">GO:0006513</t>
  </si>
  <si>
    <t xml:space="preserve">protein monoubiquitination</t>
  </si>
  <si>
    <t xml:space="preserve">YOR339C,YMR275C,YBR082C,YML111W,YGR184C,YER125W,YJR141W,YCR066W,YGR133W,YMR026C,YER100W,YNR069C</t>
  </si>
  <si>
    <t xml:space="preserve">YBR082C,YCR066W,YER100W,YER125W,YGR133W,YGR184C,YJR141W,YML111W,YMR026C,YMR275C,YNR069C,YOR339C</t>
  </si>
  <si>
    <t xml:space="preserve">GO:0016242</t>
  </si>
  <si>
    <t xml:space="preserve">negative regulation of macroautophagy</t>
  </si>
  <si>
    <t xml:space="preserve">YPL031C,YLR173W,YHR071W,YOL001W,YKL203C,YLR079W,YHR082C,YJR066W</t>
  </si>
  <si>
    <t xml:space="preserve">YHR071W,YHR082C,YJR066W,YKL203C,YLR079W,YLR173W,YOL001W,YPL031C</t>
  </si>
  <si>
    <t xml:space="preserve">GO:0050821</t>
  </si>
  <si>
    <t xml:space="preserve">protein stabilization</t>
  </si>
  <si>
    <t xml:space="preserve">YDR496C,YDR173C,YJR104C,YCL061C,YNL310C,YGR099W,YDL065C,YDR168W,YKL134C,YPL240C,YMR186W,YER078C,YLR259C,YDR258C</t>
  </si>
  <si>
    <t xml:space="preserve">R0040C,YCL061C,YDL065C,YDR168W,YDR173C,YDR258C,YDR496C,YER078C,YGR099W,YJR104C,YKL134C,YLR259C,YMR186W,YNL310C,YPL240C</t>
  </si>
  <si>
    <t xml:space="preserve">GO:0006525</t>
  </si>
  <si>
    <t xml:space="preserve">arginine metabolic process</t>
  </si>
  <si>
    <t xml:space="preserve">YDR173C,YML099C,YPL111W,YMR043W,YMR042W,YOL140W</t>
  </si>
  <si>
    <t xml:space="preserve">YDR173C,YML099C,YMR042W,YMR043W,YOL140W,YPL111W</t>
  </si>
  <si>
    <t xml:space="preserve">GO:0007033</t>
  </si>
  <si>
    <t xml:space="preserve">vacuole organization</t>
  </si>
  <si>
    <t xml:space="preserve">YMR231W,YEL027W,YAL040C,YPR173C,YIL048W,YPL045W,YDL077C,YOR246C,YLR148W,YGR071C,YKL051W,YLR396C,YGL095C,YIL041W,YDR080W</t>
  </si>
  <si>
    <t xml:space="preserve">YAL040C,YDL077C,YDR080W,YEL027W,YGL095C,YGR071C,YIL041W,YIL048W,YKL051W,YLR148W,YLR396C,YMR231W,YOR246C,YPL045W,YPR173C</t>
  </si>
  <si>
    <t xml:space="preserve">GO:0030071</t>
  </si>
  <si>
    <t xml:space="preserve">regulation of mitotic metaphase/anaphase transition</t>
  </si>
  <si>
    <t xml:space="preserve">YOR339C,YFR036W,YIR025W,YDR260C,YDR118W,YBR214W</t>
  </si>
  <si>
    <t xml:space="preserve">YBR214W,YDR118W,YDR260C,YFR036W,YIR025W,YOR339C</t>
  </si>
  <si>
    <t xml:space="preserve">GO:0044774</t>
  </si>
  <si>
    <t xml:space="preserve">mitotic DNA integrity checkpoint signaling</t>
  </si>
  <si>
    <t xml:space="preserve">YOR026W,YGL086W,YJL030W,YJL013C,YPL209C</t>
  </si>
  <si>
    <t xml:space="preserve">YGL086W,YJL013C,YJL030W,YOR026W,YPL209C</t>
  </si>
  <si>
    <t xml:space="preserve">GO:0010507</t>
  </si>
  <si>
    <t xml:space="preserve">negative regulation of autophagy</t>
  </si>
  <si>
    <t xml:space="preserve">YER169W,YGR063C,YML121W,YGR163W,YJL127C,YKL203C,YJR066W,YDR072C,YGR143W</t>
  </si>
  <si>
    <t xml:space="preserve">YDR072C,YER169W,YGR063C,YGR143W,YGR163W,YJL127C,YJR066W,YKL203C,YML121W</t>
  </si>
  <si>
    <t xml:space="preserve">GO:0061025</t>
  </si>
  <si>
    <t xml:space="preserve">membrane fusion</t>
  </si>
  <si>
    <t xml:space="preserve">YKL006C-A,YDL058W,YNR049C,YOR075W,YBL058W,YIL004C,YGL212W,YIL169C,YGR009C,YBL078C,YMR017W</t>
  </si>
  <si>
    <t xml:space="preserve">YBL058W,YBL078C,YDL058W,YGL212W,YGR009C,YIL004C,YIL169C,YKL006C-A,YMR017W,YNR049C,YOR075W</t>
  </si>
  <si>
    <t xml:space="preserve">GO:0046856</t>
  </si>
  <si>
    <t xml:space="preserve">phosphatidylinositol dephosphorylation</t>
  </si>
  <si>
    <t xml:space="preserve">YKL212W,YOR109W,YNL128W,YJR110W,YNL325C,YIL002C,YNL106C,YOL065C</t>
  </si>
  <si>
    <t xml:space="preserve">YIL002C,YJR110W,YKL212W,YNL106C,YNL128W,YNL325C,YOL065C,YOR109W</t>
  </si>
  <si>
    <t xml:space="preserve">GO:0000747</t>
  </si>
  <si>
    <t xml:space="preserve">conjugation with cellular fusion</t>
  </si>
  <si>
    <t xml:space="preserve">YMR305C,YGR279C,YJL170C,YJL078C,YBR040W,YLR330W,YLR229C,YLR110C,YBR200W,YBR081C,YBR095C,YMR232W,YGR238C,YCR009C,YLL043W</t>
  </si>
  <si>
    <t xml:space="preserve">YBR040W,YBR081C,YBR095C,YBR200W,YCR009C,YGR238C,YGR279C,YJL078C,YJL170C,YLL043W,YLR110C,YLR229C,YLR330W,YMR232W,YMR305C</t>
  </si>
  <si>
    <t xml:space="preserve">GO:0001932</t>
  </si>
  <si>
    <t xml:space="preserve">regulation of protein phosphorylation</t>
  </si>
  <si>
    <t xml:space="preserve">YNR047W,YAL040C,YJL115W,YPL256C,YPR120C,YLR210W,YGR109C,YDL155W,YMR199W,YPR119W,YGR108W,YIL033C</t>
  </si>
  <si>
    <t xml:space="preserve">YAL040C,YDL155W,YGR108W,YGR109C,YIL033C,YJL115W,YLR210W,YMR199W,YNR047W,YPL256C,YPR119W,YPR120C</t>
  </si>
  <si>
    <t xml:space="preserve">GO:0019740</t>
  </si>
  <si>
    <t xml:space="preserve">nitrogen utilization</t>
  </si>
  <si>
    <t xml:space="preserve">YPR138C,YDL170W,YNL142W,YDR384C,YGR121C,YNR002C,YCR010C</t>
  </si>
  <si>
    <t xml:space="preserve">YCR010C,YDL170W,YDR384C,YGR121C,YNL142W,YNR002C,YPR138C</t>
  </si>
  <si>
    <t xml:space="preserve">GO:0006829</t>
  </si>
  <si>
    <t xml:space="preserve">zinc ion transport</t>
  </si>
  <si>
    <t xml:space="preserve">YLR130C,YIL023C,YMR319C,YNR039C,YKL175W,YOR079C,YOR316C,YMR243C,YGL255W,YDR205W</t>
  </si>
  <si>
    <t xml:space="preserve">YDR205W,YGL255W,YIL023C,YKL175W,YLR130C,YMR243C,YMR319C,YNR039C,YOR079C,YOR316C</t>
  </si>
  <si>
    <t xml:space="preserve">GO:0006621</t>
  </si>
  <si>
    <t xml:space="preserve">protein retention in ER lumen</t>
  </si>
  <si>
    <t xml:space="preserve">YFL025C,YDR414C,YGL200C,YAR002C-A,YOR016C,YAL007C,YIL005W,YDL018C,YCL001W,YBL040C</t>
  </si>
  <si>
    <t xml:space="preserve">YAL007C,YAR002C-A,YBL040C,YCL001W,YDL018C,YDR414C,YFL025C,YGL200C,YIL005W,YOR016C</t>
  </si>
  <si>
    <t xml:space="preserve">GO:0043007</t>
  </si>
  <si>
    <t xml:space="preserve">maintenance of rDNA</t>
  </si>
  <si>
    <t xml:space="preserve">YIL132C,YHL006C,YML034W,YLR272C,YDR110W,YML065W,YGR178C,YOR005C,YDL089W,YDR078C,YLL002W</t>
  </si>
  <si>
    <t xml:space="preserve">YDL089W,YDR078C,YDR110W,YGR178C,YHL006C,YIL132C,YLL002W,YLR272C,YML034W,YML065W,YOR005C</t>
  </si>
  <si>
    <t xml:space="preserve">GO:0001682</t>
  </si>
  <si>
    <t xml:space="preserve">tRNA 5'-leader removal</t>
  </si>
  <si>
    <t xml:space="preserve">YML017W,YNL221C,YAL033W,YBR257W,YML091C,YBR167C</t>
  </si>
  <si>
    <t xml:space="preserve">YAL033W,YBR167C,YBR257W,YML017W,YML091C,YNL221C</t>
  </si>
  <si>
    <t xml:space="preserve">GO:0032979</t>
  </si>
  <si>
    <t xml:space="preserve">protein insertion into mitochondrial inner membrane from matrix</t>
  </si>
  <si>
    <t xml:space="preserve">YPR125W,YGR062C,YNR040W,YOR266W,YDR375C,YER154W,YDL107W,YBR185C,YOL027C</t>
  </si>
  <si>
    <t xml:space="preserve">YBR185C,YDL107W,YDR375C,YER154W,YGR062C,YNR040W,YOL027C,YOR266W,YPR125W</t>
  </si>
  <si>
    <t xml:space="preserve">GO:0000709</t>
  </si>
  <si>
    <t xml:space="preserve">meiotic joint molecule formation</t>
  </si>
  <si>
    <t xml:space="preserve">YGL183C,YML032C,YHR079C-A,YGL033W,YER095W,YER179W</t>
  </si>
  <si>
    <t xml:space="preserve">YER095W,YER179W,YGL033W,YGL183C,YHR079C-A,YML032C</t>
  </si>
  <si>
    <t xml:space="preserve">GO:0043171</t>
  </si>
  <si>
    <t xml:space="preserve">peptide catabolic process</t>
  </si>
  <si>
    <t xml:space="preserve">YLR389C,YDL007W,YKL157W,YIL015W,YHR047C,YIL137C</t>
  </si>
  <si>
    <t xml:space="preserve">YDL007W,YHR047C,YIL015W,YIL137C,YKL157W,YLR389C</t>
  </si>
  <si>
    <t xml:space="preserve">GO:2000601</t>
  </si>
  <si>
    <t xml:space="preserve">positive regulation of Arp2/3 complex-mediated actin nucleation</t>
  </si>
  <si>
    <t xml:space="preserve">YLR337C,YCR088W,YLR429W,YMR109W,YKL129C,YIR006C,YBR234C,YOR181W</t>
  </si>
  <si>
    <t xml:space="preserve">YBR234C,YCR088W,YIR006C,YKL129C,YLR337C,YLR429W,YMR109W,YOR181W</t>
  </si>
  <si>
    <t xml:space="preserve">GO:0000387</t>
  </si>
  <si>
    <t xml:space="preserve">spliceosomal snRNP assembly</t>
  </si>
  <si>
    <t xml:space="preserve">YKL183W,YPR057W,YOR159C,YFL017W-A,YGR074W,YGR091W,YDR473C,YLR147C,YLR275W,YER112W</t>
  </si>
  <si>
    <t xml:space="preserve">YDR473C,YER112W,YFL017W-A,YGR074W,YGR091W,YKL183W,YLR147C,YLR275W,YOR159C,YPR057W</t>
  </si>
  <si>
    <t xml:space="preserve">GO:0016050</t>
  </si>
  <si>
    <t xml:space="preserve">vesicle organization</t>
  </si>
  <si>
    <t xml:space="preserve">YJL178C,YFL025C,YGL200C,YPL218W,YDR177W,YKR020W,YPL100W,YOL082W,YAR033W</t>
  </si>
  <si>
    <t xml:space="preserve">YAR033W,YDR177W,YFL025C,YGL200C,YJL178C,YKR020W,YOL082W,YPL100W,YPL218W</t>
  </si>
  <si>
    <t xml:space="preserve">GO:0035753</t>
  </si>
  <si>
    <t xml:space="preserve">maintenance of DNA trinucleotide repeats</t>
  </si>
  <si>
    <t xml:space="preserve">YMR078C,YKL113C,YCL016C,YDL164C,YHR191C,YBR088C,YNL250W,YMR224C,YDR363W-A,YGL252C,YDR369C</t>
  </si>
  <si>
    <t xml:space="preserve">YBR088C,YCL016C,YDL164C,YDR363W-A,YDR369C,YGL252C,YHR191C,YKL113C,YMR078C,YMR224C,YNL250W</t>
  </si>
  <si>
    <t xml:space="preserve">GO:0071577</t>
  </si>
  <si>
    <t xml:space="preserve">zinc ion transmembrane transport</t>
  </si>
  <si>
    <t xml:space="preserve">YLR130C,YIL023C,YKL175W,YOR079C,YOR316C,YMR243C,YGL255W</t>
  </si>
  <si>
    <t xml:space="preserve">YGL255W,YIL023C,YKL175W,YLR130C,YMR243C,YOR079C,YOR316C</t>
  </si>
  <si>
    <t xml:space="preserve">GO:0006657</t>
  </si>
  <si>
    <t xml:space="preserve">CDP-choline pathway</t>
  </si>
  <si>
    <t xml:space="preserve">YHR123W,YLR133W,YNL130C,YDR147W,YGR202C</t>
  </si>
  <si>
    <t xml:space="preserve">YDR147W,YGR202C,YHR123W,YLR133W,YNL130C</t>
  </si>
  <si>
    <t xml:space="preserve">GO:0016479</t>
  </si>
  <si>
    <t xml:space="preserve">negative regulation of transcription by RNA polymerase I</t>
  </si>
  <si>
    <t xml:space="preserve">YDL076C,YFR028C,YOL004W,YNL097C,YNL330C,YMR263W,YOR119C,YPL139C</t>
  </si>
  <si>
    <t xml:space="preserve">YDL076C,YFR028C,YMR263W,YNL097C,YNL330C,YOL004W,YOR119C,YPL139C</t>
  </si>
  <si>
    <t xml:space="preserve">GO:0031571</t>
  </si>
  <si>
    <t xml:space="preserve">mitotic G1 DNA damage checkpoint signaling</t>
  </si>
  <si>
    <t xml:space="preserve">YDL074C,YDR440W,YGL058W,YPL194W,YDR217C</t>
  </si>
  <si>
    <t xml:space="preserve">YDL074C,YDR217C,YDR440W,YGL058W,YPL194W</t>
  </si>
  <si>
    <t xml:space="preserve">GO:0006626</t>
  </si>
  <si>
    <t xml:space="preserve">protein targeting to mitochondrion</t>
  </si>
  <si>
    <t xml:space="preserve">YLR050C,YNL121C,YAL005C,YPR133W-A,YNL064C,YIR004W,YPL240C,YHR117W,YOR027W,YBR230C</t>
  </si>
  <si>
    <t xml:space="preserve">YAL005C,YBR230C,YHR117W,YIR004W,YLR050C,YNL064C,YNL121C,YOR027W,YPL240C,YPR133W-A</t>
  </si>
  <si>
    <t xml:space="preserve">GO:0051085</t>
  </si>
  <si>
    <t xml:space="preserve">chaperone cofactor-dependent protein refolding</t>
  </si>
  <si>
    <t xml:space="preserve">YNL209W,YDL229W,YHR064C,YER103W,YBL075C,YAL005C,YJL162C,YLL024C,YJL034W,YNL007C,YJR045C,YLR369W,YEL030W,YLL026W,YOR020C,YFL016C</t>
  </si>
  <si>
    <t xml:space="preserve">YAL005C,YBL075C,YDL229W,YEL030W,YER103W,YFL016C,YHR064C,YJL034W,YJL162C,YJR045C,YLL024C,YLL026W,YLR369W,YNL007C,YNL209W,YOR020C</t>
  </si>
  <si>
    <t xml:space="preserve">GO:0006646</t>
  </si>
  <si>
    <t xml:space="preserve">phosphatidylethanolamine biosynthetic process</t>
  </si>
  <si>
    <t xml:space="preserve">YHR123W,YNL169C,YLR133W,YDR147W,YGR007W,YER026C</t>
  </si>
  <si>
    <t xml:space="preserve">YDR147W,YER026C,YGR007W,YHR123W,YLR133W,YNL169C</t>
  </si>
  <si>
    <t xml:space="preserve">GO:0000282</t>
  </si>
  <si>
    <t xml:space="preserve">cellular bud site selection</t>
  </si>
  <si>
    <t xml:space="preserve">YHL007C,YLR084C,YGR041W,YDR420W,YLR330W,YAL041W,YOR094W,YOR129C,YGR262C,YLR353W,YOR299W,YOL072W,YGR014W,YER014C-A</t>
  </si>
  <si>
    <t xml:space="preserve">YAL041W,YDR420W,YER014C-A,YGR014W,YGR041W,YGR262C,YHL007C,YLR084C,YLR330W,YLR353W,YOL072W,YOR094W,YOR129C,YOR299W</t>
  </si>
  <si>
    <t xml:space="preserve">GO:0006893</t>
  </si>
  <si>
    <t xml:space="preserve">Golgi to plasma membrane transport</t>
  </si>
  <si>
    <t xml:space="preserve">YDL192W,YLR166C,YMR237W,YER008C,YKR027W,YJL204C,YLR330W,YPR032W,YPR055W,YDR166C,YJL085W,YMR183C,YFL005W,YJL099W,YLR380W,YBL106C,YBR102C,YGL233W,YOR299W,YIL068C,YOR327C,YAL030W</t>
  </si>
  <si>
    <t xml:space="preserve">YAL030W,YBL106C,YBR102C,YDL192W,YDR166C,YER008C,YFL005W,YGL233W,YIL068C,YJL085W,YJL099W,YJL204C,YKR027W,YLR166C,YLR330W,YLR380W,YMR183C,YMR237W,YOR299W,YOR327C,YPR032W,YPR055W</t>
  </si>
  <si>
    <t xml:space="preserve">GO:0015886</t>
  </si>
  <si>
    <t xml:space="preserve">heme transport</t>
  </si>
  <si>
    <t xml:space="preserve">YBR085W,YBL030C,YGR192C,YOR211C,YLL001W,YMR056C,YAL048C</t>
  </si>
  <si>
    <t xml:space="preserve">YAL048C,YBL030C,YBR085W,YGR192C,YLL001W,YMR056C,YOR211C</t>
  </si>
  <si>
    <t xml:space="preserve">GO:0016233</t>
  </si>
  <si>
    <t xml:space="preserve">telomere capping</t>
  </si>
  <si>
    <t xml:space="preserve">YBL035C,YDR082W,YBR275C,YLR453C,YDL220C,YLR010C</t>
  </si>
  <si>
    <t xml:space="preserve">YBL035C,YBR275C,YDL220C,YDR082W,YLR010C,YLR453C</t>
  </si>
  <si>
    <t xml:space="preserve">GO:0006783</t>
  </si>
  <si>
    <t xml:space="preserve">heme biosynthetic process</t>
  </si>
  <si>
    <t xml:space="preserve">YOR278W,YGL040C,YPR058W,YDL120W,YDR044W,YDL119C,YDL205C,YDR232W,YDR047W,YMR056C,YPL172C,YER014W,YOR176W</t>
  </si>
  <si>
    <t xml:space="preserve">YDL119C,YDL120W,YDL205C,YDR044W,YDR047W,YDR232W,YER014W,YGL040C,YMR056C,YOR176W,YOR278W,YPL172C,YPR058W</t>
  </si>
  <si>
    <t xml:space="preserve">GO:0035542</t>
  </si>
  <si>
    <t xml:space="preserve">regulation of SNARE complex assembly</t>
  </si>
  <si>
    <t xml:space="preserve">YMR231W,YPL045W,YDL077C,YLR148W,YLR396C,YDR080W</t>
  </si>
  <si>
    <t xml:space="preserve">YDL077C,YDR080W,YLR148W,YLR396C,YMR231W,YPL045W</t>
  </si>
  <si>
    <t xml:space="preserve">GO:0099022</t>
  </si>
  <si>
    <t xml:space="preserve">vesicle tethering</t>
  </si>
  <si>
    <t xml:space="preserve">GO:0006490</t>
  </si>
  <si>
    <t xml:space="preserve">oligosaccharide-lipid intermediate biosynthetic process</t>
  </si>
  <si>
    <t xml:space="preserve">YBL082C,YOR067C,YNL048W,YBR110W,YGL065C,YOR002W</t>
  </si>
  <si>
    <t xml:space="preserve">YBL082C,YBR110W,YGL065C,YNL048W,YOR002W,YOR067C</t>
  </si>
  <si>
    <t xml:space="preserve">GO:0051315</t>
  </si>
  <si>
    <t xml:space="preserve">attachment of mitotic spindle microtubules to kinetochore</t>
  </si>
  <si>
    <t xml:space="preserve">YIL144W,YGL086W,YKL089W,YOL069W,YPL017C</t>
  </si>
  <si>
    <t xml:space="preserve">YGL086W,YIL144W,YKL089W,YOL069W,YPL017C</t>
  </si>
  <si>
    <t xml:space="preserve">GO:0006998</t>
  </si>
  <si>
    <t xml:space="preserve">nuclear envelope organization</t>
  </si>
  <si>
    <t xml:space="preserve">YHR036W,YIL040W,YGL247W,YPL218W,YHR004C,YAL009W</t>
  </si>
  <si>
    <t xml:space="preserve">YAL009W,YGL247W,YHR004C,YHR036W,YIL040W,YPL218W</t>
  </si>
  <si>
    <t xml:space="preserve">GO:0010499</t>
  </si>
  <si>
    <t xml:space="preserve">proteasomal ubiquitin-independent protein catabolic process</t>
  </si>
  <si>
    <t xml:space="preserve">YOL038W,YPR103W,YBL041W,YPL106C,YOR362C,YGR253C,YER012W,YGR135W,YFR050C,YOR157C,YJL001W,YMR314W,YML092C,YER094C,YGL011C,YFL007W,YBR169C</t>
  </si>
  <si>
    <t xml:space="preserve">YBL041W,YBR169C,YER012W,YER094C,YFL007W,YFR050C,YGL011C,YGR135W,YGR253C,YJL001W,YML092C,YMR314W,YOL038W,YOR157C,YOR362C,YPL106C,YPR103W</t>
  </si>
  <si>
    <t xml:space="preserve">GO:0010447</t>
  </si>
  <si>
    <t xml:space="preserve">response to acidic pH</t>
  </si>
  <si>
    <t xml:space="preserve">YLR332W,YHR030C,YBR260C,YJL095W,YER150W</t>
  </si>
  <si>
    <t xml:space="preserve">YBR260C,YER150W,YHR030C,YJL095W,YLR332W</t>
  </si>
  <si>
    <t xml:space="preserve">GO:0090501</t>
  </si>
  <si>
    <t xml:space="preserve">RNA phosphodiester bond hydrolysis</t>
  </si>
  <si>
    <t xml:space="preserve">YJL208C,YNL282W,YMR024W,YMR059W,YPL083C,YMR287C,YAL033W,YBR257W,YIR015W,YBR167C,YLR312W-A</t>
  </si>
  <si>
    <t xml:space="preserve">YAL033W,YBR167C,YBR257W,YIR015W,YJL208C,YLR312W-A,YMR024W,YMR059W,YMR287C,YNL282W,YPL083C</t>
  </si>
  <si>
    <t xml:space="preserve">GO:0001403</t>
  </si>
  <si>
    <t xml:space="preserve">invasive growth in response to glucose limitation</t>
  </si>
  <si>
    <t xml:space="preserve">YDR103W,YHR073W,YLR083C,YHL007C,YOR275C,YHR084W,YDL230W,YNL119W,YBL016W,YDL035C,YIL008W,YGR040W,YBR083W,YER113C,YLR229C,YIR019C,YDR392W,YOR371C,YOR212W,YER124C,YOR080W,YDR477W,YLR362W,YKR102W,YHR111W,YCL047C,YBR095C,YNL197C,YNL294C,YDL024C,YMR316W,YDR107C,YER027C,YAL056W,YDL159W,YGL208W,YGL121C,YPL203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</si>
  <si>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</si>
  <si>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GO:0051603</t>
  </si>
  <si>
    <t xml:space="preserve">proteolysis involved in cellular protein catabolic process</t>
  </si>
  <si>
    <t xml:space="preserve">YOL038W,YPR103W,YBL041W,YDR430C,YOR362C,YLR389C,YGR253C,YER012W,YGR135W,YLR368W,YBR227C,YFR050C,YOR157C,YJL001W,YMR314W,YML092C,YER094C,YGL011C,YKL100C,YJL172W,YPL154C</t>
  </si>
  <si>
    <t xml:space="preserve">YBL041W,YBR227C,YDR430C,YER012W,YER094C,YFR050C,YGL011C,YGR135W,YGR253C,YJL001W,YJL172W,YKL100C,YLR368W,YLR389C,YML092C,YMR314W,YOL038W,YOR157C,YOR362C,YPL154C,YPR103W</t>
  </si>
  <si>
    <t xml:space="preserve">GO:0034063</t>
  </si>
  <si>
    <t xml:space="preserve">stress granule assembly</t>
  </si>
  <si>
    <t xml:space="preserve">YGR162W,YHL007C,YNL016W,YNL139C,YGR178C,YPR129W,YGL049C,YDL160C,YNL118C</t>
  </si>
  <si>
    <t xml:space="preserve">YDL160C,YGL049C,YGR162W,YGR178C,YHL007C,YNL016W,YNL118C,YNL139C,YPR129W</t>
  </si>
  <si>
    <t xml:space="preserve">GO:0006878</t>
  </si>
  <si>
    <t xml:space="preserve">cellular copper ion homeostasis</t>
  </si>
  <si>
    <t xml:space="preserve">YEL027W,YLR083C,YOL122C,YDR515W,YJR104C,YGL166W,YER113C,YBR024W,YMR021C,YHR175W,YBR010W,YNL031C,YDR107C,YJR040W,YPR008W,YMR244C-A,YER053C</t>
  </si>
  <si>
    <t xml:space="preserve">YBR010W,YBR024W,YDR107C,YDR515W,YEL027W,YER053C,YER113C,YGL166W,YHR175W,YJR040W,YJR104C,YLR083C,YMR021C,YMR244C-A,YNL031C,YOL122C,YPR008W</t>
  </si>
  <si>
    <t xml:space="preserve">GO:0009117</t>
  </si>
  <si>
    <t xml:space="preserve">nucleotide metabolic process</t>
  </si>
  <si>
    <t xml:space="preserve">YNL141W,YML035C,YBR252W,YDR226W,YDR530C,YDR520C,YKL067W,YOR111W,YER170W,YOR155C,YDL125C</t>
  </si>
  <si>
    <t xml:space="preserve">YBR252W,YDL125C,YDR226W,YDR520C,YDR530C,YER170W,YKL067W,YML035C,YNL141W,YOR111W,YOR155C</t>
  </si>
  <si>
    <t xml:space="preserve">GO:0016024</t>
  </si>
  <si>
    <t xml:space="preserve">CDP-diacylglycerol biosynthetic process</t>
  </si>
  <si>
    <t xml:space="preserve">YDL052C,YBR029C,YBL011W,YGR046W,YKR067W</t>
  </si>
  <si>
    <t xml:space="preserve">YBL011W,YBR029C,YDL052C,YGR046W,YKR067W</t>
  </si>
  <si>
    <t xml:space="preserve">GO:0000395</t>
  </si>
  <si>
    <t xml:space="preserve">mRNA 5'-splice site recognition</t>
  </si>
  <si>
    <t xml:space="preserve">YML046W,YHR165C,YDR235W,YDL030W,YLR298C,YDR243C</t>
  </si>
  <si>
    <t xml:space="preserve">YDL030W,YDR235W,YDR243C,YHR165C,YLR298C,YML046W</t>
  </si>
  <si>
    <t xml:space="preserve">GO:0034389</t>
  </si>
  <si>
    <t xml:space="preserve">lipid droplet organization</t>
  </si>
  <si>
    <t xml:space="preserve">YGL126W,YCL005W,YPR139C,YML013W,YLR404W,YOR246C,YDR319C,YNL304W,YDR207C,YMR165C</t>
  </si>
  <si>
    <t xml:space="preserve">YCL005W,YDR207C,YDR319C,YGL126W,YLR404W,YML013W,YMR165C,YNL304W,YOR246C,YPR139C</t>
  </si>
  <si>
    <t xml:space="preserve">GO:0006825</t>
  </si>
  <si>
    <t xml:space="preserve">copper ion transport</t>
  </si>
  <si>
    <t xml:space="preserve">YOL122C,YLR214W,YPR124W,YNL259C,YOL152W,YHR175W,YLR411W,YKL220C,YDR270W</t>
  </si>
  <si>
    <t xml:space="preserve">YDR270W,YHR175W,YKL220C,YLR214W,YLR411W,YNL259C,YOL122C,YOL152W,YPR124W</t>
  </si>
  <si>
    <t xml:space="preserve">GO:0030011</t>
  </si>
  <si>
    <t xml:space="preserve">maintenance of cell polarity</t>
  </si>
  <si>
    <t xml:space="preserve">YHR073W,YOR237W,YPL145C,YKR090W,YHR107C,YKR055W,YAR042W,YKR003W,YHR001W,YDL019C</t>
  </si>
  <si>
    <t xml:space="preserve">YAR042W,YDL019C,YHR001W,YHR073W,YHR107C,YKR003W,YKR055W,YKR090W,YOR237W,YPL145C</t>
  </si>
  <si>
    <t xml:space="preserve">GO:0034221</t>
  </si>
  <si>
    <t xml:space="preserve">fungal-type cell wall chitin biosynthetic process</t>
  </si>
  <si>
    <t xml:space="preserve">YHR142W,YBR023C,YBL061C,YKL104C,YMR237W,YKR027W,YJL099W,YEL058W,YOR299W,YEL004W,YMR084W,YMR085W,YER177W</t>
  </si>
  <si>
    <t xml:space="preserve">YBL061C,YBR023C,YEL004W,YEL058W,YER177W,YHR142W,YJL099W,YKL104C,YKR027W,YMR084W,YMR085W,YMR237W,YOR299W</t>
  </si>
  <si>
    <t xml:space="preserve">GO:0000350</t>
  </si>
  <si>
    <t xml:space="preserve">generation of catalytic spliceosome for second transesterification step</t>
  </si>
  <si>
    <t xml:space="preserve">YER013W,YKR086W,YHR165C,YDR364C,YMR213W,YJR050W,YGR006W,YKL095W,YAL032C,YDR088C</t>
  </si>
  <si>
    <t xml:space="preserve">YAL032C,YDR088C,YDR364C,YER013W,YGR006W,YHR165C,YJR050W,YKL095W,YKR086W,YMR213W</t>
  </si>
  <si>
    <t xml:space="preserve">GO:0032581</t>
  </si>
  <si>
    <t xml:space="preserve">ER-dependent peroxisome organization</t>
  </si>
  <si>
    <t xml:space="preserve">YLR440C,YDR233C,YNL258C,YDL065C,YDL204W,YLR324W,YPR028W,YDR479C,YDR329C</t>
  </si>
  <si>
    <t xml:space="preserve">YDL065C,YDL204W,YDR233C,YDR329C,YDR479C,YLR324W,YLR440C,YNL258C,YPR028W</t>
  </si>
  <si>
    <t xml:space="preserve">GO:0006048</t>
  </si>
  <si>
    <t xml:space="preserve">UDP-N-acetylglucosamine biosynthetic process</t>
  </si>
  <si>
    <t xml:space="preserve">YKL104C,YFL017C,YEL058W,YDL103C,YMR084W</t>
  </si>
  <si>
    <t xml:space="preserve">YDL103C,YEL058W,YFL017C,YKL104C,YMR084W</t>
  </si>
  <si>
    <t xml:space="preserve">GO:0015847</t>
  </si>
  <si>
    <t xml:space="preserve">putrescine transport</t>
  </si>
  <si>
    <t xml:space="preserve">YDL210W,YPL274W,YHL016C,YJR059W,YLL028W</t>
  </si>
  <si>
    <t xml:space="preserve">YDL210W,YHL016C,YJR059W,YLL028W,YPL274W</t>
  </si>
  <si>
    <t xml:space="preserve">GO:0045842</t>
  </si>
  <si>
    <t xml:space="preserve">positive regulation of mitotic metaphase/anaphase transition</t>
  </si>
  <si>
    <t xml:space="preserve">YDL008W,YKL022C,YHR166C,YGL116W,YOR249C,YGL003C</t>
  </si>
  <si>
    <t xml:space="preserve">YDL008W,YGL003C,YGL116W,YHR166C,YKL022C,YOR249C</t>
  </si>
  <si>
    <t xml:space="preserve">GO:0010508</t>
  </si>
  <si>
    <t xml:space="preserve">positive regulation of autophagy</t>
  </si>
  <si>
    <t xml:space="preserve">YEL062W,YJR138W,YHL023C,YML010W,YDL108W,YFL033C,YDR074W,YPR025C</t>
  </si>
  <si>
    <t xml:space="preserve">YDL108W,YDR074W,YEL062W,YFL033C,YHL023C,YJR138W,YML010W,YPR025C</t>
  </si>
  <si>
    <t xml:space="preserve">GO:0001558</t>
  </si>
  <si>
    <t xml:space="preserve">regulation of cell growth</t>
  </si>
  <si>
    <t xml:space="preserve">YOL078W,YHR186C,YMR068W,YER093C,YPL180W,YJL058C,YNL047C,YNL006W,YIL105C</t>
  </si>
  <si>
    <t xml:space="preserve">YER093C,YHR186C,YIL105C,YJL058C,YMR068W,YNL006W,YNL047C,YOL078W,YPL180W</t>
  </si>
  <si>
    <t xml:space="preserve">GO:0090503</t>
  </si>
  <si>
    <t xml:space="preserve">RNA phosphodiester bond hydrolysis, exonucleolytic</t>
  </si>
  <si>
    <t xml:space="preserve">YGL173C,YMR285C,YMR287C,YLR132C,YLR277C,YAL021C,YOL042W,YML118W,YGL094C,YPL029W,YDR293C</t>
  </si>
  <si>
    <t xml:space="preserve">YAL021C,YDR293C,YGL094C,YGL173C,YLR132C,YLR277C,YML118W,YMR285C,YMR287C,YOL042W,YPL029W</t>
  </si>
  <si>
    <t xml:space="preserve">GO:0045948</t>
  </si>
  <si>
    <t xml:space="preserve">positive regulation of translational initiation</t>
  </si>
  <si>
    <t xml:space="preserve">YKR026C,YLR215C,YEL034W,YJL140W,YDR404C</t>
  </si>
  <si>
    <t xml:space="preserve">YDR404C,YEL034W,YJL140W,YKR026C,YLR215C</t>
  </si>
  <si>
    <t xml:space="preserve">GO:0009083</t>
  </si>
  <si>
    <t xml:space="preserve">branched-chain amino acid catabolic process</t>
  </si>
  <si>
    <t xml:space="preserve">YHR208W,YDR036C,YDL080C,YLR134W,YDR421W,YLR044C,YJR148W,YGR087C,YDR380W</t>
  </si>
  <si>
    <t xml:space="preserve">YDL080C,YDR036C,YDR380W,YDR421W,YGR087C,YHR208W,YJR148W,YLR044C,YLR134W</t>
  </si>
  <si>
    <t xml:space="preserve">GO:0044772</t>
  </si>
  <si>
    <t xml:space="preserve">mitotic cell cycle phase transition</t>
  </si>
  <si>
    <t xml:space="preserve">YAL040C,YPL256C,YPR120C,YLR210W,YGR109C,YDL155W,YMR199W,YPR119W,YGR108W</t>
  </si>
  <si>
    <t xml:space="preserve">YAL040C,YDL155W,YGR108W,YGR109C,YLR210W,YMR199W,YPL256C,YPR119W,YPR120C</t>
  </si>
  <si>
    <t xml:space="preserve">GO:1900182</t>
  </si>
  <si>
    <t xml:space="preserve">positive regulation of protein localization to nucleus</t>
  </si>
  <si>
    <t xml:space="preserve">YGL190C,YPL228W,YBR170C,YGR048W,YDL126C</t>
  </si>
  <si>
    <t xml:space="preserve">YBR170C,YDL126C,YGL190C,YGR048W,YPL228W</t>
  </si>
  <si>
    <t xml:space="preserve">GO:0007023</t>
  </si>
  <si>
    <t xml:space="preserve">post-chaperonin tubulin folding pathway</t>
  </si>
  <si>
    <t xml:space="preserve">YNL148C,YPL241C,YOR265W,YER007W,YOR349W</t>
  </si>
  <si>
    <t xml:space="preserve">YER007W,YNL148C,YOR265W,YOR349W,YPL241C</t>
  </si>
  <si>
    <t xml:space="preserve">GO:0042791</t>
  </si>
  <si>
    <t xml:space="preserve">5S class rRNA transcription by RNA polymerase III</t>
  </si>
  <si>
    <t xml:space="preserve">YPR186C,YAL001C,YDR362C,YBR123C,YOR110W,YGR047C,YFL023W,YPL007C</t>
  </si>
  <si>
    <t xml:space="preserve">YAL001C,YBR123C,YDR362C,YFL023W,YGR047C,YOR110W,YPL007C,YPR186C</t>
  </si>
  <si>
    <t xml:space="preserve">GO:0035024</t>
  </si>
  <si>
    <t xml:space="preserve">negative regulation of Rho protein signal transduction</t>
  </si>
  <si>
    <t xml:space="preserve">YER155C,YPL115C,YDL240W,YDR389W,YOR134W</t>
  </si>
  <si>
    <t xml:space="preserve">YDL240W,YDR389W,YER155C,YOR134W,YPL115C</t>
  </si>
  <si>
    <t xml:space="preserve">GO:0030003</t>
  </si>
  <si>
    <t xml:space="preserve">cellular cation homeostasis</t>
  </si>
  <si>
    <t xml:space="preserve">YLR047C,YMR216C,YDR456W,YDR184C,YMR177W,YOR153W,YJL165C,YBR295W,YOL001W,YCR008W,YLR126C,YLR138W,YOR316C,YDR011W,YMR243C,YDR205W,YKL168C,YPL224C,YOR087W,YOR054C,YMR105C</t>
  </si>
  <si>
    <t xml:space="preserve">YBR295W,YCR008W,YDR011W,YDR184C,YDR205W,YDR456W,YJL165C,YKL168C,YLR047C,YLR126C,YLR138W,YMR105C,YMR177W,YMR216C,YMR243C,YOL001W,YOR054C,YOR087W,YOR153W,YOR316C,YPL224C</t>
  </si>
  <si>
    <t xml:space="preserve">GO:0018344</t>
  </si>
  <si>
    <t xml:space="preserve">protein geranylgeranylation</t>
  </si>
  <si>
    <t xml:space="preserve">YKL019W,YGL155W,YPR176C,YJL031C,YOR370C,YKR004C</t>
  </si>
  <si>
    <t xml:space="preserve">YGL155W,YJL031C,YKL019W,YKR004C,YOR370C,YPR176C</t>
  </si>
  <si>
    <t xml:space="preserve">GO:0007030</t>
  </si>
  <si>
    <t xml:space="preserve">Golgi organization</t>
  </si>
  <si>
    <t xml:space="preserve">YER157W,YPL085W,YBR264C,YGL223C,YBL058W,YDR372C,YGL200C,YAR002C-A,YOR016C,YAL007C,YOR216C,YDL018C,YML012W,YGL002W,YJL100W,YGR127W,YHR110W,YDR517W,YGR284C</t>
  </si>
  <si>
    <t xml:space="preserve">YAL007C,YAR002C-A,YBL058W,YBR264C,YDL018C,YDR372C,YDR517W,YER157W,YGL002W,YGL200C,YGL223C,YGR127W,YGR284C,YHR110W,YJL100W,YML012W,YOR016C,YOR216C,YPL085W</t>
  </si>
  <si>
    <t xml:space="preserve">GO:1903501</t>
  </si>
  <si>
    <t xml:space="preserve">positive regulation of mitotic actomyosin contractile ring assembly</t>
  </si>
  <si>
    <t xml:space="preserve">YDR195W,YFR028C,YPR165W,YER133W,YLR425W,YLR371W</t>
  </si>
  <si>
    <t xml:space="preserve">YDR195W,YER133W,YFR028C,YLR371W,YLR425W,YPR165W</t>
  </si>
  <si>
    <t xml:space="preserve">GO:0006644</t>
  </si>
  <si>
    <t xml:space="preserve">phospholipid metabolic process</t>
  </si>
  <si>
    <t xml:space="preserve">YPR113W,YDL052C,YGL126W,YDR503C,YPR140W,YHR123W,YKR089C,YBR042C,YKR031C,YNL130C,YBL011W,YOR022C,YDL142C,YDR284C,YGR157W,YER026C,YOR175C,YDR018C,YKR067W</t>
  </si>
  <si>
    <t xml:space="preserve">YBL011W,YBR042C,YDL052C,YDL142C,YDR018C,YDR284C,YDR503C,YER026C,YGL126W,YGR157W,YHR123W,YKR031C,YKR067W,YKR089C,YNL130C,YOR022C,YOR175C,YPR113W,YPR140W</t>
  </si>
  <si>
    <t xml:space="preserve">GO:0030148</t>
  </si>
  <si>
    <t xml:space="preserve">sphingolipid biosynthetic process</t>
  </si>
  <si>
    <t xml:space="preserve">YJL134W,YLR372W,YCR034W,YDR062W,YGR038W,YDR297W,YKL004W,YOR365C,YLR242C,YJL097W,YGL139W,YJL196C,YKR053C,YPL221W,YBR265W,YPL057C,YAL053W,YBR159W,YBR161W,YDR072C,YGR143W,YLR350W,YMR296C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</si>
  <si>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</si>
  <si>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GO:1990116</t>
  </si>
  <si>
    <t xml:space="preserve">ribosome-associated ubiquitin-dependent protein catabolic process</t>
  </si>
  <si>
    <t xml:space="preserve">YPL009C,YMR247C,YDR333C,YGR184C,YKR023W,YBR170C,YGR048W,YDL126C</t>
  </si>
  <si>
    <t xml:space="preserve">YBR170C,YDL126C,YDR333C,YGR048W,YGR184C,YKR023W,YMR247C,YPL009C</t>
  </si>
  <si>
    <t xml:space="preserve">GO:0032048</t>
  </si>
  <si>
    <t xml:space="preserve">cardiolipin metabolic process</t>
  </si>
  <si>
    <t xml:space="preserve">YPL202C,YPR140W,YGL071W,YOR022C,YLR193C,YLR168C,YGR110W</t>
  </si>
  <si>
    <t xml:space="preserve">YGL071W,YGR110W,YLR168C,YLR193C,YOR022C,YPL202C,YPR140W</t>
  </si>
  <si>
    <t xml:space="preserve">GO:0071712</t>
  </si>
  <si>
    <t xml:space="preserve">ER-associated misfolded protein catabolic process</t>
  </si>
  <si>
    <t xml:space="preserve">YOR336W,YAL023C,YDL095W,YBR170C,YGR048W,YDL126C,YJR117W</t>
  </si>
  <si>
    <t xml:space="preserve">YAL023C,YBR170C,YDL095W,YDL126C,YGR048W,YJR117W,YOR336W</t>
  </si>
  <si>
    <t xml:space="preserve">GO:0070588</t>
  </si>
  <si>
    <t xml:space="preserve">calcium ion transmembrane transport</t>
  </si>
  <si>
    <t xml:space="preserve">YBR187W,YNL291C,YGL167C,YGR217W,YDL128W,YGL006W,YNL321W,YOR087W</t>
  </si>
  <si>
    <t xml:space="preserve">YBR187W,YDL128W,YGL006W,YGL167C,YGR217W,YNL291C,YNL321W,YOR087W</t>
  </si>
  <si>
    <t xml:space="preserve">GO:0030001</t>
  </si>
  <si>
    <t xml:space="preserve">metal ion transport</t>
  </si>
  <si>
    <t xml:space="preserve">YLR130C,YOL122C,YIL023C,YFL050C,YKL175W,YLR034C,YLL018C-A,YOR079C,YHR050W,YGL255W,YBR290W,YKL064W,YOL130W</t>
  </si>
  <si>
    <t xml:space="preserve">YBR290W,YFL050C,YGL255W,YHR050W,YIL023C,YKL064W,YKL175W,YLL018C-A,YLR034C,YLR130C,YOL122C,YOL130W,YOR079C</t>
  </si>
  <si>
    <t xml:space="preserve">GO:0035621</t>
  </si>
  <si>
    <t xml:space="preserve">ER to Golgi ceramide transport</t>
  </si>
  <si>
    <t xml:space="preserve">YHR073W,YPL145C,YLR242C,YPR091C,YNL087W,YML072C,YOR086C,YDL019C</t>
  </si>
  <si>
    <t xml:space="preserve">YDL019C,YHR073W,YLR242C,YML072C,YNL087W,YOR086C,YPL145C,YPR091C</t>
  </si>
  <si>
    <t xml:space="preserve">GO:0015914</t>
  </si>
  <si>
    <t xml:space="preserve">phospholipid transport</t>
  </si>
  <si>
    <t xml:space="preserve">YDR093W,YMR079W,YKL053C-A,YJL145W,YMR060C,YIL048W,YPR091C,YNL231C,YDR185C,YGL219C,YER166W,YAL026C,YLR380W,YNL264C,YOL009C,YLR193C,YLL006W,YAL010C,YLR087C,YLR168C</t>
  </si>
  <si>
    <t xml:space="preserve">YAL010C,YAL026C,YDR093W,YDR185C,YER166W,YGL219C,YIL048W,YJL145W,YKL053C-A,YLL006W,YLR087C,YLR168C,YLR193C,YLR380W,YMR060C,YMR079W,YNL231C,YNL264C,YOL009C,YPR091C</t>
  </si>
  <si>
    <t xml:space="preserve">GO:0000706</t>
  </si>
  <si>
    <t xml:space="preserve">meiotic DNA double-strand break processing</t>
  </si>
  <si>
    <t xml:space="preserve">YOR033C,YBR160W,YHL022C,YGL175C,YHR164C,YMR190C</t>
  </si>
  <si>
    <t xml:space="preserve">YBR160W,YGL175C,YHL022C,YHR164C,YMR190C,YOR033C</t>
  </si>
  <si>
    <t xml:space="preserve">GO:0034965</t>
  </si>
  <si>
    <t xml:space="preserve">intronic box C/D RNA processing</t>
  </si>
  <si>
    <t xml:space="preserve">YHR062C,YNL282W,YNL221C,YBL018C,YAL033W,YBR257W,YGR030C,YIR015W,YBR167C</t>
  </si>
  <si>
    <t xml:space="preserve">YAL033W,YBL018C,YBR167C,YBR257W,YGR030C,YHR062C,YIR015W,YNL221C,YNL282W</t>
  </si>
  <si>
    <t xml:space="preserve">GO:0070072</t>
  </si>
  <si>
    <t xml:space="preserve">vacuolar proton-transporting V-type ATPase complex assembly</t>
  </si>
  <si>
    <t xml:space="preserve">YMR123W,YKL119C,YHR060W,YGR105W,YMR205C</t>
  </si>
  <si>
    <t xml:space="preserve">YGR105W,YHR060W,YKL119C,YMR123W,YMR205C</t>
  </si>
  <si>
    <t xml:space="preserve">GO:0009435</t>
  </si>
  <si>
    <t xml:space="preserve">NAD biosynthetic process</t>
  </si>
  <si>
    <t xml:space="preserve">YOR209C,YDR428C,YBL098W,YFR047C,YNL129W,YLR231C,YCL047C,YGR010W,YHR074W,YLR328W</t>
  </si>
  <si>
    <t xml:space="preserve">YBL098W,YCL047C,YDR428C,YFR047C,YGR010W,YHR074W,YLR231C,YLR328W,YNL129W,YOR209C</t>
  </si>
  <si>
    <t xml:space="preserve">GO:0060255</t>
  </si>
  <si>
    <t xml:space="preserve">regulation of macromolecule metabolic process</t>
  </si>
  <si>
    <t xml:space="preserve">YPL256C,YHR071W,YDL127W,YDL179W,YJR017C,YNL025C,YNL289W,YJL006C,YMR199W,YPR025C</t>
  </si>
  <si>
    <t xml:space="preserve">YDL127W,YDL179W,YHR071W,YJL006C,YJR017C,YMR199W,YNL025C,YNL289W,YPL256C,YPR025C</t>
  </si>
  <si>
    <t xml:space="preserve">GO:0006388</t>
  </si>
  <si>
    <t xml:space="preserve">tRNA splicing, via endonucleolytic cleavage and ligation</t>
  </si>
  <si>
    <t xml:space="preserve">YLR105C,YMR059W,YOL102C,YJL087C,YDL006W,YMR087W,YOR250C,YBR022W</t>
  </si>
  <si>
    <t xml:space="preserve">YBR022W,YDL006W,YJL087C,YLR105C,YMR059W,YMR087W,YOL102C,YOR250C</t>
  </si>
  <si>
    <t xml:space="preserve">GO:0010458</t>
  </si>
  <si>
    <t xml:space="preserve">exit from mitosis</t>
  </si>
  <si>
    <t xml:space="preserve">YPR111W,YBR017C,YDL225W,YMR001C,YCR002C,YLR127C,YDR328C,YNL172W</t>
  </si>
  <si>
    <t xml:space="preserve">YBR017C,YCR002C,YDL225W,YDR328C,YLR127C,YMR001C,YNL172W,YPR111W</t>
  </si>
  <si>
    <t xml:space="preserve">GO:0006807</t>
  </si>
  <si>
    <t xml:space="preserve">nitrogen compound metabolic process</t>
  </si>
  <si>
    <t xml:space="preserve">YBR079C,YMR309C,YER169W,YJL130C,YJR062C,YBL026W,YGR124W,YCR020C-A,YDL171C,YIL164C,YJL124C,YOL117W,YGR001C,YIL165C,YPR045C,YPR145W,YFR052W,YNL063W,YNL147W,YIR030C,YJR109C,YOR159C,YNL230C,YFL017W-A,YGR074W,YIL071C,YDR159W,YDR378C,YJR084W,YLR147C,YER146W,YDR140W,YPR035W,YLR275W,YLR438C-A,YER112W,YLR424W,YLR351C,YOL072W,YHR074W,YJL172W,YPR182W,YMR159C,YER029C,YJR022W,YJL126W,YDL215C,YDR096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</si>
  <si>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</si>
  <si>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GO:0006511</t>
  </si>
  <si>
    <t xml:space="preserve">ubiquitin-dependent protein catabolic process</t>
  </si>
  <si>
    <t xml:space="preserve">YOL038W,YKL010C,YDR002W,YOL133W,YDR059C,YAL020C,YKL054C,YKR098C,YDL013W,YBR173C,YFL009W,YBR082C,YMR276W,YOR117W,YDL122W,YDL190C,YOR362C,YDL097C,YIL075C,YGR253C,YMR247C,YDL007W,YKL059C,YNL186W,YHR200W,YDL008W,YGR003W,YNL116W,YKL210W,YER021W,YBR058C,YFR052W,YJR052W,YNL008C,YBR114W,YKL145W,YGR135W,YLR368W,YHR027C,YDL132W,YDR394W,YDR143C,YOR261C,YOR371C,YPR108W,YLR024C,YOR042W,YNL230C,YER125W,YOL054W,YOL013C,YDR177W,YOR080W,YGL058W,YML068W,YNL159C,YDR457W,YJL197W,YDR427W,YPL046C,YLR421C,YPL084W,YPL072W,YFR010W,YER098W,YBR170C,YMR100W,YDR273W,YJL047C,YMR119W,YMR314W,YDR363W-A,YML092C,YBR273C,YGL011C,YGL004C,YJR099W,YBR290W,YGL141W,YER144C,YLR127C,YER143W,YDR255C,YDR328C,YHR115C,YIL156W,YKR017C,YDR054C,YEL012W,YJL048C,YDR069C,YMR304W,YBL067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</si>
  <si>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</si>
  <si>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GO:2000221</t>
  </si>
  <si>
    <t xml:space="preserve">negative regulation of pseudohyphal growth</t>
  </si>
  <si>
    <t xml:space="preserve">YIL131C,YNL068C,YBR066C,YGL192W,YPL049C,YBR057C,YNL196C,YDR043C,YDR480W</t>
  </si>
  <si>
    <t xml:space="preserve">YBR057C,YBR066C,YDR043C,YDR480W,YGL192W,YIL131C,YNL068C,YNL196C,YPL049C</t>
  </si>
  <si>
    <t xml:space="preserve">GO:0030433</t>
  </si>
  <si>
    <t xml:space="preserve">ubiquitin-dependent ERAD pathway</t>
  </si>
  <si>
    <t xml:space="preserve">YPR131C,YEL037C,YLR057W,YOR259C,YAL058W,YDR411C,YDR049W,YMR276W,YIL030C,YDL190C,YLR104W,YFL025C,YML013W,YBL058W,YMR022W,YMR067C,YNL064C,YMR264W,YGR184C,YOL013C,YDR177W,YMR184W,YGL058W,YIL005W,YMR214W,YJL073W,YFL044C,YLR378C,YDR057W,YJR131W,YJL034W,YBR201W,YCL047C,YGR048W,YML029W,YLR207W,YMR161W,YOL082W,YBR273C,YCL052C,YLR208W,YER100W,YGL141W,YDL091C,YDL126C,YHL030W,YJL048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</si>
  <si>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</si>
  <si>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GO:0006950</t>
  </si>
  <si>
    <t xml:space="preserve">response to stress</t>
  </si>
  <si>
    <t xml:space="preserve">YDR411C,YLR006C,YIL147C,YFL033C,YBR201W,YOR386W,YPL096W</t>
  </si>
  <si>
    <t xml:space="preserve">YBR201W,YDR411C,YFL033C,YIL147C,YLR006C,YOR386W,YPL096W</t>
  </si>
  <si>
    <t xml:space="preserve">GO:0019637</t>
  </si>
  <si>
    <t xml:space="preserve">organophosphate metabolic process</t>
  </si>
  <si>
    <t xml:space="preserve">YCR026C,YDR481C,YEL016C,YLR446W,YLL031C,YGL253W,YKL165C,YJL062W,YCL040W,YDR516C,YFR053C</t>
  </si>
  <si>
    <t xml:space="preserve">YCL040W,YCR026C,YDR481C,YDR516C,YEL016C,YFR053C,YGL253W,YJL062W,YKL165C,YLL031C,YLR446W</t>
  </si>
  <si>
    <t xml:space="preserve">GO:0097745</t>
  </si>
  <si>
    <t xml:space="preserve">mitochondrial tRNA 5'-end processing</t>
  </si>
  <si>
    <t xml:space="preserve">YDR065W,YPR116W,YML091C,YLR091W,YJL023C</t>
  </si>
  <si>
    <t xml:space="preserve">YDR065W,YJL023C,YLR091W,YML091C,YPR116W</t>
  </si>
  <si>
    <t xml:space="preserve">GO:0034551</t>
  </si>
  <si>
    <t xml:space="preserve">mitochondrial respiratory chain complex III assembly</t>
  </si>
  <si>
    <t xml:space="preserve">YDR381C-A,YLR077W,YDL069C,YDR493W,YBR120C,YDR375C,YPL215W,YGR183C,YDR529C,YGR174C</t>
  </si>
  <si>
    <t xml:space="preserve">YBR120C,YDL069C,YDR375C,YDR381C-A,YDR493W,YDR529C,YGR174C,YGR183C,YLR077W,YPL215W</t>
  </si>
  <si>
    <t xml:space="preserve">GO:0043137</t>
  </si>
  <si>
    <t xml:space="preserve">DNA replication, removal of RNA primer</t>
  </si>
  <si>
    <t xml:space="preserve">YKL113C,YNL072W,YMR234W,YDR279W,YJR043C,YJR006W,YDL102W,YLR154C</t>
  </si>
  <si>
    <t xml:space="preserve">YDL102W,YDR279W,YJR006W,YJR043C,YKL113C,YLR154C,YMR234W,YNL072W</t>
  </si>
  <si>
    <t xml:space="preserve">GO:0006078</t>
  </si>
  <si>
    <t xml:space="preserve">(1-&gt;6)-beta-D-glucan biosynthetic process</t>
  </si>
  <si>
    <t xml:space="preserve">YJL174W,YPR159W,YHR101C,YFR042W,YGR143W,YDL049C,YKL035W</t>
  </si>
  <si>
    <t xml:space="preserve">YDL049C,YFR042W,YGR143W,YHR101C,YJL174W,YKL035W,YPR159W</t>
  </si>
  <si>
    <t xml:space="preserve">GO:0006283</t>
  </si>
  <si>
    <t xml:space="preserve">transcription-coupled nucleotide-excision repair</t>
  </si>
  <si>
    <t xml:space="preserve">YKL054C,YGL070C,YDL084W,YLR430W,YDR138W,YDR159W,YNL139C,YDR381W,YOL072W,YDR030C,YJR035W</t>
  </si>
  <si>
    <t xml:space="preserve">YDL084W,YDR030C,YDR138W,YDR159W,YDR381W,YGL070C,YJR035W,YKL054C,YLR430W,YNL139C,YOL072W</t>
  </si>
  <si>
    <t xml:space="preserve">GO:0071805</t>
  </si>
  <si>
    <t xml:space="preserve">potassium ion transmembrane transport</t>
  </si>
  <si>
    <t xml:space="preserve">YJR054W,YDR456W,YML047C,YJL129C,YDR039C,YJL093C,YJL094C,YDL128W,YKR050W,YBR235W,YNL321W,YDR040C,YOR087W</t>
  </si>
  <si>
    <t xml:space="preserve">YBR235W,YDL128W,YDR039C,YDR040C,YDR456W,YJL093C,YJL094C,YJL129C,YJR054W,YKR050W,YML047C,YNL321W,YOR087W</t>
  </si>
  <si>
    <t xml:space="preserve">GO:0045332</t>
  </si>
  <si>
    <t xml:space="preserve">phospholipid translocation</t>
  </si>
  <si>
    <t xml:space="preserve">YDR093W,YKL053C-A,YNR048W,YMR010W,YIL048W,YNL323W,YER166W,YAL026C,YMR162C,YLR193C,YOR049C,YCR094W,YCR091W</t>
  </si>
  <si>
    <t xml:space="preserve">YAL026C,YCR091W,YCR094W,YDR093W,YER166W,YIL048W,YKL053C-A,YLR193C,YMR010W,YMR162C,YNL323W,YNR048W,YOR049C</t>
  </si>
  <si>
    <t xml:space="preserve">GO:0070911</t>
  </si>
  <si>
    <t xml:space="preserve">global genome nucleotide-excision repair</t>
  </si>
  <si>
    <t xml:space="preserve">YKL112W,YDR440W,YPL046C,YBR279W,YBR010W,YNL031C,YGL244W</t>
  </si>
  <si>
    <t xml:space="preserve">YBR010W,YBR279W,YDR440W,YGL244W,YKL112W,YNL031C,YPL046C</t>
  </si>
  <si>
    <t xml:space="preserve">GO:0045807</t>
  </si>
  <si>
    <t xml:space="preserve">positive regulation of endocytosis</t>
  </si>
  <si>
    <t xml:space="preserve">YLR342W,YPR165W,YER125W,YGR167W,YKL203C,YLR371W,YOR008C</t>
  </si>
  <si>
    <t xml:space="preserve">YER125W,YGR167W,YKL203C,YLR342W,YLR371W,YOR008C,YPR165W</t>
  </si>
  <si>
    <t xml:space="preserve">GO:0030968</t>
  </si>
  <si>
    <t xml:space="preserve">endoplasmic reticulum unfolded protein response</t>
  </si>
  <si>
    <t xml:space="preserve">YBR162W-A,YDR411C,YHR030C,YDR372C,YHR079C,YOL013C,YFL031W,YFR026C,YFL044C,YDR057W,YHL020C,YJL034W,YJL095W,YBR201W,YHR029C,YBL047C,YNL305C</t>
  </si>
  <si>
    <t xml:space="preserve">YBL047C,YBR162W-A,YBR201W,YDR057W,YDR372C,YDR411C,YFL031W,YFL044C,YFR026C,YHL020C,YHR029C,YHR030C,YHR079C,YJL034W,YJL095W,YNL305C,YOL013C</t>
  </si>
  <si>
    <t xml:space="preserve">GO:0000712</t>
  </si>
  <si>
    <t xml:space="preserve">resolution of meiotic recombination intermediates</t>
  </si>
  <si>
    <t xml:space="preserve">YNL088W,YPL022W,YDL160C-A,YMR001C,YDR386W,YBR098W,YOL086W-A,YGL251C</t>
  </si>
  <si>
    <t xml:space="preserve">YBR098W,YDL160C-A,YDR386W,YGL251C,YMR001C,YNL088W,YOL086W-A,YPL022W</t>
  </si>
  <si>
    <t xml:space="preserve">GO:0016043</t>
  </si>
  <si>
    <t xml:space="preserve">cellular component organization</t>
  </si>
  <si>
    <t xml:space="preserve">YGR078C,YOR073W,YLR045C,YAL041W,YOR367W,YGL020C,YLR200W,YNL153C,YER016W,YEL003W,YJL179W,YJL083W,YNL084C,YML094W,YDR129C,YIR006C,YKR019C,YBL047C,YEL044W,YNL271C,YFL023W</t>
  </si>
  <si>
    <t xml:space="preserve">YAL041W,YBL047C,YDR129C,YEL003W,YEL044W,YER016W,YFL023W,YGL020C,YGR078C,YIR006C,YJL083W,YJL179W,YKR019C,YLR045C,YLR200W,YML094W,YNL084C,YNL153C,YNL271C,YOR073W,YOR367W</t>
  </si>
  <si>
    <t xml:space="preserve">GO:0033235</t>
  </si>
  <si>
    <t xml:space="preserve">positive regulation of protein sumoylation</t>
  </si>
  <si>
    <t xml:space="preserve">YHR153C,YDR363W,YIL073C,YDR285W,YGL249W</t>
  </si>
  <si>
    <t xml:space="preserve">YDR285W,YDR363W,YGL249W,YHR153C,YIL073C</t>
  </si>
  <si>
    <t xml:space="preserve">GO:0010992</t>
  </si>
  <si>
    <t xml:space="preserve">ubiquitin recycling</t>
  </si>
  <si>
    <t xml:space="preserve">YLR073C,YKL213C,YJR099W,YOR124C,YDR069C</t>
  </si>
  <si>
    <t xml:space="preserve">YDR069C,YJR099W,YKL213C,YLR073C,YOR124C</t>
  </si>
  <si>
    <t xml:space="preserve">GO:0035435</t>
  </si>
  <si>
    <t xml:space="preserve">phosphate ion transmembrane transport</t>
  </si>
  <si>
    <t xml:space="preserve">YJR077C,YIL047C,YBR296C,YER053C,YLR348C</t>
  </si>
  <si>
    <t xml:space="preserve">YBR296C,YER053C,YIL047C,YJR077C,YLR348C</t>
  </si>
  <si>
    <t xml:space="preserve">GO:0016485</t>
  </si>
  <si>
    <t xml:space="preserve">protein processing</t>
  </si>
  <si>
    <t xml:space="preserve">YOR275C,YJL156C,YDR430C,YNL238W,YOR030W,YMR274C,YPR122W,YHR028C,YMR154C,YCL052C,YER078C,YLR120C,YJR117W</t>
  </si>
  <si>
    <t xml:space="preserve">YCL052C,YDR430C,YER078C,YHR028C,YJL156C,YJR117W,YLR120C,YMR154C,YMR274C,YNL238W,YOR030W,YOR275C,YPR122W</t>
  </si>
  <si>
    <t xml:space="preserve">GO:0016575</t>
  </si>
  <si>
    <t xml:space="preserve">histone deacetylation</t>
  </si>
  <si>
    <t xml:space="preserve">YDL076C,YNL021W,YPR068C,YBR195C,YDR295C,YAL013W,YGL194C,YIL084C,YNL330C,YBR103W,YBR095C,YPR179C,YOR229W,YOR230W,YEL056W,YPL139C</t>
  </si>
  <si>
    <t xml:space="preserve">YAL013W,YBR095C,YBR103W,YBR195C,YDL076C,YDR295C,YEL056W,YGL194C,YIL084C,YNL021W,YNL330C,YOR229W,YOR230W,YPL139C,YPR068C,YPR179C</t>
  </si>
  <si>
    <t xml:space="preserve">GO:0090156</t>
  </si>
  <si>
    <t xml:space="preserve">cellular sphingolipid homeostasis</t>
  </si>
  <si>
    <t xml:space="preserve">YDR508C,YGR038W,YDR484W,YDR027C,YKR020W,YJL029C,YLR350W</t>
  </si>
  <si>
    <t xml:space="preserve">YDR027C,YDR484W,YDR508C,YGR038W,YJL029C,YKR020W,YLR350W</t>
  </si>
  <si>
    <t xml:space="preserve">GO:0006402</t>
  </si>
  <si>
    <t xml:space="preserve">mRNA catabolic process</t>
  </si>
  <si>
    <t xml:space="preserve">YNL288W,YNR052C,YMR287C,YKL204W,YDR293C,YNL118C</t>
  </si>
  <si>
    <t xml:space="preserve">YDR293C,YKL204W,YMR287C,YNL118C,YNL288W,YNR052C</t>
  </si>
  <si>
    <t xml:space="preserve">GO:0000338</t>
  </si>
  <si>
    <t xml:space="preserve">protein deneddylation</t>
  </si>
  <si>
    <t xml:space="preserve">YDL147W,YOL117W,YIL071C,YMR025W,YDR179C,YDL216C</t>
  </si>
  <si>
    <t xml:space="preserve">YDL147W,YDL216C,YDR179C,YIL071C,YMR025W,YOL117W</t>
  </si>
  <si>
    <t xml:space="preserve">GO:0034755</t>
  </si>
  <si>
    <t xml:space="preserve">iron ion transmembrane transport</t>
  </si>
  <si>
    <t xml:space="preserve">YLR047C,YHL040C,YMR301C,YDL120W,YMR177W,YLR214W,YMR319C,YOR381W,YOL158C,YLR034C,YOL152W,YLR220W,YOR382W,YNR060W,YER145C,YOR383C,YFL041W,YLL051C,YBR207W,YMR058W,YHL047C,YEL065W,YKL220C,YDR506C,YDR534C,YPL224C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</si>
  <si>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</si>
  <si>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GO:0070880</t>
  </si>
  <si>
    <t xml:space="preserve">fungal-type cell wall beta-glucan biosynthetic process</t>
  </si>
  <si>
    <t xml:space="preserve">YOR336W,YLR343W,YGR229C,YJL034W,YGL027C,YBR229C</t>
  </si>
  <si>
    <t xml:space="preserve">YBR229C,YGL027C,YGR229C,YJL034W,YLR343W,YOR336W</t>
  </si>
  <si>
    <t xml:space="preserve">GO:0046513</t>
  </si>
  <si>
    <t xml:space="preserve">ceramide biosynthetic process</t>
  </si>
  <si>
    <t xml:space="preserve">YER019W,YDR062W,YHL003C,YKL008C,YBR183W,YMR298W,YPL087W,YMR296C</t>
  </si>
  <si>
    <t xml:space="preserve">YBR183W,YDR062W,YER019W,YHL003C,YKL008C,YMR296C,YMR298W,YPL087W</t>
  </si>
  <si>
    <t xml:space="preserve">GO:0006122</t>
  </si>
  <si>
    <t xml:space="preserve">mitochondrial electron transport, ubiquinol to cytochrome c</t>
  </si>
  <si>
    <t xml:space="preserve">YFR033C,YPR191W,YOR065W,YJR048W,YNL169C,YEL024W,YEL039C,YGR183C,YJL166W,YDR529C,YHR001W-A</t>
  </si>
  <si>
    <t xml:space="preserve">Q0105,Q0110,Q0115,Q0120,YDR529C,YEL024W,YEL039C,YFR033C,YGR183C,YHR001W-A,YJL166W,YJR048W,YNL169C,YOR065W,YPR191W</t>
  </si>
  <si>
    <t xml:space="preserve">GO:0009229</t>
  </si>
  <si>
    <t xml:space="preserve">thiamine diphosphate biosynthetic process</t>
  </si>
  <si>
    <t xml:space="preserve">YPL214C,YOR143C,YOL055C,YPL258C,YDL244W,YNL332W</t>
  </si>
  <si>
    <t xml:space="preserve">YDL244W,YNL332W,YOL055C,YOR143C,YPL214C,YPL258C</t>
  </si>
  <si>
    <t xml:space="preserve">GO:0000281</t>
  </si>
  <si>
    <t xml:space="preserve">mitotic cytokinesis</t>
  </si>
  <si>
    <t xml:space="preserve">YPR111W,YKL048C,YLR314C,YNL152W,YJR076C,YNL079C,YHR107C,YCR002C,YAR019C,YIL138C,YPR188C,YIL106W,YMR032W</t>
  </si>
  <si>
    <t xml:space="preserve">YAR019C,YCR002C,YHR107C,YIL106W,YIL138C,YJR076C,YKL048C,YLR314C,YMR032W,YNL079C,YNL152W,YPR111W,YPR188C</t>
  </si>
  <si>
    <t xml:space="preserve">GO:0051604</t>
  </si>
  <si>
    <t xml:space="preserve">protein maturation</t>
  </si>
  <si>
    <t xml:space="preserve">YBR106W,YPR024W,YKL077W,YLR087C,YLR259C</t>
  </si>
  <si>
    <t xml:space="preserve">YBR106W,YKL077W,YLR087C,YLR259C,YPR024W</t>
  </si>
  <si>
    <t xml:space="preserve">GO:0055088</t>
  </si>
  <si>
    <t xml:space="preserve">lipid homeostasis</t>
  </si>
  <si>
    <t xml:space="preserve">YPR114W,YPL031C,YHR036W,YOR059C,YIL040W,YDR125C,YLR253W,YGL247W,YBR204C,YLR099C,YOR228C,YHR209W,YJR116W,YGR110W,YGL205W</t>
  </si>
  <si>
    <t xml:space="preserve">YBR204C,YDR125C,YGL205W,YGL247W,YGR110W,YHR036W,YHR209W,YIL040W,YJR116W,YLR099C,YLR253W,YOR059C,YOR228C,YPL031C,YPR114W</t>
  </si>
  <si>
    <t xml:space="preserve">GO:0031647</t>
  </si>
  <si>
    <t xml:space="preserve">regulation of protein stability</t>
  </si>
  <si>
    <t xml:space="preserve">YPL031C,YIL050W,YHR071W,YOR124C,YDR313C,YMR304W</t>
  </si>
  <si>
    <t xml:space="preserve">YDR313C,YHR071W,YIL050W,YMR304W,YOR124C,YPL031C</t>
  </si>
  <si>
    <t xml:space="preserve">GO:0000920</t>
  </si>
  <si>
    <t xml:space="preserve">septum digestion after cytokinesis</t>
  </si>
  <si>
    <t xml:space="preserve">YNL161W,YFL034C-B,YCR057C,YHR143W,YOR058C,YOR353C,YLR286C,YER124C,YBL085W,YNL327W,YHR023W,YNL192W,YGL056C,YNR067C,YBR214W,YOL113W,YKL189W</t>
  </si>
  <si>
    <t xml:space="preserve">YBL085W,YBR214W,YCR057C,YER124C,YFL034C-B,YGL056C,YHR023W,YHR143W,YKL189W,YLR286C,YNL161W,YNL192W,YNL327W,YNR067C,YOL113W,YOR058C,YOR353C</t>
  </si>
  <si>
    <t xml:space="preserve">GO:0031573</t>
  </si>
  <si>
    <t xml:space="preserve">mitotic intra-S DNA damage checkpoint signaling</t>
  </si>
  <si>
    <t xml:space="preserve">YDL074C,YCL061C,YNL262W,YLR288C,YDR363W,YDR440W,YDR386W,YPL194W,YMR224C,YNL127W,YDR217C,YBR098W,YMR190C</t>
  </si>
  <si>
    <t xml:space="preserve">YBR098W,YCL061C,YDL074C,YDR217C,YDR363W,YDR386W,YDR440W,YLR288C,YMR190C,YMR224C,YNL127W,YNL262W,YPL194W</t>
  </si>
  <si>
    <t xml:space="preserve">GO:0030242</t>
  </si>
  <si>
    <t xml:space="preserve">autophagy of peroxisome</t>
  </si>
  <si>
    <t xml:space="preserve">YJL178C,YER157W,YJL185C,YPL204W,YLR332W,YGR120C,YOR231W,YHR030C,YPR049C,YPL120W,YFR021W,YPL140C,YJL095W,YBL105C,YPR105C,YLR240W,YOR008C,YBR128C,YLR423C,YDR108W,YNL242W,YOL105C,YBR097W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</si>
  <si>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</si>
  <si>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GO:0048193</t>
  </si>
  <si>
    <t xml:space="preserve">Golgi vesicle transport</t>
  </si>
  <si>
    <t xml:space="preserve">YDR472W,YKR068C,YML077W,YMR218C,YOR115C,YKL179C,YHL031C,YDR246W</t>
  </si>
  <si>
    <t xml:space="preserve">YDR246W,YDR472W,YHL031C,YKL179C,YKR068C,YML077W,YMR218C,YOR115C</t>
  </si>
  <si>
    <t xml:space="preserve">GO:1990961</t>
  </si>
  <si>
    <t xml:space="preserve">xenobiotic detoxification by transmembrane export across the plasma membrane</t>
  </si>
  <si>
    <t xml:space="preserve">YDR338C,YHR032W,YOR153W,YBR008C,YDR011W,YOR328W,YDR406W</t>
  </si>
  <si>
    <t xml:space="preserve">YBR008C,YDR011W,YDR338C,YDR406W,YHR032W,YOR153W,YOR328W</t>
  </si>
  <si>
    <t xml:space="preserve">GO:0051131</t>
  </si>
  <si>
    <t xml:space="preserve">chaperone-mediated protein complex assembly</t>
  </si>
  <si>
    <t xml:space="preserve">YPL144W,YBL022C,YLR021W,YLR200W,YBR044C,YDR375C,YKL117W,YLR259C,YOR020C</t>
  </si>
  <si>
    <t xml:space="preserve">YBL022C,YBR044C,YDR375C,YKL117W,YLR021W,YLR200W,YLR259C,YOR020C,YPL144W</t>
  </si>
  <si>
    <t xml:space="preserve">GO:0006303</t>
  </si>
  <si>
    <t xml:space="preserve">double-strand break repair via nonhomologous end joining</t>
  </si>
  <si>
    <t xml:space="preserve">YKL113C,YKL213C,YDL042C,YLR247C,YLR265C,YOL004W,YFR037C,YNL133C,YNL262W,YDL101C,YGR056W,YBR160W,YGL090W,YNL246W,YLR442C,YMR039C,YJL092W,YGL168W,YNL250W,YMR137C,YLR357W,YMR106C,YDL102W,YMR224C,YOR005C,YNL307C,YHR056C,YCR014C,YMR284W,YDR369C,YJL164C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</si>
  <si>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</si>
  <si>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GO:0043087</t>
  </si>
  <si>
    <t xml:space="preserve">regulation of GTPase activity</t>
  </si>
  <si>
    <t xml:space="preserve">YER155C,YPL242C,YPL115C,YDR379W,YHR182W,YBR260C,YOR127W,YBR140C,YKL092C,YOL081W</t>
  </si>
  <si>
    <t xml:space="preserve">YBR140C,YBR260C,YDR379W,YER155C,YHR182W,YKL092C,YOL081W,YOR127W,YPL115C,YPL242C</t>
  </si>
  <si>
    <t xml:space="preserve">GO:0006886</t>
  </si>
  <si>
    <t xml:space="preserve">intracellular protein transport</t>
  </si>
  <si>
    <t xml:space="preserve">YCR032W,YMR231W,YDL192W,YDR395W,YER110C,YGR082W,YER157W,YLR026C,YDR164C,YPL232W,YBR264C,YJR132W,YDL058W,YNL121C,YAL002W,YLR262C,YOL062C,YIL022W,YCL008C,YHL002W,YIL109C,YOR106W,YDR238C,YPL259C,YGL137W,YDL145C,YHR098C,YDR468C,YHL019C,YAL014C,YGL238W,YFL038C,YMR067C,YOR094W,YGL200C,YBR164C,YAR002C-A,YMR040W,YPL010W,YBL037W,YOR016C,YJL024C,YOR160W,YKR014C,YHR012W,YAL007C,YDR189W,YPL218W,YPL045W,YMR183C,YBR288C,YER180C-A,YHR108W,YER166W,YLR347C,YDL018C,YNL287W,YAL026C,YLR148W,YPL195W,YGL212W,YPR029C,YBL050W,YNL049C,YGR218W,YPL065W,YNR006W,YKL135C,YDL137W,YPL051W,YGR167W,YOR132W,YLR039C,YML012W,YJR005W,YOL018C,YKL164C,YLR396C,YMR162C,YGL095C,YPL125W,YJL053W,YGL002W,YGL233W,YDR086C,YLR170C,YJL154C,YDL072C,YHR035W,YDR080W,YCR094W,YKL065C,YHR110W,YNL304W,YLR119W,YMR197C,YGL241W,YOR036W,YJR058C,YPR181C,YDR358W,YDL195W,YGR142W,YPR158W,YGL206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</si>
  <si>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</si>
  <si>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GO:0006996</t>
  </si>
  <si>
    <t xml:space="preserve">organelle organization</t>
  </si>
  <si>
    <t xml:space="preserve">YLR026C,YPL232W,YMR012W,YML124C,YOR106W,YAL029C,YLR212C,YDR468C,YLL014W,YMR211W,YFL037W,YHR129C,YMR183C,YDL028C,YLR135W,YNL250W,YOR211C,YFL039C,YOL018C,YKR001C,YML085C,YHR023W,YLL001W,YJL081C,YJR065C,YOR326W,YDL029W,YMR197C,YOR036W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</si>
  <si>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</si>
  <si>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GO:0010696</t>
  </si>
  <si>
    <t xml:space="preserve">positive regulation of mitotic spindle pole body separation</t>
  </si>
  <si>
    <t xml:space="preserve">YPR120C,YLR210W,YBR160W,YMR001C,YDL155W,YPR119W,YGR108W</t>
  </si>
  <si>
    <t xml:space="preserve">YBR160W,YDL155W,YGR108W,YLR210W,YMR001C,YPR119W,YPR120C</t>
  </si>
  <si>
    <t xml:space="preserve">GO:0015677</t>
  </si>
  <si>
    <t xml:space="preserve">copper ion import</t>
  </si>
  <si>
    <t xml:space="preserve">YLR214W,YMR319C,YPR124W,YOR381W,YOL152W,YNR060W,YHR175W,YLL051C,YLR411W,YKL220C,YOR384W</t>
  </si>
  <si>
    <t xml:space="preserve">YHR175W,YKL220C,YLL051C,YLR214W,YLR411W,YMR319C,YNR060W,YOL152W,YOR381W,YOR384W,YPR124W</t>
  </si>
  <si>
    <t xml:space="preserve">GO:0051716</t>
  </si>
  <si>
    <t xml:space="preserve">cellular response to stimulus</t>
  </si>
  <si>
    <t xml:space="preserve">YLR006C,YIL147C,YFL033C,YHR206W,YOR386W</t>
  </si>
  <si>
    <t xml:space="preserve">YFL033C,YHR206W,YIL147C,YLR006C,YOR386W</t>
  </si>
  <si>
    <t xml:space="preserve">GO:1990414</t>
  </si>
  <si>
    <t xml:space="preserve">replication-born double-strand break repair via sister chromatid exchange</t>
  </si>
  <si>
    <t xml:space="preserve">YDR448W,YDL003W,YDR191W,YDR446W,YDR180W,YJL074C,YDR439W,YHR134W,YOR025W,YOR023C,YLL002W,YDR540C,YJL142C,YOR328W</t>
  </si>
  <si>
    <t xml:space="preserve">YDL003W,YDR180W,YDR191W,YDR439W,YDR446W,YDR448W,YDR540C,YHR134W,YJL074C,YJL142C,YLL002W,YOR023C,YOR025W,YOR328W</t>
  </si>
  <si>
    <t xml:space="preserve">GO:0097428</t>
  </si>
  <si>
    <t xml:space="preserve">protein maturation by iron-sulfur cluster transfer</t>
  </si>
  <si>
    <t xml:space="preserve">YGL220W,YDR267C,YIL128W,YKL040C,YLL027W,YPR067W,YLR369W,YGL018C,YPL059W</t>
  </si>
  <si>
    <t xml:space="preserve">YDR267C,YGL018C,YGL220W,YIL128W,YKL040C,YLL027W,YLR369W,YPL059W,YPR067W</t>
  </si>
  <si>
    <t xml:space="preserve">GO:0019915</t>
  </si>
  <si>
    <t xml:space="preserve">lipid storage</t>
  </si>
  <si>
    <t xml:space="preserve">YGL126W,YOR245C,YPR147C,YDR319C,YNR008W</t>
  </si>
  <si>
    <t xml:space="preserve">YDR319C,YGL126W,YNR008W,YOR245C,YPR147C</t>
  </si>
  <si>
    <t xml:space="preserve">GO:0071507</t>
  </si>
  <si>
    <t xml:space="preserve">pheromone response MAPK cascade</t>
  </si>
  <si>
    <t xml:space="preserve">YBL016W,YER075C,YOR208W,YLR362W,YDL159W</t>
  </si>
  <si>
    <t xml:space="preserve">YBL016W,YDL159W,YER075C,YLR362W,YOR208W</t>
  </si>
  <si>
    <t xml:space="preserve">GO:0034067</t>
  </si>
  <si>
    <t xml:space="preserve">protein localization to Golgi apparatus</t>
  </si>
  <si>
    <t xml:space="preserve">YBR164C,YHR079C,YPL051W,YPR095C,YJL004C</t>
  </si>
  <si>
    <t xml:space="preserve">YBR164C,YHR079C,YJL004C,YPL051W,YPR095C</t>
  </si>
  <si>
    <t xml:space="preserve">GO:0033108</t>
  </si>
  <si>
    <t xml:space="preserve">mitochondrial respiratory chain complex assembly</t>
  </si>
  <si>
    <t xml:space="preserve">YKL053C-A,YBL059C-A,YEL059C-A,YHR116W,YLR218C</t>
  </si>
  <si>
    <t xml:space="preserve">YBL059C-A,YEL059C-A,YHR116W,YKL053C-A,YLR218C</t>
  </si>
  <si>
    <t xml:space="preserve">GO:0044718</t>
  </si>
  <si>
    <t xml:space="preserve">siderophore transmembrane transport</t>
  </si>
  <si>
    <t xml:space="preserve">YHL040C,YOL158C,YKR106W,YHL047C,YEL065W,YCL073C</t>
  </si>
  <si>
    <t xml:space="preserve">YCL073C,YEL065W,YHL040C,YHL047C,YKR106W,YOL158C</t>
  </si>
  <si>
    <t xml:space="preserve">GO:0030007</t>
  </si>
  <si>
    <t xml:space="preserve">cellular potassium ion homeostasis</t>
  </si>
  <si>
    <t xml:space="preserve">YJL129C,YJL093C,YLR138W,YKR050W,YOL027C</t>
  </si>
  <si>
    <t xml:space="preserve">YJL093C,YJL129C,YKR050W,YLR138W,YOL027C</t>
  </si>
  <si>
    <t xml:space="preserve">GO:0007130</t>
  </si>
  <si>
    <t xml:space="preserve">synaptonemal complex assembly</t>
  </si>
  <si>
    <t xml:space="preserve">YDR325W,YLR263W,YHR153C,YLR272C,YBR160W,YJL074C,YLR394W,YHL022C,YGR225W,YIL072W,YER179W,YGL249W,YPR007C,YDR014W-A</t>
  </si>
  <si>
    <t xml:space="preserve">YBR160W,YDR014W-A,YDR325W,YER179W,YGL249W,YGR225W,YHL022C,YHR153C,YIL072W,YJL074C,YLR263W,YLR272C,YLR394W,YPR007C</t>
  </si>
  <si>
    <t xml:space="preserve">GO:0031321</t>
  </si>
  <si>
    <t xml:space="preserve">ascospore-type prospore assembly</t>
  </si>
  <si>
    <t xml:space="preserve">YPL232W,YKR031C,YMR183C,YFL005W,YDR208W,YMR017W</t>
  </si>
  <si>
    <t xml:space="preserve">YDR208W,YFL005W,YKR031C,YMR017W,YMR183C,YPL232W</t>
  </si>
  <si>
    <t xml:space="preserve">GO:0048017</t>
  </si>
  <si>
    <t xml:space="preserve">inositol lipid-mediated signaling</t>
  </si>
  <si>
    <t xml:space="preserve">YHR005C,YKR031C,YJL083W,YKL051W,YKR019C,YBR097W</t>
  </si>
  <si>
    <t xml:space="preserve">YBR097W,YHR005C,YJL083W,YKL051W,YKR019C,YKR031C</t>
  </si>
  <si>
    <t xml:space="preserve">GO:0008202</t>
  </si>
  <si>
    <t xml:space="preserve">steroid metabolic process</t>
  </si>
  <si>
    <t xml:space="preserve">YGR177C,YGL012W,YOR237W,YNL280C,YLR056W,YHR042W,YML126C,YML008C,YGL001C,YMR208W,YMR202W,YLR450W,YPL117C,YMR220W,YGR060W,YMR015C,YMR134W,YER044C,YLR189C,YHR007C,YML075C</t>
  </si>
  <si>
    <t xml:space="preserve">YER044C,YGL001C,YGL012W,YGR060W,YGR177C,YHR007C,YHR042W,YLR056W,YLR189C,YLR450W,YML008C,YML075C,YML126C,YMR015C,YMR134W,YMR202W,YMR208W,YMR220W,YNL280C,YOR237W,YPL117C</t>
  </si>
  <si>
    <t xml:space="preserve">GO:0031297</t>
  </si>
  <si>
    <t xml:space="preserve">replication fork processing</t>
  </si>
  <si>
    <t xml:space="preserve">YPR164W,YCL061C,YDL160C-A,YDL101C,YLR320W,YMR048W,YJL047C,YBR274W,YER133W,YBR098W,YNL273W,YOL086W-A</t>
  </si>
  <si>
    <t xml:space="preserve">YBR098W,YBR274W,YCL061C,YDL101C,YDL160C-A,YER133W,YJL047C,YLR320W,YMR048W,YNL273W,YOL086W-A,YPR164W</t>
  </si>
  <si>
    <t xml:space="preserve">GO:0006826</t>
  </si>
  <si>
    <t xml:space="preserve">iron ion transport</t>
  </si>
  <si>
    <t xml:space="preserve">YOL122C,YLR214W,YOR381W,YLR034C,YOL152W,YLR220W,YNR060W,YFL041W,YHR050W,YLL051C,YKL220C,YOR384W</t>
  </si>
  <si>
    <t xml:space="preserve">YFL041W,YHR050W,YKL220C,YLL051C,YLR034C,YLR214W,YLR220W,YNR060W,YOL122C,YOL152W,YOR381W,YOR384W</t>
  </si>
  <si>
    <t xml:space="preserve">GO:0072665</t>
  </si>
  <si>
    <t xml:space="preserve">protein localization to vacuole</t>
  </si>
  <si>
    <t xml:space="preserve">YMR276W,YKR007W,YML001W,YDR003W,YBR170C,YGR048W,YCR075W-A</t>
  </si>
  <si>
    <t xml:space="preserve">YBR170C,YCR075W-A,YDR003W,YGR048W,YKR007W,YML001W,YMR276W</t>
  </si>
  <si>
    <t xml:space="preserve">GO:0046686</t>
  </si>
  <si>
    <t xml:space="preserve">response to cadmium ion</t>
  </si>
  <si>
    <t xml:space="preserve">YIL046W,YBR295W,YML007W,YNL103W,YDR135C,YMR243C,YJL101C,YDR423C</t>
  </si>
  <si>
    <t xml:space="preserve">YBR295W,YDR135C,YDR423C,YIL046W,YJL101C,YML007W,YMR243C,YNL103W</t>
  </si>
  <si>
    <t xml:space="preserve">GO:0043161</t>
  </si>
  <si>
    <t xml:space="preserve">proteasome-mediated ubiquitin-dependent protein catabolic process</t>
  </si>
  <si>
    <t xml:space="preserve">YOL038W,YPR103W,YKL010C,YBR105C,YEL037C,YDL147W,YOR259C,YKL213C,YBL041W,YAL005C,YOR117W,YPL106C,YOR362C,YDL097C,YIL075C,YGR253C,YML013W,YDL007W,YNL155W,YHR200W,YER012W,YER021W,YBR058C,YBL058W,YFR052W,YER162C,YKL145W,YGR135W,YHR027C,YDR394W,YOR261C,YPR108W,YOL054W,YDR177W,YGL058W,YJR141W,YDR427W,YIL017C,YFR050C,YLL024C,YFR010W,YOR157C,YGL048C,YBR170C,YGR048W,YJL001W,YMR314W,YDR363W-A,YML092C,YMR135C,YOR257W,YER094C,YGL011C,YOR124C,YDR030C,YFR004W,YDR255C,YCL039W,YIL097W,YDL126C,YGR066C,YGL227W,YDR330W,YDR054C,YBR169C,YEL012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</si>
  <si>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</si>
  <si>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GO:0042176</t>
  </si>
  <si>
    <t xml:space="preserve">regulation of protein catabolic process</t>
  </si>
  <si>
    <t xml:space="preserve">YIL075C,YER021W,YHR027C,YDR313C,YDL079C</t>
  </si>
  <si>
    <t xml:space="preserve">YDL079C,YDR313C,YER021W,YHR027C,YIL075C</t>
  </si>
  <si>
    <t xml:space="preserve">GO:0031145</t>
  </si>
  <si>
    <t xml:space="preserve">anaphase-promoting complex-dependent catabolic process</t>
  </si>
  <si>
    <t xml:space="preserve">YOR339C,YFR036W,YBL084C,YDL008W,YKL022C,YHR166C,YIR025W,YGL116W,YGL240W,YOR249C,YGR225W,YDR118W,YGL003C,YLR127C,YNL172W</t>
  </si>
  <si>
    <t xml:space="preserve">YBL084C,YDL008W,YDR118W,YFR036W,YGL003C,YGL116W,YGL240W,YGR225W,YHR166C,YIR025W,YKL022C,YLR127C,YNL172W,YOR249C,YOR339C</t>
  </si>
  <si>
    <t xml:space="preserve">GO:0030447</t>
  </si>
  <si>
    <t xml:space="preserve">filamentous growth</t>
  </si>
  <si>
    <t xml:space="preserve">YMR307W,YEL071W,YIR019C,YNL079C,YBR171W,YIL034C,YDR363W-A,YKL092C,YOL151W,YER149C</t>
  </si>
  <si>
    <t xml:space="preserve">YBR171W,YDR363W-A,YEL071W,YER149C,YIL034C,YIR019C,YKL092C,YMR307W,YNL079C,YOL151W</t>
  </si>
  <si>
    <t xml:space="preserve">GO:0007533</t>
  </si>
  <si>
    <t xml:space="preserve">mating type switching</t>
  </si>
  <si>
    <t xml:space="preserve">YDL227C,YAL029C,YBR130C,YKL130C,YJL090C,YOR191W,YOR035C</t>
  </si>
  <si>
    <t xml:space="preserve">YAL029C,YBR130C,YDL227C,YJL090C,YKL130C,YOR035C,YOR191W</t>
  </si>
  <si>
    <t xml:space="preserve">GO:0051225</t>
  </si>
  <si>
    <t xml:space="preserve">spindle assembly</t>
  </si>
  <si>
    <t xml:space="preserve">YER016W,YLL003W,YDL028C,YHR172W,YNL126W</t>
  </si>
  <si>
    <t xml:space="preserve">YDL028C,YER016W,YHR172W,YLL003W,YNL126W</t>
  </si>
  <si>
    <t xml:space="preserve">GO:0016255</t>
  </si>
  <si>
    <t xml:space="preserve">attachment of GPI anchor to protein</t>
  </si>
  <si>
    <t xml:space="preserve">YDR331W,YDR434W,YLR459W,YHR188C,YLR088W</t>
  </si>
  <si>
    <t xml:space="preserve">YDR331W,YDR434W,YHR188C,YLR088W,YLR459W</t>
  </si>
  <si>
    <t xml:space="preserve">GO:0061408</t>
  </si>
  <si>
    <t xml:space="preserve">positive regulation of transcription from RNA polymerase II promoter in response to heat stress</t>
  </si>
  <si>
    <t xml:space="preserve">YOR043W,YIL084C,YMR263W,YER111C,YLR182W</t>
  </si>
  <si>
    <t xml:space="preserve">YER111C,YIL084C,YLR182W,YMR263W,YOR043W</t>
  </si>
  <si>
    <t xml:space="preserve">GO:0019722</t>
  </si>
  <si>
    <t xml:space="preserve">calcium-mediated signaling</t>
  </si>
  <si>
    <t xml:space="preserve">YJL134W,YKL159C,YOR171C,YNL305C,YLR260W,YDR294C</t>
  </si>
  <si>
    <t xml:space="preserve">YDR294C,YJL134W,YKL159C,YLR260W,YNL305C,YOR171C</t>
  </si>
  <si>
    <t xml:space="preserve">GO:0006401</t>
  </si>
  <si>
    <t xml:space="preserve">RNA catabolic process</t>
  </si>
  <si>
    <t xml:space="preserve">YJL050W,YJL208C,YLR398C,YMR234W,YDR279W,YPR189W,YPL029W,YLR154C,YPL123C,YKL149C</t>
  </si>
  <si>
    <t xml:space="preserve">YDR279W,YJL050W,YJL208C,YKL149C,YLR154C,YLR398C,YMR234W,YPL029W,YPL123C,YPR189W</t>
  </si>
  <si>
    <t xml:space="preserve">GO:0006515</t>
  </si>
  <si>
    <t xml:space="preserve">protein quality control for misfolded or incompletely synthesized proteins</t>
  </si>
  <si>
    <t xml:space="preserve">YBL075C,YBL022C,YCL044C,YEL052W,YOR197W,YER125W,YPR024W,YKR087C,YPL096W,YKL133C,YMR115W,YFL016C</t>
  </si>
  <si>
    <t xml:space="preserve">YBL022C,YBL075C,YCL044C,YEL052W,YER125W,YFL016C,YKL133C,YKR087C,YMR115W,YOR197W,YPL096W,YPR024W</t>
  </si>
  <si>
    <t xml:space="preserve">GO:0071930</t>
  </si>
  <si>
    <t xml:space="preserve">negative regulation of transcription involved in G1/S transition of mitotic cell cycle</t>
  </si>
  <si>
    <t xml:space="preserve">YIL131C,YNL068C,YJR140C,YNR009W,YOR083W,YML027W,YDR451C,YKR091W</t>
  </si>
  <si>
    <t xml:space="preserve">YDR451C,YIL131C,YJR140C,YKR091W,YML027W,YNL068C,YNR009W,YOR083W</t>
  </si>
  <si>
    <t xml:space="preserve">GO:0006491</t>
  </si>
  <si>
    <t xml:space="preserve">N-glycan processing</t>
  </si>
  <si>
    <t xml:space="preserve">YDR483W,YER001W,YDR221W,YBR205W,YJR061W,YBR229C</t>
  </si>
  <si>
    <t xml:space="preserve">YBR205W,YBR229C,YDR221W,YDR483W,YER001W,YJR061W</t>
  </si>
  <si>
    <t xml:space="preserve">GO:0120174</t>
  </si>
  <si>
    <t xml:space="preserve">stress-induced homeostatically regulated protein degradation pathway</t>
  </si>
  <si>
    <t xml:space="preserve">YNL123W,YGR184C,YGL058W,YDL126C,YJL144W</t>
  </si>
  <si>
    <t xml:space="preserve">YDL126C,YGL058W,YGR184C,YJL144W,YNL123W</t>
  </si>
  <si>
    <t xml:space="preserve">GO:0007124</t>
  </si>
  <si>
    <t xml:space="preserve">pseudohyphal growth</t>
  </si>
  <si>
    <t xml:space="preserve">YJR147W,YHR073W,YLR083C,YHL007C,YHR084W,YDL230W,YCR093W,YNL119W,YPL026C,YDL035C,YNL142W,YMR238W,YKL048C,YHR143W,YIL049W,YDR251W,YLL021W,YBR083W,YHL023C,YER113C,YLR313C,YOR030W,YIR019C,YER020W,YDR392W,YLR319C,YOR371C,YNL079C,YMR016C,YGL197W,YLR362W,YLR353W,YJR094C,YCL047C,YMR162C,YOR315W,YNL197C,YPL021W,YDL024C,YMR316W,YOR032C,YDR099W,YDR107C,YDR497C,YER149C,YAL056W,YDR207C,YER178W,YDL159W,YDL160C,YGR249W,YER177W,YKL149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</si>
  <si>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</si>
  <si>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GO:0036267</t>
  </si>
  <si>
    <t xml:space="preserve">invasive filamentous growth</t>
  </si>
  <si>
    <t xml:space="preserve">YLL021W,YLR313C,YOR094W,YOR315W,YKL092C,YDL160C</t>
  </si>
  <si>
    <t xml:space="preserve">YDL160C,YKL092C,YLL021W,YLR313C,YOR094W,YOR315W</t>
  </si>
  <si>
    <t xml:space="preserve">GO:0000128</t>
  </si>
  <si>
    <t xml:space="preserve">flocculation</t>
  </si>
  <si>
    <t xml:space="preserve">YIR019C,YHR211W,YHR213W,YKR102W,YAR050W,YAL063C</t>
  </si>
  <si>
    <t xml:space="preserve">YAL063C,YAR050W,YHR211W,YHR213W,YIR019C,YKR102W</t>
  </si>
  <si>
    <t xml:space="preserve">GO:0008152</t>
  </si>
  <si>
    <t xml:space="preserve">metabolic process</t>
  </si>
  <si>
    <t xml:space="preserve">YBR084W,YHR204W,YHR128W,YNL066W,YGL234W,YPR060C,YMR305C,YJL130C,YMR120C,YCR026C,YLR057W,YBR248C,YGR279C,YKR042W,YDR001C,YDR127W,YOR221C,YLR028C,YIL066C,YER086W,YBR213W,YKL046C,YDR400W,YGR282C,YEL016C,YCL030C,YHR144C,YMR238W,YLR134W,YLR345W,YPL214C,YML060W,YLR213C,YHR123W,YMR062C,YNL256W,YKL211C,YER070W,YPL231W,YLR286C,YLR144C,YBR019C,YAL015C,YHR079C,YLL042C,YJL087C,YBR218C,YGL028C,YOR190W,YOL043C,YMR207C,YJR131W,YDR261C,YGL253W,YGR240C,YHR164C,YNL037C,YGR267C,YGL027C,YGL062W,YKL182W,YNR033W,YIR007W,YLR044C,YOR136W,YAL038W,YHR190W,YGR204W,YLR300W,YIL123W,YMR205C,YNR007C,YGR189C,YGR287C,YBR001C,YDR371W,YBR208C,YNR067C,YOL096C,YIL172C,YJL221C,YIL162W,YLR258W,YPR184W,YBR229C,YOL157C,YFR053C,YGL156W,YBR299W,YGR292W,YIL099W,YLR377C,YJL216C,YFR015C,YKR009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</si>
  <si>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</si>
  <si>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GO:0090337</t>
  </si>
  <si>
    <t xml:space="preserve">regulation of formin-nucleated actin cable assembly</t>
  </si>
  <si>
    <t xml:space="preserve">YAR014C,YNL116W,YKR055W,YGR238C,YHR158C,YHR115C</t>
  </si>
  <si>
    <t xml:space="preserve">YAR014C,YGR238C,YHR115C,YHR158C,YKR055W,YNL116W</t>
  </si>
  <si>
    <t xml:space="preserve">GO:0070574</t>
  </si>
  <si>
    <t xml:space="preserve">cadmium ion transmembrane transport</t>
  </si>
  <si>
    <t xml:space="preserve">YOL122C,YBR295W,YLR034C,YHR050W,YDR135C,YGR281W,YLL015W</t>
  </si>
  <si>
    <t xml:space="preserve">YBR295W,YDR135C,YGR281W,YHR050W,YLL015W,YLR034C,YOL122C</t>
  </si>
  <si>
    <t xml:space="preserve">GO:0007266</t>
  </si>
  <si>
    <t xml:space="preserve">Rho protein signal transduction</t>
  </si>
  <si>
    <t xml:space="preserve">YLR229C,YNL283C,YJL085W,YDL135C,YOR008C,YOL105C</t>
  </si>
  <si>
    <t xml:space="preserve">YDL135C,YJL085W,YLR229C,YNL283C,YOL105C,YOR008C</t>
  </si>
  <si>
    <t xml:space="preserve">GO:0007005</t>
  </si>
  <si>
    <t xml:space="preserve">mitochondrion organization</t>
  </si>
  <si>
    <t xml:space="preserve">YNL066W,YOR147W,YCR065W,YHR194W,YMR012W,YKL166C,YJR120W,YBL022C,YNL310C,YLR253W,YLL013C,YML058W,YMR060C,YLR368W,YMR211W,YNL213C,YBR179C,YDR393W,YER125W,YMR002W,YPR024W,YDR219C,YGL219C,YPR083W,YHR120W,YOR211C,YML091C,YLL040C,YOL009C,YLL001W,YLL006W,YGR132C,YMR134W,YOR228C,YNL055C,YNL315C,YAL048C,YAL010C,YGR231C,YBR212W,YAL008W,YHL021C,YOL060C,YDR512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</si>
  <si>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</si>
  <si>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GO:0006569</t>
  </si>
  <si>
    <t xml:space="preserve">tryptophan catabolic process</t>
  </si>
  <si>
    <t xml:space="preserve">YDR428C,YLR134W,YBL098W,YJR025C,YLR231C,YDR421W,YLR044C,YGR087C,YDR380W</t>
  </si>
  <si>
    <t xml:space="preserve">YBL098W,YDR380W,YDR421W,YDR428C,YGR087C,YJR025C,YLR044C,YLR134W,YLR231C</t>
  </si>
  <si>
    <t xml:space="preserve">GO:0033215</t>
  </si>
  <si>
    <t xml:space="preserve">reductive iron assimilation</t>
  </si>
  <si>
    <t xml:space="preserve">YLR047C,YOL152W,YFL041W,YMR058W,YDR506C,YGL160W</t>
  </si>
  <si>
    <t xml:space="preserve">YDR506C,YFL041W,YGL160W,YLR047C,YMR058W,YOL152W</t>
  </si>
  <si>
    <t xml:space="preserve">GO:0051179</t>
  </si>
  <si>
    <t xml:space="preserve">localization</t>
  </si>
  <si>
    <t xml:space="preserve">YMR231W,YLL038C,YAL002W,YHR161C,YDL161W,YDL077C,YLR148W,YCL001W,YJR125C,YDR153C,YDR080W,YLR206W,YGR241C,YGL206C</t>
  </si>
  <si>
    <t xml:space="preserve">YAL002W,YCL001W,YDL077C,YDL161W,YDR080W,YDR153C,YGL206C,YGR241C,YHR161C,YJR125C,YLL038C,YLR148W,YLR206W,YMR231W</t>
  </si>
  <si>
    <t xml:space="preserve">GO:0006673</t>
  </si>
  <si>
    <t xml:space="preserve">inositol phosphoceramide metabolic process</t>
  </si>
  <si>
    <t xml:space="preserve">YKL004W,YMR272C,YOL018C,YDR367W,YDR072C</t>
  </si>
  <si>
    <t xml:space="preserve">YDR072C,YDR367W,YKL004W,YMR272C,YOL018C</t>
  </si>
  <si>
    <t xml:space="preserve">GO:0008360</t>
  </si>
  <si>
    <t xml:space="preserve">regulation of cell shape</t>
  </si>
  <si>
    <t xml:space="preserve">YDR309C,YCR089W,YLL021W,YPR054W,YHR061C,YCL024W,YLR313C,YER133W,YGR238C,YHR158C,YNL180C,YDL223C,YMR104C</t>
  </si>
  <si>
    <t xml:space="preserve">YCL024W,YCR089W,YDL223C,YDR309C,YER133W,YGR238C,YHR061C,YHR158C,YLL021W,YLR313C,YMR104C,YNL180C,YPR054W</t>
  </si>
  <si>
    <t xml:space="preserve">GO:0072488</t>
  </si>
  <si>
    <t xml:space="preserve">ammonium transmembrane transport</t>
  </si>
  <si>
    <t xml:space="preserve">YPR138C,YNL142W,YDR384C,YGR121C,YOR378W,YNR002C,YCR010C</t>
  </si>
  <si>
    <t xml:space="preserve">YCR010C,YDR384C,YGR121C,YNL142W,YNR002C,YOR378W,YPR138C</t>
  </si>
  <si>
    <t xml:space="preserve">GO:0034976</t>
  </si>
  <si>
    <t xml:space="preserve">response to endoplasmic reticulum stress</t>
  </si>
  <si>
    <t xml:space="preserve">YDR233C,YHR030C,YBR164C,YLR309C,YDL204W,YHR079C,YFL031W,YDL005C,YDR518W,YPL051W,YDR477W,YHR192W,YPR095C,YOR288C,YCL043C,YJR066W,YPR028W</t>
  </si>
  <si>
    <t xml:space="preserve">YBR164C,YCL043C,YDL005C,YDL204W,YDR233C,YDR477W,YDR518W,YFL031W,YHR030C,YHR079C,YHR192W,YJR066W,YLR309C,YOR288C,YPL051W,YPR028W,YPR095C</t>
  </si>
  <si>
    <t xml:space="preserve">GO:0072659</t>
  </si>
  <si>
    <t xml:space="preserve">protein localization to plasma membrane</t>
  </si>
  <si>
    <t xml:space="preserve">YLL038C,YGR198W,YPR075C,YMR212C,YBR005W,YER093C,YJL091C,YFL005W,YBR086C,YNL047C,YPR149W,YIL105C,YGR131W</t>
  </si>
  <si>
    <t xml:space="preserve">YBR005W,YBR086C,YER093C,YFL005W,YGR131W,YGR198W,YIL105C,YJL091C,YLL038C,YMR212C,YNL047C,YPR075C,YPR149W</t>
  </si>
  <si>
    <t xml:space="preserve">GO:0071459</t>
  </si>
  <si>
    <t xml:space="preserve">protein localization to chromosome, centromeric region</t>
  </si>
  <si>
    <t xml:space="preserve">YDR254W,YHR014W,YPL018W,YDL139C,YBR107C,YPR007C,YDR318W</t>
  </si>
  <si>
    <t xml:space="preserve">YBR107C,YDL139C,YDR254W,YDR318W,YHR014W,YPL018W,YPR007C</t>
  </si>
  <si>
    <t xml:space="preserve">GO:0000076</t>
  </si>
  <si>
    <t xml:space="preserve">DNA replication checkpoint signaling</t>
  </si>
  <si>
    <t xml:space="preserve">YCL061C,YJR068W,YMR048W,YAL021C,YPL194W,YJL090C,YER133W,YNL273W</t>
  </si>
  <si>
    <t xml:space="preserve">YAL021C,YCL061C,YER133W,YJL090C,YJR068W,YMR048W,YNL273W,YPL194W</t>
  </si>
  <si>
    <t xml:space="preserve">GO:0006879</t>
  </si>
  <si>
    <t xml:space="preserve">cellular iron ion homeostasis</t>
  </si>
  <si>
    <t xml:space="preserve">YPL202C,YDL198C,YEL027W,YHL040C,YMR301C,YDL120W,YGR169C-A,YDR098C,YMR177W,YLR214W,YGL220W,YGL166W,YCL017C,YOR381W,YOL158C,YER174C,YJR049C,YOR226C,YDR151C,YLR034C,YMR021C,YKL134C,YNL259C,YLR220W,YNR060W,YGR257C,YDR376W,YJR005C-A,YLL051C,YGR029W,YKR106W,YHL047C,YEL065W,YPL135W,YMR134W,YKL220C,YCL073C,YDR270W,YLR369W,YGL018C,YJR040W,YLR136C,YPR008W,YPL224C,YOR384W,YLR205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</si>
  <si>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</si>
  <si>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GO:0046512</t>
  </si>
  <si>
    <t xml:space="preserve">sphingosine biosynthetic process</t>
  </si>
  <si>
    <t xml:space="preserve">YDR062W,YJL054W,YOR171C,YLR260W,YMR296C</t>
  </si>
  <si>
    <t xml:space="preserve">YDR062W,YJL054W,YLR260W,YMR296C,YOR171C</t>
  </si>
  <si>
    <t xml:space="preserve">GO:0031578</t>
  </si>
  <si>
    <t xml:space="preserve">mitotic spindle orientation checkpoint signaling</t>
  </si>
  <si>
    <t xml:space="preserve">YML064C,YOR233W,YNL116W,YJR053W,YHR129C,YOR014W,YER016W,YPL269W,YMR055C,YAL047C,YNL307C,YKL092C,YBR158W,YHR115C,YER177W</t>
  </si>
  <si>
    <t xml:space="preserve">YAL047C,YBR158W,YER016W,YER177W,YHR115C,YHR129C,YJR053W,YKL092C,YML064C,YMR055C,YNL116W,YNL307C,YOR014W,YOR233W,YPL269W</t>
  </si>
  <si>
    <t xml:space="preserve">GO:0015833</t>
  </si>
  <si>
    <t xml:space="preserve">peptide transport</t>
  </si>
  <si>
    <t xml:space="preserve">YGL114W,YPL270W,YPR194C,YJL212C,YKR093W</t>
  </si>
  <si>
    <t xml:space="preserve">YGL114W,YJL212C,YKR093W,YPL270W,YPR194C</t>
  </si>
  <si>
    <t xml:space="preserve">GO:0015828</t>
  </si>
  <si>
    <t xml:space="preserve">tyrosine transport</t>
  </si>
  <si>
    <t xml:space="preserve">YJR001W,YBR069C,YBL089W,YER119C,YKL146W,YIL088C</t>
  </si>
  <si>
    <t xml:space="preserve">YBL089W,YBR069C,YER119C,YIL088C,YJR001W,YKL146W</t>
  </si>
  <si>
    <t xml:space="preserve">GO:0060304</t>
  </si>
  <si>
    <t xml:space="preserve">regulation of phosphatidylinositol dephosphorylation</t>
  </si>
  <si>
    <t xml:space="preserve">YBL091C-A,YDR372C,YBR086C,YNL087W,YML072C,YER120W,YOR086C</t>
  </si>
  <si>
    <t xml:space="preserve">YBL091C-A,YBR086C,YDR372C,YER120W,YML072C,YNL087W,YOR086C</t>
  </si>
  <si>
    <t xml:space="preserve">GO:0031122</t>
  </si>
  <si>
    <t xml:space="preserve">cytoplasmic microtubule organization</t>
  </si>
  <si>
    <t xml:space="preserve">YFL037W,YKR054C,YAL047C,YHR172W,YNL126W</t>
  </si>
  <si>
    <t xml:space="preserve">YAL047C,YFL037W,YHR172W,YKR054C,YNL126W</t>
  </si>
  <si>
    <t xml:space="preserve">GO:0015891</t>
  </si>
  <si>
    <t xml:space="preserve">siderophore transport</t>
  </si>
  <si>
    <t xml:space="preserve">YHL040C,YOR381W,YOR382W,YNR060W,YOR383C,YHL047C,YEL065W,YDR534C</t>
  </si>
  <si>
    <t xml:space="preserve">YDR534C,YEL065W,YHL040C,YHL047C,YNR060W,YOR381W,YOR382W,YOR383C</t>
  </si>
  <si>
    <t xml:space="preserve">GO:0000955</t>
  </si>
  <si>
    <t xml:space="preserve">amino acid catabolic process via Ehrlich pathway</t>
  </si>
  <si>
    <t xml:space="preserve">YDL080C,YLR134W,YLR044C,YGR087C,YDR380W</t>
  </si>
  <si>
    <t xml:space="preserve">YDL080C,YDR380W,YGR087C,YLR044C,YLR134W</t>
  </si>
  <si>
    <t xml:space="preserve">GO:0019363</t>
  </si>
  <si>
    <t xml:space="preserve">pyridine nucleotide biosynthetic process</t>
  </si>
  <si>
    <t xml:space="preserve">YOR209C,YBL098W,YFR047C,YNL129W,YLR231C,YCL047C,YGR010W,YLR328W,YGL037C</t>
  </si>
  <si>
    <t xml:space="preserve">YBL098W,YCL047C,YFR047C,YGL037C,YGR010W,YLR231C,YLR328W,YNL129W,YOR209C</t>
  </si>
  <si>
    <t xml:space="preserve">GO:0042026</t>
  </si>
  <si>
    <t xml:space="preserve">protein refolding</t>
  </si>
  <si>
    <t xml:space="preserve">YNL209W,YDL229W,YBR155W,YHR064C,YER103W,YBL075C,YAL005C,YOR232W,YPL106C,YJL162C,YLR090W,YNL064C,YBR227C,YJR032W,YMR214W,YBR044C,YPL240C,YLL024C,YJL034W,YJR045C,YLR369W,YEL030W,YLR259C,YLL026W,YOR020C,YBR169C,YDR258C,YNL077W,YFL016C,YLR216C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</si>
  <si>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</si>
  <si>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GO:0006813</t>
  </si>
  <si>
    <t xml:space="preserve">potassium ion transport</t>
  </si>
  <si>
    <t xml:space="preserve">YPR125W,YDR456W,YJL129C,YIL121W,YDR039C,YJL094C,YKR050W,YDR038C,YBR235W,YOL027C,YNL321W,YDR040C,YDL183C</t>
  </si>
  <si>
    <t xml:space="preserve">YBR235W,YDL183C,YDR038C,YDR039C,YDR040C,YDR456W,YIL121W,YJL094C,YJL129C,YKR050W,YNL321W,YOL027C,YPR125W</t>
  </si>
  <si>
    <t xml:space="preserve">GO:0033214</t>
  </si>
  <si>
    <t xml:space="preserve">siderophore-dependent iron import into cell</t>
  </si>
  <si>
    <t xml:space="preserve">YHL040C,YKR106W,YHL047C,YEL065W,YCL073C</t>
  </si>
  <si>
    <t xml:space="preserve">YCL073C,YEL065W,YHL040C,YHL047C,YKR106W</t>
  </si>
  <si>
    <t xml:space="preserve">GO:0006102</t>
  </si>
  <si>
    <t xml:space="preserve">isocitrate metabolic process</t>
  </si>
  <si>
    <t xml:space="preserve">YIL094C,YDL066W,YNL037C,YOR136W,YNL009W,YLR174W</t>
  </si>
  <si>
    <t xml:space="preserve">YDL066W,YIL094C,YLR174W,YNL009W,YNL037C,YOR136W</t>
  </si>
  <si>
    <t xml:space="preserve">GO:0000226</t>
  </si>
  <si>
    <t xml:space="preserve">microtubule cytoskeleton organization</t>
  </si>
  <si>
    <t xml:space="preserve">YJR070C,YML124C,YFR028C,YOR058C,YFL037W,YML085C,YHR172W,YER007W,YOR349W,YNR035C,YJR108W,YDR150W</t>
  </si>
  <si>
    <t xml:space="preserve">YDR150W,YER007W,YFL037W,YFR028C,YHR172W,YJR070C,YJR108W,YML085C,YML124C,YNR035C,YOR058C,YOR349W</t>
  </si>
  <si>
    <t xml:space="preserve">GO:0006000</t>
  </si>
  <si>
    <t xml:space="preserve">fructose metabolic process</t>
  </si>
  <si>
    <t xml:space="preserve">YOL136C,YLR345W,YGL253W,YJL155C,YIL107C,YLR377C</t>
  </si>
  <si>
    <t xml:space="preserve">YGL253W,YIL107C,YJL155C,YLR345W,YLR377C,YOL136C</t>
  </si>
  <si>
    <t xml:space="preserve">GO:0070086</t>
  </si>
  <si>
    <t xml:space="preserve">ubiquitin-dependent endocytosis</t>
  </si>
  <si>
    <t xml:space="preserve">YOR322C,YMR275C,YFR022W,YER125W,YGR068C,YLR392C,YPR030W,YJL084C,YGL045W,YKR021W,YOR018W,YBL101C</t>
  </si>
  <si>
    <t xml:space="preserve">YBL101C,YER125W,YFR022W,YGL045W,YGR068C,YJL084C,YKR021W,YLR392C,YMR275C,YOR018W,YOR322C,YPR030W</t>
  </si>
  <si>
    <t xml:space="preserve">GO:0006465</t>
  </si>
  <si>
    <t xml:space="preserve">signal peptide processing</t>
  </si>
  <si>
    <t xml:space="preserve">YML055W,YER017C,YGR101W,YJR010C-A,YLR066W,YIR022W,YMR089C,YKL100C,YMR150C</t>
  </si>
  <si>
    <t xml:space="preserve">YER017C,YGR101W,YIR022W,YJR010C-A,YKL100C,YLR066W,YML055W,YMR089C,YMR150C</t>
  </si>
  <si>
    <t xml:space="preserve">GO:0006814</t>
  </si>
  <si>
    <t xml:space="preserve">sodium ion transport</t>
  </si>
  <si>
    <t xml:space="preserve">YDR456W,YDR039C,YLR138W,YDR038C,YNL321W,YDR040C</t>
  </si>
  <si>
    <t xml:space="preserve">YDR038C,YDR039C,YDR040C,YDR456W,YLR138W,YNL321W</t>
  </si>
  <si>
    <t xml:space="preserve">GO:0006874</t>
  </si>
  <si>
    <t xml:space="preserve">cellular calcium ion homeostasis</t>
  </si>
  <si>
    <t xml:space="preserve">YBR187W,YEL031W,YOR291W,YGL167C,YJL129C,YJR106W,YBR036C,YDR039C,YBR127C,YLR220W,YDL128W,YKR050W,YDR038C,YGL006W,YNL321W,YDL206W,YDR040C,YMR105C</t>
  </si>
  <si>
    <t xml:space="preserve">YBR036C,YBR127C,YBR187W,YDL128W,YDL206W,YDR038C,YDR039C,YDR040C,YEL031W,YGL006W,YGL167C,YJL129C,YJR106W,YKR050W,YLR220W,YMR105C,YNL321W,YOR291W</t>
  </si>
  <si>
    <t xml:space="preserve">GO:0006458</t>
  </si>
  <si>
    <t xml:space="preserve">'de novo' protein folding</t>
  </si>
  <si>
    <t xml:space="preserve">YMR200W,YNL064C,YPL240C,YLR259C,YFL016C</t>
  </si>
  <si>
    <t xml:space="preserve">YFL016C,YLR259C,YMR200W,YNL064C,YPL240C</t>
  </si>
  <si>
    <t xml:space="preserve">GO:0032956</t>
  </si>
  <si>
    <t xml:space="preserve">regulation of actin cytoskeleton organization</t>
  </si>
  <si>
    <t xml:space="preserve">YPR131C,YOL076W,YLL021W,YLR006C,YLR319C,YER125W,YNR031C,YDR389W,YNL006W,YNL271C,YGL160W,YNL180C,YER149C,YIL159W</t>
  </si>
  <si>
    <t xml:space="preserve">YDR389W,YER125W,YER149C,YGL160W,YIL159W,YLL021W,YLR006C,YLR319C,YNL006W,YNL180C,YNL271C,YNR031C,YOL076W,YPR131C</t>
  </si>
  <si>
    <t xml:space="preserve">GO:0070682</t>
  </si>
  <si>
    <t xml:space="preserve">proteasome regulatory particle assembly</t>
  </si>
  <si>
    <t xml:space="preserve">YOR259C,YOR117W,YDL007W,YKL145W,YDR394W,YGL048C,YGL004C,YIL007C,YBR272C,YGR232W,YDL110C</t>
  </si>
  <si>
    <t xml:space="preserve">YBR272C,YDL007W,YDL110C,YDR394W,YGL004C,YGL048C,YGR232W,YIL007C,YKL145W,YOR117W,YOR259C</t>
  </si>
  <si>
    <t xml:space="preserve">GO:0032366</t>
  </si>
  <si>
    <t xml:space="preserve">intracellular sterol transport</t>
  </si>
  <si>
    <t xml:space="preserve">YDR051C,YNL257C,YLR242C,YLR072W,YDR326C,YHR155W,YHR080C,YFL042C,YDL046W</t>
  </si>
  <si>
    <t xml:space="preserve">YDL046W,YDR051C,YDR326C,YFL042C,YHR080C,YHR155W,YLR072W,YLR242C,YNL257C</t>
  </si>
  <si>
    <t xml:space="preserve">GO:0106035</t>
  </si>
  <si>
    <t xml:space="preserve">protein maturation by [4Fe-4S] cluster transfer</t>
  </si>
  <si>
    <t xml:space="preserve">YHR122W,YKL040C,YJR067C,YLL027W,YAL046C,YAL044W-A,YJR122W,YPR067W,YNL260C,YGL018C,YPL059W</t>
  </si>
  <si>
    <t xml:space="preserve">YAL044W-A,YAL046C,YGL018C,YHR122W,YJR067C,YJR122W,YKL040C,YLL027W,YNL260C,YPL059W,YPR067W</t>
  </si>
  <si>
    <t xml:space="preserve">GO:0071432</t>
  </si>
  <si>
    <t xml:space="preserve">peptide mating pheromone maturation involved in positive regulation of conjugation with cellular fusion</t>
  </si>
  <si>
    <t xml:space="preserve">YLR389C,YMR274C,YPR122W,YLR120C,YJR117W</t>
  </si>
  <si>
    <t xml:space="preserve">YJR117W,YLR120C,YLR389C,YMR274C,YPR122W</t>
  </si>
  <si>
    <t xml:space="preserve">GO:0006098</t>
  </si>
  <si>
    <t xml:space="preserve">pentose-phosphate shunt</t>
  </si>
  <si>
    <t xml:space="preserve">YHR163W,YOR095C,YJL121C,YLR354C,YPR074C,YHR183W,YCR073W-A,YNL241C,YGR256W,YGR043C,YBR117C,YGR248W</t>
  </si>
  <si>
    <t xml:space="preserve">YBR117C,YCR073W-A,YGR043C,YGR248W,YGR256W,YHR163W,YHR183W,YJL121C,YLR354C,YNL241C,YOR095C,YPR074C</t>
  </si>
  <si>
    <t xml:space="preserve">GO:0006811</t>
  </si>
  <si>
    <t xml:space="preserve">ion transport</t>
  </si>
  <si>
    <t xml:space="preserve">YLR047C,YDL185W,YEL027W,YOR271C,YDR456W,YLR083C,YDR298C,YLR130C,YPL234C,YHL040C,YOR270C,YHR039C-A,YHR026W,YIL023C,YPR036W,YMR301C,YDL120W,YML047C,YLL005C,YMR177W,YPL271W,YJR121W,YLR214W,YPL078C,YEL051W,YMR319C,YDR384C,YNL291C,YBR039W,YKL080W,YBR295W,YGL167C,YJL129C,YGR020C,YGR217W,YIL121W,YOR381W,YCL005W-A,YOL158C,YER113C,YML081C-A,YLR295C,YMR266W,YBL099W,YPL036W,YPR020W,YMR203W,YKL175W,YLR034C,YPL060W,YHR048W,YDL004W,YBR127C,YNL259C,YOL152W,YOR382W,YJL093C,YJL094C,YDL128W,YOR332W,YNR060W,YHR175W,YER145C,YLR138W,YKR050W,YOR383C,YFL041W,YLL051C,YKR106W,YPR128C,YLL048C,YBR207W,YLR241W,YMR058W,YLR411W,YMR034C,YDR038C,YHL047C,YBR235W,YEL065W,YOL077W-A,YNL055C,YKL220C,YCL073C,YMR243C,YGL255W,YKL016C,YGL006W,YDR270W,YDR506C,YNL321W,YDR107C,YDR322C-A,YJR040W,YDL206W,YIL114C,YNL275W,YDR534C,YMR054W,YDR040C,YDR377W,YPL224C,YOR384W,YOR087W,YGL008C,YNR002C,YOL084W,YCR010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</si>
  <si>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</si>
  <si>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GO:0008299</t>
  </si>
  <si>
    <t xml:space="preserve">isoprenoid biosynthetic process</t>
  </si>
  <si>
    <t xml:space="preserve">YPL069C,YNR041C,YMR208W,YJL167W,YNR043W,YBR003W,YLR450W,YPL117C,YMR220W,YML075C</t>
  </si>
  <si>
    <t xml:space="preserve">YBR003W,YJL167W,YLR450W,YML075C,YMR208W,YMR220W,YNR041C,YNR043W,YPL069C,YPL117C</t>
  </si>
  <si>
    <t xml:space="preserve">GO:0010520</t>
  </si>
  <si>
    <t xml:space="preserve">regulation of reciprocal meiotic recombination</t>
  </si>
  <si>
    <t xml:space="preserve">YHR153C,YOL104C,YBR098W,YMR190C,YPL200W</t>
  </si>
  <si>
    <t xml:space="preserve">YBR098W,YHR153C,YMR190C,YOL104C,YPL200W</t>
  </si>
  <si>
    <t xml:space="preserve">GO:0006123</t>
  </si>
  <si>
    <t xml:space="preserve">mitochondrial electron transport, cytochrome c to oxygen</t>
  </si>
  <si>
    <t xml:space="preserve">YDL067C,YJR048W,YHR051W,YGL226W,YLR395C,YNL052W,YEL039C,YGL191W,YGL187C,YIL111W,YMR256C</t>
  </si>
  <si>
    <t xml:space="preserve">Q0045,Q0060,Q0065,Q0070,Q0250,Q0275,YDL067C,YEL039C,YGL187C,YGL191W,YGL226W,YHR051W,YIL111W,YJR048W,YLR395C,YMR256C,YNL052W</t>
  </si>
  <si>
    <t xml:space="preserve">GO:0030833</t>
  </si>
  <si>
    <t xml:space="preserve">regulation of actin filament polymerization</t>
  </si>
  <si>
    <t xml:space="preserve">YCR088W,YER118C,YBL007C,YIL062C,YLR370C,YHR114W,YOR181W</t>
  </si>
  <si>
    <t xml:space="preserve">YBL007C,YCR088W,YER118C,YHR114W,YIL062C,YLR370C,YOR181W</t>
  </si>
  <si>
    <t xml:space="preserve">GO:0042147</t>
  </si>
  <si>
    <t xml:space="preserve">retrograde transport, endosome to Golgi</t>
  </si>
  <si>
    <t xml:space="preserve">YHR009C,YLR262C,YER114C,YJL207C,YMR010W,YMR292W,YCR027C,YHL017W,YOR069W,YKL039W,YDL113C,YHR012W,YPL120W,YDR484W,YML001W,YDR027C,YMR004W,YNL297C,YOR132W,YLR039C,YBL085W,YBL102W,YKR078W,YDR137W,YKR020W,YJL053W,YJL029C,YJL154C,YCR094W,YDR425W,YMR197C,YGR142W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</si>
  <si>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</si>
  <si>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GO:0006970</t>
  </si>
  <si>
    <t xml:space="preserve">response to osmotic stress</t>
  </si>
  <si>
    <t xml:space="preserve">YKL143W,YOR297C,YLR332W,YIL053W,YMR125W,YOR093C,YMR109W,YPL240C,YKL129C,YLR138W,YPL152W,YER062C,YPL239W,YOR008C,YPL059W,YCR009C,YGR014W,YGR066C</t>
  </si>
  <si>
    <t xml:space="preserve">YCR009C,YER062C,YGR014W,YGR066C,YIL053W,YKL129C,YKL143W,YLR138W,YLR332W,YMR109W,YMR125W,YOR008C,YOR093C,YOR297C,YPL059W,YPL152W,YPL239W,YPL240C</t>
  </si>
  <si>
    <t xml:space="preserve">GO:0033615</t>
  </si>
  <si>
    <t xml:space="preserve">mitochondrial proton-transporting ATP synthase complex assembly</t>
  </si>
  <si>
    <t xml:space="preserve">YNR020C,YML081C-A,YLR295C,YJL180C,YMR098C,YLR393W,YIR024C,YER154W,YNL315C,YIL098C,YPL099C</t>
  </si>
  <si>
    <t xml:space="preserve">YER154W,YIL098C,YIR024C,YJL180C,YLR295C,YLR393W,YML081C-A,YMR098C,YNL315C,YNR020C,YPL099C</t>
  </si>
  <si>
    <t xml:space="preserve">GO:0044804</t>
  </si>
  <si>
    <t xml:space="preserve">autophagy of nucleus</t>
  </si>
  <si>
    <t xml:space="preserve">YDR174W,YOL004W,YLR272C,YPL149W,YFR021W,YNL330C,YPL100W,YBR217W,YNR007C,YGR223C,YLR312C</t>
  </si>
  <si>
    <t xml:space="preserve">YBR217W,YDR174W,YFR021W,YGR223C,YLR272C,YLR312C,YNL330C,YNR007C,YOL004W,YPL100W,YPL149W</t>
  </si>
  <si>
    <t xml:space="preserve">GO:0016070</t>
  </si>
  <si>
    <t xml:space="preserve">RNA metabolic process</t>
  </si>
  <si>
    <t xml:space="preserve">YGL246C,YHR121W,YMR125W,YCL055W,YLR277C,YGL064C,YDR370C,YOR179C,YHR087W,YPL123C</t>
  </si>
  <si>
    <t xml:space="preserve">YCL055W,YDR370C,YGL064C,YGL246C,YHR087W,YHR121W,YLR277C,YMR125W,YOR179C,YPL123C</t>
  </si>
  <si>
    <t xml:space="preserve">GO:0006624</t>
  </si>
  <si>
    <t xml:space="preserve">vacuolar protein processing</t>
  </si>
  <si>
    <t xml:space="preserve">YCR068W,YFR021W,YOR246C,YGR071C,YPL236C,YLR065C,YDR080W</t>
  </si>
  <si>
    <t xml:space="preserve">YCR068W,YDR080W,YFR021W,YGR071C,YLR065C,YOR246C,YPL236C</t>
  </si>
  <si>
    <t xml:space="preserve">GO:0007095</t>
  </si>
  <si>
    <t xml:space="preserve">mitotic G2 DNA damage checkpoint signaling</t>
  </si>
  <si>
    <t xml:space="preserve">YCL061C,YPL194W,YMR224C,YBR274W,YJL090C</t>
  </si>
  <si>
    <t xml:space="preserve">YBR274W,YCL061C,YJL090C,YMR224C,YPL194W</t>
  </si>
  <si>
    <t xml:space="preserve">GO:0000902</t>
  </si>
  <si>
    <t xml:space="preserve">cell morphogenesis</t>
  </si>
  <si>
    <t xml:space="preserve">YKL048C,YIL129C,YNL154C,YIL034C,YDR141C,YHR135C,YPL123C</t>
  </si>
  <si>
    <t xml:space="preserve">YDR141C,YHR135C,YIL034C,YIL129C,YKL048C,YNL154C,YPL123C</t>
  </si>
  <si>
    <t xml:space="preserve">GO:0007094</t>
  </si>
  <si>
    <t xml:space="preserve">mitotic spindle assembly checkpoint signaling</t>
  </si>
  <si>
    <t xml:space="preserve">YOR073W,YNL164C,YDR254W,YJR089W,YOR026W,YNL258C,YPL018W,YGL086W,YJL030W,YDL028C,YGR188C,YAL016W,YJL013C,YMR168C,YGL093W,YGL116W,YER133W,YOR178C,YLR381W,YFR003C,YBR158W,YIL031W</t>
  </si>
  <si>
    <t xml:space="preserve">YAL016W,YBR158W,YDL028C,YDR254W,YER133W,YFR003C,YGL086W,YGL093W,YGL116W,YGR188C,YIL031W,YJL013C,YJL030W,YJR089W,YLR381W,YMR168C,YNL164C,YNL258C,YOR026W,YOR073W,YOR178C,YPL018W</t>
  </si>
  <si>
    <t xml:space="preserve">GO:0010255</t>
  </si>
  <si>
    <t xml:space="preserve">glucose mediated signaling pathway</t>
  </si>
  <si>
    <t xml:space="preserve">YDL035C,YER020W,YNL154C,YOR371C,YDL138W,YHR135C,YDL194W,YAL056W</t>
  </si>
  <si>
    <t xml:space="preserve">YAL056W,YDL035C,YDL138W,YDL194W,YER020W,YHR135C,YNL154C,YOR371C</t>
  </si>
  <si>
    <t xml:space="preserve">GO:0006816</t>
  </si>
  <si>
    <t xml:space="preserve">calcium ion transport</t>
  </si>
  <si>
    <t xml:space="preserve">YNL291C,YGL167C,YGR217W,YLR443W,YDL128W,YLL048C,YMR034C,YBR235W,YGL006W,YOR087W</t>
  </si>
  <si>
    <t xml:space="preserve">YBR235W,YDL128W,YGL006W,YGL167C,YGR217W,YLL048C,YLR443W,YMR034C,YNL291C,YOR087W</t>
  </si>
  <si>
    <t xml:space="preserve">GO:0051666</t>
  </si>
  <si>
    <t xml:space="preserve">actin cortical patch localization</t>
  </si>
  <si>
    <t xml:space="preserve">YLR337C,YPR171W,YBL060W,YDL146W,YLR429W,YOR094W,YOR129C,YMR109W,YFR024C-A,YKL129C,YDR388W,YCR094W,YCR009C,YHR016C,YCL034W,YOR181W</t>
  </si>
  <si>
    <t xml:space="preserve">YBL060W,YCL034W,YCR009C,YCR094W,YDL146W,YDR388W,YFR024C-A,YHR016C,YKL129C,YLR337C,YLR429W,YMR109W,YOR094W,YOR129C,YOR181W,YPR171W</t>
  </si>
  <si>
    <t xml:space="preserve">GO:0071629</t>
  </si>
  <si>
    <t xml:space="preserve">cytoplasm protein quality control by the ubiquitin-proteasome system</t>
  </si>
  <si>
    <t xml:space="preserve">YBR082C,YNL153C,YLR024C,YGR184C,YGL058W,YBR170C,YGR048W,YDL126C,YBR101C</t>
  </si>
  <si>
    <t xml:space="preserve">YBR082C,YBR101C,YBR170C,YDL126C,YGL058W,YGR048W,YGR184C,YLR024C,YNL153C</t>
  </si>
  <si>
    <t xml:space="preserve">GO:0007097</t>
  </si>
  <si>
    <t xml:space="preserve">nuclear migration</t>
  </si>
  <si>
    <t xml:space="preserve">YHR129C,YOR195W,YKR054C,YMR294W,YOR269W</t>
  </si>
  <si>
    <t xml:space="preserve">YHR129C,YKR054C,YMR294W,YOR195W,YOR269W</t>
  </si>
  <si>
    <t xml:space="preserve">GO:0071704</t>
  </si>
  <si>
    <t xml:space="preserve">organic substance metabolic process</t>
  </si>
  <si>
    <t xml:space="preserve">YOR336W,YGR124W,YNL191W,YDL171C,YBR153W,YKL104C,YIL049W,YML096W,YPR145W,YBR020W,YJL072C,YOR190W,YDR261C,YEL058W,YKL182W,YNR033W,YKL127W,YIR007W,YLR299W,YDR009W,YMR278W,YLR300W,YLR189C,YMR084W,YIL155C,YMR105C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</si>
  <si>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</si>
  <si>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GO:0031930</t>
  </si>
  <si>
    <t xml:space="preserve">mitochondria-nucleus signaling pathway</t>
  </si>
  <si>
    <t xml:space="preserve">YOL067C,YNL076W,YIL146C,YNL006W,YBL103C,YJR066W,YGL252C</t>
  </si>
  <si>
    <t xml:space="preserve">YBL103C,YGL252C,YIL146C,YJR066W,YNL006W,YNL076W,YOL067C</t>
  </si>
  <si>
    <t xml:space="preserve">GO:0007010</t>
  </si>
  <si>
    <t xml:space="preserve">cytoskeleton organization</t>
  </si>
  <si>
    <t xml:space="preserve">YOL076W,YAR014C,YIL126W,YFL047W,YJL179W,YBR109C,YNL138W,YKL203C,YNL127W,YJL042W,YGL227W,YDR171W,YMR032W</t>
  </si>
  <si>
    <t xml:space="preserve">YAR014C,YBR109C,YDR171W,YFL047W,YGL227W,YIL126W,YJL042W,YJL179W,YKL203C,YMR032W,YNL127W,YNL138W,YOL076W</t>
  </si>
  <si>
    <t xml:space="preserve">GO:0045041</t>
  </si>
  <si>
    <t xml:space="preserve">protein import into mitochondrial intermembrane space</t>
  </si>
  <si>
    <t xml:space="preserve">YKR016W,YKL084W,YPR024W,YBR044C,YGR029W,YKL195W,YLR259C,YOR020C</t>
  </si>
  <si>
    <t xml:space="preserve">YBR044C,YGR029W,YKL084W,YKL195W,YKR016W,YLR259C,YOR020C,YPR024W</t>
  </si>
  <si>
    <t xml:space="preserve">GO:0036211</t>
  </si>
  <si>
    <t xml:space="preserve">protein modification process</t>
  </si>
  <si>
    <t xml:space="preserve">YCL008C,YLR244C,YNR032C-A,YJL046W,YDL141W,YLR239C,YBR094W</t>
  </si>
  <si>
    <t xml:space="preserve">YBR094W,YCL008C,YDL141W,YJL046W,YLR239C,YLR244C,YNR032C-A</t>
  </si>
  <si>
    <t xml:space="preserve">GO:0016126</t>
  </si>
  <si>
    <t xml:space="preserve">sterol biosynthetic process</t>
  </si>
  <si>
    <t xml:space="preserve">YGL012W,YOR237W,YNL111C,YNL156C,YNL280C,YLR056W,YHR042W,YML126C,YML008C,YGL001C,YNL231C,YMR208W,YNR043W,YHR133C,YMR202W,YLR450W,YNL264C,YPL117C,YMR220W,YGR060W,YGR175C,YMR015C,YMR134W,YHR190W,YER044C,YLR189C,YHR007C,YML075C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</si>
  <si>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</si>
  <si>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GO:0006312</t>
  </si>
  <si>
    <t xml:space="preserve">mitotic recombination</t>
  </si>
  <si>
    <t xml:space="preserve">YNL312W,YDL059C,YCR092C,YLL033W,YML095C,YPL022W,YAR007C,YFR038W,YML032C,YOL090W,YER095W,YER179W,YJL173C,YPR038W,YDR540C,YDR004W,YJL142C,YJL051W,YOR141C,YPL017C</t>
  </si>
  <si>
    <t xml:space="preserve">YAR007C,YCR092C,YDL059C,YDR004W,YDR540C,YER095W,YER179W,YFR038W,YJL051W,YJL142C,YJL173C,YLL033W,YML032C,YML095C,YNL312W,YOL090W,YOR141C,YPL017C,YPL022W,YPR038W</t>
  </si>
  <si>
    <t xml:space="preserve">GO:0034219</t>
  </si>
  <si>
    <t xml:space="preserve">carbohydrate transmembrane transport</t>
  </si>
  <si>
    <t xml:space="preserve">YDL199C,YDL247W,YJR160C,YDL138W,YBR298C,YGR289C</t>
  </si>
  <si>
    <t xml:space="preserve">YBR298C,YDL138W,YDL199C,YDL247W,YGR289C,YJR160C</t>
  </si>
  <si>
    <t xml:space="preserve">GO:0006887</t>
  </si>
  <si>
    <t xml:space="preserve">exocytosis</t>
  </si>
  <si>
    <t xml:space="preserve">YHR073W,YDR164C,YLR166C,YPL232W,YOR237W,YPL145C,YER008C,YGL210W,YJL204C,YMR192W,YOL112W,YPR032W,YPR055W,YDR166C,YJL085W,YLR096W,YMR183C,YFL005W,YMR109W,YER031C,YPR095C,YBL106C,YAR042W,YBR102C,YNL272C,YDR122W,YPL249C,YGL233W,YNL293W,YKR003W,YGR009C,YHR001W,YIL068C,YOR327C,YAL030W,YMR017W,YDL019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</si>
  <si>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</si>
  <si>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GO:0016125</t>
  </si>
  <si>
    <t xml:space="preserve">sterol metabolic process</t>
  </si>
  <si>
    <t xml:space="preserve">YCR048W,YLR020C,YLL012W,YLR242C,YPR173C,YGR263C,YMR015C,YKR003W,YHR001W,YLR189C,YKL140W</t>
  </si>
  <si>
    <t xml:space="preserve">YCR048W,YGR263C,YHR001W,YKL140W,YKR003W,YLL012W,YLR020C,YLR189C,YLR242C,YMR015C,YPR173C</t>
  </si>
  <si>
    <t xml:space="preserve">GO:0090158</t>
  </si>
  <si>
    <t xml:space="preserve">endoplasmic reticulum membrane organization</t>
  </si>
  <si>
    <t xml:space="preserve">YBL091C-A,YBR086C,YNL087W,YML072C,YER120W,YOR086C</t>
  </si>
  <si>
    <t xml:space="preserve">YBL091C-A,YBR086C,YER120W,YML072C,YNL087W,YOR086C</t>
  </si>
  <si>
    <t xml:space="preserve">GO:1902499</t>
  </si>
  <si>
    <t xml:space="preserve">positive regulation of protein autoubiquitination</t>
  </si>
  <si>
    <t xml:space="preserve">YOR026W,YJL030W,YJL013C,YIR025W,YML029W,YOR138C,YAL055W</t>
  </si>
  <si>
    <t xml:space="preserve">YAL055W,YIR025W,YJL013C,YJL030W,YML029W,YOR026W,YOR138C</t>
  </si>
  <si>
    <t xml:space="preserve">GO:0051382</t>
  </si>
  <si>
    <t xml:space="preserve">kinetochore assembly</t>
  </si>
  <si>
    <t xml:space="preserve">YOR057W,YKL089W,YDL139C,YKL049C,YAL034W-A,YJL081C,YMR094W,YDR328C</t>
  </si>
  <si>
    <t xml:space="preserve">YAL034W-A,YDL139C,YDR328C,YJL081C,YKL049C,YKL089W,YMR094W,YOR057W</t>
  </si>
  <si>
    <t xml:space="preserve">GO:0042407</t>
  </si>
  <si>
    <t xml:space="preserve">cristae formation</t>
  </si>
  <si>
    <t xml:space="preserve">YKR016W,YFR011C,YCL057C-A,YLR295C,YPR020W,YBR262C,YOR211C,YDR322C-A,YLR168C,YNL100W,YGR235C</t>
  </si>
  <si>
    <t xml:space="preserve">YBR262C,YCL057C-A,YDR322C-A,YFR011C,YGR235C,YKR016W,YLR168C,YLR295C,YNL100W,YOR211C,YPR020W</t>
  </si>
  <si>
    <t xml:space="preserve">GO:0009410</t>
  </si>
  <si>
    <t xml:space="preserve">response to xenobiotic stimulus</t>
  </si>
  <si>
    <t xml:space="preserve">YMR216C,YEL062W,YOR153W,YKL075C,YMR073C,YPR094W,YER125W,YNL231C,YLR426W,YNL264C,YOR380W,YNR070W,YCR106W,YGR212W,YOR018W,YDR406W,YOR028C</t>
  </si>
  <si>
    <t xml:space="preserve">YCR106W,YDR406W,YEL062W,YER125W,YGR212W,YKL075C,YLR426W,YMR073C,YMR216C,YNL231C,YNL264C,YNR070W,YOR018W,YOR028C,YOR153W,YOR380W,YPR094W</t>
  </si>
  <si>
    <t xml:space="preserve">GO:0051865</t>
  </si>
  <si>
    <t xml:space="preserve">protein autoubiquitination</t>
  </si>
  <si>
    <t xml:space="preserve">YNL116W,YER125W,YOL013C,YJR141W,YGR133W,YHR115C,YDR054C</t>
  </si>
  <si>
    <t xml:space="preserve">YDR054C,YER125W,YGR133W,YHR115C,YJR141W,YNL116W,YOL013C</t>
  </si>
  <si>
    <t xml:space="preserve">GO:0061817</t>
  </si>
  <si>
    <t xml:space="preserve">endoplasmic reticulum-plasma membrane tethering</t>
  </si>
  <si>
    <t xml:space="preserve">YBL091C-A,YNL087W,YML072C,YER120W,YOR086C</t>
  </si>
  <si>
    <t xml:space="preserve">YBL091C-A,YER120W,YML072C,YNL087W,YOR086C</t>
  </si>
  <si>
    <t xml:space="preserve">GO:0006012</t>
  </si>
  <si>
    <t xml:space="preserve">galactose metabolic process</t>
  </si>
  <si>
    <t xml:space="preserve">YDL189W,YML051W,YBR020W,YBR019C,YDR009W,YBR018C,YPL248C,YLR081W</t>
  </si>
  <si>
    <t xml:space="preserve">YBR018C,YBR019C,YBR020W,YDL189W,YDR009W,YLR081W,YML051W,YPL248C</t>
  </si>
  <si>
    <t xml:space="preserve">GO:0000266</t>
  </si>
  <si>
    <t xml:space="preserve">mitochondrial fission</t>
  </si>
  <si>
    <t xml:space="preserve">YIL065C,YKR036C,YPL218W,YPR083W,YLL001W,YFR004W,YJL112W,YDR150W</t>
  </si>
  <si>
    <t xml:space="preserve">YDR150W,YFR004W,YIL065C,YJL112W,YKR036C,YLL001W,YPL218W,YPR083W</t>
  </si>
  <si>
    <t xml:space="preserve">GO:0045053</t>
  </si>
  <si>
    <t xml:space="preserve">protein retention in Golgi apparatus</t>
  </si>
  <si>
    <t xml:space="preserve">YNR051C,YER151C,YOR069W,YDR372C,YPR173C,YHR181W,YNR006W,YKL002W,YLL040C,YKR001C,YKR078W,YJL053W,YLR417W,YJL154C,YBR097W</t>
  </si>
  <si>
    <t xml:space="preserve">YBR097W,YDR372C,YER151C,YHR181W,YJL053W,YJL154C,YKL002W,YKR001C,YKR078W,YLL040C,YLR417W,YNR006W,YNR051C,YOR069W,YPR173C</t>
  </si>
  <si>
    <t xml:space="preserve">GO:0008654</t>
  </si>
  <si>
    <t xml:space="preserve">phospholipid biosynthetic process</t>
  </si>
  <si>
    <t xml:space="preserve">YPR113W,YDL052C,YBL039C,YGL126W,YBR029C,YGR149W,YOR298W,YPR140W,YHR123W,YBL091C-A,YBR042C,YNL169C,YCL004W,YLR133W,YNL231C,YNL130C,YOL108C,YDR147W,YGR007W,YJR073C,YDR123C,YBL011W,YHL020C,YNL264C,YLR099C,YER120W,YDL142C,YDR319C,YGR202C,YGR157W,YER026C,YGR046W,YJL153C,YOR175C,YMR165C,YDR018C,YOL032W,YKR067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</si>
  <si>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</si>
  <si>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GO:0007015</t>
  </si>
  <si>
    <t xml:space="preserve">actin filament organization</t>
  </si>
  <si>
    <t xml:space="preserve">YGR080W,YOR043W,YNL243W,YLL038C,YIL118W,YER114C,YIL095W,YNL090W,YAL029C,YDL161W,YDL226C,YOR367W,YLR429W,YLR229C,YNL032W,YPR165W,YNL079C,YDL135C,YMR109W,YNL020C,YNL084C,YKR055W,YOR127W,YKL129C,YBL085W,YNL138W,YJL128C,YDR129C,YIL138C,YLL007C,YAL048C,YOR326W,YBR059C,YLL050C,YHR114W,YCR009C,YNL180C,YLR206W,YCL034W,YOR181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</si>
  <si>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</si>
  <si>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GO:0051292</t>
  </si>
  <si>
    <t xml:space="preserve">nuclear pore complex assembly</t>
  </si>
  <si>
    <t xml:space="preserve">YDR233C,YBL079W,YLR347C,YER105C,YPR028W,YJL049W,YDR424C</t>
  </si>
  <si>
    <t xml:space="preserve">YBL079W,YDR233C,YDR424C,YER105C,YJL049W,YLR347C,YPR028W</t>
  </si>
  <si>
    <t xml:space="preserve">GO:0030473</t>
  </si>
  <si>
    <t xml:space="preserve">nuclear migration along microtubule</t>
  </si>
  <si>
    <t xml:space="preserve">YDR488C,YML124C,YPL155C,YER016W,YGL216W,YPL269W,YKR054C,YMR299C,YML085C,YDR424C,YDR150W,YOR269W,YLR254C</t>
  </si>
  <si>
    <t xml:space="preserve">YDR150W,YDR424C,YDR488C,YER016W,YGL216W,YKR054C,YLR254C,YML085C,YML124C,YMR299C,YOR269W,YPL155C,YPL269W</t>
  </si>
  <si>
    <t xml:space="preserve">GO:0015813</t>
  </si>
  <si>
    <t xml:space="preserve">L-glutamate transmembrane transport</t>
  </si>
  <si>
    <t xml:space="preserve">YOR222W,YBL089W,YPR021C,YPL134C,YER119C,YIL088C</t>
  </si>
  <si>
    <t xml:space="preserve">YBL089W,YER119C,YIL088C,YOR222W,YPL134C,YPR021C</t>
  </si>
  <si>
    <t xml:space="preserve">GO:0006972</t>
  </si>
  <si>
    <t xml:space="preserve">hyperosmotic response</t>
  </si>
  <si>
    <t xml:space="preserve">YLR336C,YDR420W,YMR039C,YLR113W,YJL128C,YGR014W,YDR040C,YOR028C</t>
  </si>
  <si>
    <t xml:space="preserve">YDR040C,YDR420W,YGR014W,YJL128C,YLR113W,YLR336C,YMR039C,YOR028C</t>
  </si>
  <si>
    <t xml:space="preserve">GO:0045835</t>
  </si>
  <si>
    <t xml:space="preserve">negative regulation of meiotic nuclear division</t>
  </si>
  <si>
    <t xml:space="preserve">YKR029C,YGL194C,YBR103W,YDL194W,YGR044C</t>
  </si>
  <si>
    <t xml:space="preserve">YBR103W,YDL194W,YGL194C,YGR044C,YKR029C</t>
  </si>
  <si>
    <t xml:space="preserve">GO:0007029</t>
  </si>
  <si>
    <t xml:space="preserve">endoplasmic reticulum organization</t>
  </si>
  <si>
    <t xml:space="preserve">YAL011W,YOR227W,YOR165W,YMR293C,YPR028W,YDL195W</t>
  </si>
  <si>
    <t xml:space="preserve">YAL011W,YDL195W,YMR293C,YOR165W,YOR227W,YPR028W</t>
  </si>
  <si>
    <t xml:space="preserve">GO:0007052</t>
  </si>
  <si>
    <t xml:space="preserve">mitotic spindle organization</t>
  </si>
  <si>
    <t xml:space="preserve">YOR058C,YLR212C,YLR045C,YKL089W,YMR001C,YOR195W,YGL216W,YOL069W,YDR130C,YNL225C,YGL060W,YPL209C,YPL152W,YMR294W,YNL126W,YIL153W,YGR108W</t>
  </si>
  <si>
    <t xml:space="preserve">YDR130C,YGL060W,YGL216W,YGR108W,YIL153W,YKL089W,YLR045C,YLR212C,YMR001C,YMR294W,YNL126W,YNL225C,YOL069W,YOR058C,YOR195W,YPL152W,YPL209C</t>
  </si>
  <si>
    <t xml:space="preserve">GO:0000196</t>
  </si>
  <si>
    <t xml:space="preserve">cell wall integrity MAPK cascade</t>
  </si>
  <si>
    <t xml:space="preserve">YDR466W,YOR231W,YHR030C,YPL140C,YLR362W,YJL095W,YDR490C,YOL100W,YIL113W,YDL159W</t>
  </si>
  <si>
    <t xml:space="preserve">YDL159W,YDR466W,YDR490C,YHR030C,YIL113W,YJL095W,YLR362W,YOL100W,YOR231W,YPL140C</t>
  </si>
  <si>
    <t xml:space="preserve">GO:0016192</t>
  </si>
  <si>
    <t xml:space="preserve">vesicle-mediated transport</t>
  </si>
  <si>
    <t xml:space="preserve">YKL006C-A,YDR498C,YOR311C,YMR231W,YLR440C,YDL192W,YDR472W,YER074W-A,YGL124C,YLR026C,YDR164C,YDR299W,YPL232W,YCR034W,YPL085W,YGR172C,YBR080C,YDL058W,YNR026C,YIL064W,YAL002W,YER123W,YKR068C,YOL062C,YHL002W,YIL109C,YOR106W,YFL027C,YML097C,YDR238C,YPL259C,YOR075W,YGL210W,YGL137W,YDL145C,YMR292W,YDR468C,YNL263C,YHL019C,YAL014C,YKR030W,YMR192W,YGL020C,YFR051C,YFL038C,YML077W,YIL004C,YML067C,YOR094W,YGL200C,YNL258C,YBR164C,YAR002C-A,YMR040W,YPL010W,YAL042W,YLR309C,YCR067C,YDL099W,YBL037W,YOR016C,YJL024C,YBR005W,YDL100C,YBR131W,YKR088C,YAL007C,YDR189W,YAL024C,YPL218W,YML001W,YDL077C,YMR183C,YBR288C,YAR031W,YHR108W,YOR216C,YBR210W,YDR495C,YDL018C,YNL287W,YLR148W,YPL195W,YGL212W,YER031C,YDR100W,YBL050W,YNL049C,YOR164C,YNR006W,YDR003W,YKL135C,YDL137W,YGR167W,YBR254C,YGL145W,YOR115C,YPR095C,YML012W,YOR070C,YJR005W,YER083C,YOL018C,YFR043C,YBL102W,YGR261C,YLR396C,YMR071C,YGL095C,YGL002W,YGL053W,YPL249C,YAR033W,YLR170C,YKL196C,YOR370C,YLR208W,YDR388W,YIL169C,YGR009C,YLR078C,YOR326W,YIL076W,YDL072C,YPR028W,YGL051W,YDR080W,YDR084C,YKL065C,YHR110W,YHL031C,YER143W,YMR197C,YOR327C,YOR036W,YKL124W,YLR093C,YDR517W,YDL234C,YJR058C,YAL030W,YPR181C,YER136W,YBL040C,YDR358W,YDL195W,YMR017W,YDR246W,YGL206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</si>
  <si>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</si>
  <si>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GO:0000086</t>
  </si>
  <si>
    <t xml:space="preserve">G2/M transition of mitotic cell cycle</t>
  </si>
  <si>
    <t xml:space="preserve">YJL187C,YGR211W,YFL009W,YPR120C,YLR210W,YBR133C,YDL132W,YLL003W,YDL139C,YBL051C,YPL020C,YDL155W,YFL029C,YKL101W,YPR119W,YDR328C,YGR108W,YDR054C,YMR036C</t>
  </si>
  <si>
    <t xml:space="preserve">YBL051C,YBR133C,YDL132W,YDL139C,YDL155W,YDR054C,YDR328C,YFL009W,YFL029C,YGR108W,YGR211W,YJL187C,YKL101W,YLL003W,YLR210W,YMR036C,YPL020C,YPR119W,YPR120C</t>
  </si>
  <si>
    <t xml:space="preserve">GO:2000222</t>
  </si>
  <si>
    <t xml:space="preserve">positive regulation of pseudohyphal growth</t>
  </si>
  <si>
    <t xml:space="preserve">YBR083W,YLR229C,YDR477W,YKL043W,YNL098C</t>
  </si>
  <si>
    <t xml:space="preserve">YBR083W,YDR477W,YKL043W,YLR229C,YNL098C</t>
  </si>
  <si>
    <t xml:space="preserve">GO:0000272</t>
  </si>
  <si>
    <t xml:space="preserve">polysaccharide catabolic process</t>
  </si>
  <si>
    <t xml:space="preserve">YNL066W,YKR042W,YLR286C,YLR144C,YLR307W,YIL123W,YDR371W,YNR067C,YLR308W,YIL099W</t>
  </si>
  <si>
    <t xml:space="preserve">YDR371W,YIL099W,YIL123W,YKR042W,YLR144C,YLR286C,YLR307W,YLR308W,YNL066W,YNR067C</t>
  </si>
  <si>
    <t xml:space="preserve">GO:0005977</t>
  </si>
  <si>
    <t xml:space="preserve">glycogen metabolic process</t>
  </si>
  <si>
    <t xml:space="preserve">YPL219W,YMR311C,YHL012W,YIL050W,YBL058W,YNR032W,YER133W,YHR047C,YOR178C,YER059W,YKL035W,YPR160W,YER054C</t>
  </si>
  <si>
    <t xml:space="preserve">YBL058W,YER054C,YER059W,YER133W,YHL012W,YHR047C,YIL050W,YKL035W,YMR311C,YNR032W,YOR178C,YPL219W,YPR160W</t>
  </si>
  <si>
    <t xml:space="preserve">GO:0045144</t>
  </si>
  <si>
    <t xml:space="preserve">meiotic sister chromatid segregation</t>
  </si>
  <si>
    <t xml:space="preserve">YOR073W,YLR320W,YGL216W,YPL209C,YBR107C,YBR073W,YPL017C</t>
  </si>
  <si>
    <t xml:space="preserve">YBR073W,YBR107C,YGL216W,YLR320W,YOR073W,YPL017C,YPL209C</t>
  </si>
  <si>
    <t xml:space="preserve">GO:0000753</t>
  </si>
  <si>
    <t xml:space="preserve">cell morphogenesis involved in conjugation with cellular fusion</t>
  </si>
  <si>
    <t xml:space="preserve">YCR089W,YBR040W,YKR031C,YBR200W,YNR032C-A,YOL111C,YDR085C,YDL223C</t>
  </si>
  <si>
    <t xml:space="preserve">YBR040W,YBR200W,YCR089W,YDL223C,YDR085C,YKR031C,YNR032C-A,YOL111C</t>
  </si>
  <si>
    <t xml:space="preserve">GO:0006627</t>
  </si>
  <si>
    <t xml:space="preserve">protein processing involved in protein targeting to mitochondrion</t>
  </si>
  <si>
    <t xml:space="preserve">YHR024C,YKL134C,YBL045C,YMR035W,YLR163C,YMR150C</t>
  </si>
  <si>
    <t xml:space="preserve">YBL045C,YHR024C,YKL134C,YLR163C,YMR035W,YMR150C</t>
  </si>
  <si>
    <t xml:space="preserve">GO:0000002</t>
  </si>
  <si>
    <t xml:space="preserve">mitochondrial genome maintenance</t>
  </si>
  <si>
    <t xml:space="preserve">YLR059C,YBR192W,YDR065W,YDL198C,YMR241W,YBR163W,YJR144W,YLR355C,YHR031C,YDR296W,YML061C,YMR211W,YNL213C,YIR021W,YPR116W,YMR302C,YGL219C,YCR028C-A,YOL095C,YOR211C,YOL009C,YJR118C,YKL011C,YGR150C,YFL036W,YDL142C,YMR072W,YLL006W,YLR091W,YAL010C,YPR100W,YLR259C,YJL143W,YLR304C,YJL112W,YGR144W,YDR258C,YDR077W,YFL016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</si>
  <si>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</si>
  <si>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GO:0000436</t>
  </si>
  <si>
    <t xml:space="preserve">carbon catabolite activation of transcription from RNA polymerase II promoter</t>
  </si>
  <si>
    <t xml:space="preserve">YJL176C,YBL021C,YOR358W,YBR289W,YGL237C,YKL109W,YPL016W,YLR256W,YPL230W</t>
  </si>
  <si>
    <t xml:space="preserve">YBL021C,YBR289W,YGL237C,YJL176C,YKL109W,YLR256W,YOR358W,YPL016W,YPL230W</t>
  </si>
  <si>
    <t xml:space="preserve">GO:0015918</t>
  </si>
  <si>
    <t xml:space="preserve">sterol transport</t>
  </si>
  <si>
    <t xml:space="preserve">YHR073W,YOR237W,YPL145C,YJR120W,YKR013W,YJL078C,YJL079C,YDR326C,YAR042W,YJR150C,YKR003W,YHR080C,YHR001W,YPL006W,YMR102C,YDL046W,YDL019C</t>
  </si>
  <si>
    <t xml:space="preserve">YAR042W,YDL019C,YDL046W,YDR326C,YHR001W,YHR073W,YHR080C,YJL078C,YJL079C,YJR120W,YJR150C,YKR003W,YKR013W,YMR102C,YOR237W,YPL006W,YPL145C</t>
  </si>
  <si>
    <t xml:space="preserve">GO:0040020</t>
  </si>
  <si>
    <t xml:space="preserve">regulation of meiotic nuclear division</t>
  </si>
  <si>
    <t xml:space="preserve">YJL187C,YLR248W,YGL116W,YJR094C,YJL106W,YGL158W,YPL139C</t>
  </si>
  <si>
    <t xml:space="preserve">YGL116W,YGL158W,YJL106W,YJL187C,YJR094C,YLR248W,YPL139C</t>
  </si>
  <si>
    <t xml:space="preserve">GO:0046835</t>
  </si>
  <si>
    <t xml:space="preserve">carbohydrate phosphorylation</t>
  </si>
  <si>
    <t xml:space="preserve">YOL136C,YLR345W,YDR109C,YLR446W,YGR194C,YBR020W,YGL253W,YNL249C,YCL040W,YDR009W,YJL155C,YDR516C,YIL107C,YFR053C</t>
  </si>
  <si>
    <t xml:space="preserve">YBR020W,YCL040W,YDR009W,YDR109C,YDR516C,YFR053C,YGL253W,YGR194C,YIL107C,YJL155C,YLR345W,YLR446W,YNL249C,YOL136C</t>
  </si>
  <si>
    <t xml:space="preserve">GO:0070096</t>
  </si>
  <si>
    <t xml:space="preserve">mitochondrial outer membrane translocase complex assembly</t>
  </si>
  <si>
    <t xml:space="preserve">YPR133W-A,YMR060C,YLR099W-A,YOR045W,YOL009C,YLL006W,YOL026C,YAL010C,YHR083W</t>
  </si>
  <si>
    <t xml:space="preserve">YAL010C,YHR083W,YLL006W,YLR099W-A,YMR060C,YOL009C,YOL026C,YOR045W,YPR133W-A</t>
  </si>
  <si>
    <t xml:space="preserve">GO:0070676</t>
  </si>
  <si>
    <t xml:space="preserve">intralumenal vesicle formation</t>
  </si>
  <si>
    <t xml:space="preserve">YPR173C,YKL041W,YLR025W,YPL084W,YKL002W,YMR077C,YDR069C</t>
  </si>
  <si>
    <t xml:space="preserve">YDR069C,YKL002W,YKL041W,YLR025W,YMR077C,YPL084W,YPR173C</t>
  </si>
  <si>
    <t xml:space="preserve">GO:0007165</t>
  </si>
  <si>
    <t xml:space="preserve">signal transduction</t>
  </si>
  <si>
    <t xml:space="preserve">YFL034C-B,YGR152C,YOR360C,YLR187W,YHR046C,YBR077C,YKL178C,YPL204W,YIL047C,YLR452C,YIL118W,YOR047C,YJL201W,YER123W,YHR005C,YHR146W,YER155C,YFL026W,YNL090W,YOR353C,YOR231W,YCR027C,YHR030C,YPL089C,YIL147C,YFL047W,YPL115C,YDR422C,YER020W,YDL240W,YNL154C,YDR379W,YJR086W,YMR139W,YBR160W,YPR165W,YOR212W,YOR014W,YHR182W,YDL017W,YNL278W,YBR260C,YKR055W,YOR127W,YOR101W,YDR389W,YPL140C,YNL006W,YHR022C,YBL105C,YNL307C,YKL161C,YLR425W,YAL048C,YDR277C,YIL169C,YHR135C,YDR099W,YDR287W,YCL032W,YER027C,YPL268W,YNL180C,YJL005W,YAL056W,YFR014C,YNL173C,YNL098C,YIL106W,YGL208W,YDL079C,YER177W,YGL121C,YOR134W,YGL179C,YBR203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</si>
  <si>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</si>
  <si>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GO:1904669</t>
  </si>
  <si>
    <t xml:space="preserve">ATP export</t>
  </si>
  <si>
    <t xml:space="preserve">YKL143W,YCL008C,YMR275C,YHL002W,YKL041W,YLR025W,YPL084W,YPL065W,YNR006W,YKL002W,YJR102C,YLR417W,YMR077C,YPL002C,YLR119W,YGR206W,YDR069C</t>
  </si>
  <si>
    <t xml:space="preserve">YCL008C,YDR069C,YGR206W,YHL002W,YJR102C,YKL002W,YKL041W,YKL143W,YLR025W,YLR119W,YLR417W,YMR077C,YMR275C,YNR006W,YPL002C,YPL065W,YPL084W</t>
  </si>
  <si>
    <t xml:space="preserve">GO:0005979</t>
  </si>
  <si>
    <t xml:space="preserve">regulation of glycogen biosynthetic process</t>
  </si>
  <si>
    <t xml:space="preserve">YIL050W,YER129W,YLR273C,YOR178C,YER059W,YIL045W,YER054C</t>
  </si>
  <si>
    <t xml:space="preserve">YER054C,YER059W,YER129W,YIL045W,YIL050W,YLR273C,YOR178C</t>
  </si>
  <si>
    <t xml:space="preserve">GO:0030970</t>
  </si>
  <si>
    <t xml:space="preserve">retrograde protein transport, ER to cytosol</t>
  </si>
  <si>
    <t xml:space="preserve">YIL030C,YOL013C,YLR378C,YDR057W,YBR170C,YBR201W,YGR048W,YLR207W,YDL126C</t>
  </si>
  <si>
    <t xml:space="preserve">YBR170C,YBR201W,YDL126C,YDR057W,YGR048W,YIL030C,YLR207W,YLR378C,YOL013C</t>
  </si>
  <si>
    <t xml:space="preserve">GO:0044281</t>
  </si>
  <si>
    <t xml:space="preserve">small molecule metabolic process</t>
  </si>
  <si>
    <t xml:space="preserve">YBR115C,YIL020C,YBR248C,YJL121C,YOR128C,YDR007W,YOR093C,YAL044C,YMR207C,YNL071W,YLR153C,YGR193C,YNR016C,YBR222C,YBR041W,YAL054C,YMR246W,YBR208C,YDR148C,YIL009W,YOR317W,YER015W</t>
  </si>
  <si>
    <t xml:space="preserve">YAL044C,YAL054C,YBR041W,YBR115C,YBR208C,YBR222C,YBR248C,YDR007W,YDR148C,YER015W,YGR193C,YIL009W,YIL020C,YJL121C,YLR153C,YMR207C,YMR246W,YNL071W,YNR016C,YOR093C,YOR128C,YOR317W</t>
  </si>
  <si>
    <t xml:space="preserve">GO:0070131</t>
  </si>
  <si>
    <t xml:space="preserve">positive regulation of mitochondrial translation</t>
  </si>
  <si>
    <t xml:space="preserve">YGR222W,YDL069C,YDR350C,YER153C,YBR120C,YMR257C,YBR185C,YPL215W,YDR282C,YOL027C,YLR203C,YNR045W,YDR197W</t>
  </si>
  <si>
    <t xml:space="preserve">YBR120C,YBR185C,YDL069C,YDR197W,YDR282C,YDR350C,YER153C,YGR222W,YLR203C,YMR257C,YNR045W,YOL027C,YPL215W</t>
  </si>
  <si>
    <t xml:space="preserve">GO:0016197</t>
  </si>
  <si>
    <t xml:space="preserve">endosomal transport</t>
  </si>
  <si>
    <t xml:space="preserve">YLR083C,YKR007W,YPR173C,YPL045W,YHR108W,YNL084C,YNL047C,YIR006C,YKR019C,YBL047C,YDR358W,YIL105C</t>
  </si>
  <si>
    <t xml:space="preserve">YBL047C,YDR358W,YHR108W,YIL105C,YIR006C,YKR007W,YKR019C,YLR083C,YNL047C,YNL084C,YPL045W,YPR173C</t>
  </si>
  <si>
    <t xml:space="preserve">GO:0033499</t>
  </si>
  <si>
    <t xml:space="preserve">galactose catabolic process via UDP-galactose</t>
  </si>
  <si>
    <t xml:space="preserve">YBR020W,YBR019C,YNR071C,YHR210C,YBR018C</t>
  </si>
  <si>
    <t xml:space="preserve">YBR018C,YBR019C,YBR020W,YHR210C,YNR071C</t>
  </si>
  <si>
    <t xml:space="preserve">GO:0016559</t>
  </si>
  <si>
    <t xml:space="preserve">peroxisome fission</t>
  </si>
  <si>
    <t xml:space="preserve">YIL065C,YPL112C,YKR036C,YKR001C,YLL001W,YOR193W,YFR004W,YJL112W,YOL147C</t>
  </si>
  <si>
    <t xml:space="preserve">YFR004W,YIL065C,YJL112W,YKR001C,YKR036C,YLL001W,YOL147C,YOR193W,YPL112C</t>
  </si>
  <si>
    <t xml:space="preserve">GO:0034501</t>
  </si>
  <si>
    <t xml:space="preserve">protein localization to kinetochore</t>
  </si>
  <si>
    <t xml:space="preserve">YIL144W,YMR153W,YDL028C,YGR188C,YDR130C,YGL093W,YER133W,YAL034W-A,YBR211C,YPL268W</t>
  </si>
  <si>
    <t xml:space="preserve">YAL034W-A,YBR211C,YDL028C,YDR130C,YER133W,YGL093W,YGR188C,YIL144W,YMR153W,YPL268W</t>
  </si>
  <si>
    <t xml:space="preserve">GO:0006090</t>
  </si>
  <si>
    <t xml:space="preserve">pyruvate metabolic process</t>
  </si>
  <si>
    <t xml:space="preserve">YKL029C,YLR134W,YFL018C,YBR218C,YNL071W,YLR153C,YGL062W,YLR044C,YAL038W,YOR347C,YOR374W</t>
  </si>
  <si>
    <t xml:space="preserve">YAL038W,YBR218C,YFL018C,YGL062W,YKL029C,YLR044C,YLR134W,YLR153C,YNL071W,YOR347C,YOR374W</t>
  </si>
  <si>
    <t xml:space="preserve">GO:0090110</t>
  </si>
  <si>
    <t xml:space="preserve">COPII-coated vesicle cargo loading</t>
  </si>
  <si>
    <t xml:space="preserve">YIL109C,YHR098C,YHR181W,YNL049C,YHR035W,YPR181C,YDL195W</t>
  </si>
  <si>
    <t xml:space="preserve">YDL195W,YHR035W,YHR098C,YHR181W,YIL109C,YNL049C,YPR181C</t>
  </si>
  <si>
    <t xml:space="preserve">GO:0065003</t>
  </si>
  <si>
    <t xml:space="preserve">protein-containing complex assembly</t>
  </si>
  <si>
    <t xml:space="preserve">YER013W,YCL005W-A,YML081C-A,YPR020W,YGR167W,YBR216C,YDR356W,YOL077W-A,YNL315C,YNL026W,YDR322C-A</t>
  </si>
  <si>
    <t xml:space="preserve">YBR216C,YCL005W-A,YDR322C-A,YDR356W,YER013W,YGR167W,YML081C-A,YNL026W,YNL315C,YOL077W-A,YPR020W</t>
  </si>
  <si>
    <t xml:space="preserve">GO:0006620</t>
  </si>
  <si>
    <t xml:space="preserve">post-translational protein targeting to endoplasmic reticulum membrane</t>
  </si>
  <si>
    <t xml:space="preserve">YHR193C,YDR252W,YDL100C,YOR254C,YOR164C,YOR007C,YPL037C,YBR137W,YOL111C</t>
  </si>
  <si>
    <t xml:space="preserve">YBR137W,YDL100C,YDR252W,YHR193C,YOL111C,YOR007C,YOR164C,YOR254C,YPL037C</t>
  </si>
  <si>
    <t xml:space="preserve">GO:0007020</t>
  </si>
  <si>
    <t xml:space="preserve">microtubule nucleation</t>
  </si>
  <si>
    <t xml:space="preserve">YLR212C,YAL047C,YHR172W,YNL126W,YPL017C</t>
  </si>
  <si>
    <t xml:space="preserve">YAL047C,YHR172W,YLR212C,YNL126W,YPL017C</t>
  </si>
  <si>
    <t xml:space="preserve">GO:0043457</t>
  </si>
  <si>
    <t xml:space="preserve">regulation of cellular respiration</t>
  </si>
  <si>
    <t xml:space="preserve">YBL021C,YOR358W,YGL237C,YLR154W-C,YKL109W,YLR256W</t>
  </si>
  <si>
    <t xml:space="preserve">YBL021C,YGL237C,YKL109W,YLR154W-C,YLR256W,YOR358W</t>
  </si>
  <si>
    <t xml:space="preserve">GO:0015757</t>
  </si>
  <si>
    <t xml:space="preserve">galactose transmembrane transport</t>
  </si>
  <si>
    <t xml:space="preserve">YHR094C,YNL318C,YJL219W,YLR081W,YFL011W</t>
  </si>
  <si>
    <t xml:space="preserve">YFL011W,YHR094C,YJL219W,YLR081W,YNL318C</t>
  </si>
  <si>
    <t xml:space="preserve">GO:0000011</t>
  </si>
  <si>
    <t xml:space="preserve">vacuole inheritance</t>
  </si>
  <si>
    <t xml:space="preserve">YNL298W,YHL007C,YML097C,YOR089C,YCL063W,YML001W,YDR495C,YNL054W,YFL039C,YEL013W,YGL095C,YDR323C,YLR043C,YOR326W,YBR097W,YOR036W,YGR209C</t>
  </si>
  <si>
    <t xml:space="preserve">YBR097W,YCL063W,YDR323C,YDR495C,YEL013W,YFL039C,YGL095C,YGR209C,YHL007C,YLR043C,YML001W,YML097C,YNL054W,YNL298W,YOR036W,YOR089C,YOR326W</t>
  </si>
  <si>
    <t xml:space="preserve">GO:0031503</t>
  </si>
  <si>
    <t xml:space="preserve">protein-containing complex localization</t>
  </si>
  <si>
    <t xml:space="preserve">YLR262C,YBL010C,YBR164C,YPR049C,YPR109W,YDL017W,YMR111C,YOR115C,YJR091C,YOL082W,YOR229W,YBL078C,YOL083W</t>
  </si>
  <si>
    <t xml:space="preserve">YBL010C,YBL078C,YBR164C,YDL017W,YJR091C,YLR262C,YMR111C,YOL082W,YOL083W,YOR115C,YOR229W,YPR049C,YPR109W</t>
  </si>
  <si>
    <t xml:space="preserve">GO:0061982</t>
  </si>
  <si>
    <t xml:space="preserve">meiosis I cell cycle process</t>
  </si>
  <si>
    <t xml:space="preserve">YNL088W,YMR167W,YNL082W,YLR035C,YPL164C,YDR004W,YDR076W</t>
  </si>
  <si>
    <t xml:space="preserve">YDR004W,YDR076W,YLR035C,YMR167W,YNL082W,YNL088W,YPL164C</t>
  </si>
  <si>
    <t xml:space="preserve">GO:0008272</t>
  </si>
  <si>
    <t xml:space="preserve">sulfate transport</t>
  </si>
  <si>
    <t xml:space="preserve">YKL120W,YPR003C,YIL166C,YBR294W,YLR092W,YLR348C</t>
  </si>
  <si>
    <t xml:space="preserve">YBR294W,YIL166C,YKL120W,YLR092W,YLR348C,YPR003C</t>
  </si>
  <si>
    <t xml:space="preserve">GO:0015937</t>
  </si>
  <si>
    <t xml:space="preserve">coenzyme A biosynthetic process</t>
  </si>
  <si>
    <t xml:space="preserve">YKR072C,YDR531W,YKL088W,YGR277C,YIL083C,YDR196C,YOR054C</t>
  </si>
  <si>
    <t xml:space="preserve">YDR196C,YDR531W,YGR277C,YIL083C,YKL088W,YKR072C,YOR054C</t>
  </si>
  <si>
    <t xml:space="preserve">GO:0006694</t>
  </si>
  <si>
    <t xml:space="preserve">steroid biosynthetic process</t>
  </si>
  <si>
    <t xml:space="preserve">YGL012W,YHR072W,YOR237W,YNL280C,YLR056W,YHR042W,YML126C,YML008C,YGL001C,YMR208W,YMR202W,YLR450W,YPL117C,YMR220W,YGR060W,YMR015C,YLR100W,YMR134W,YOL151W,YHR190W,YER044C,YLR189C,YHR007C,YML075C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</si>
  <si>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</si>
  <si>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GO:0007032</t>
  </si>
  <si>
    <t xml:space="preserve">endosome organization</t>
  </si>
  <si>
    <t xml:space="preserve">YMR231W,YER114C,YNL086W,YLR148W,YBL085W,YKL061W,YLR408C,YEL005C,YJL100W,YGL079W,YDR357C</t>
  </si>
  <si>
    <t xml:space="preserve">YBL085W,YDR357C,YEL005C,YER114C,YGL079W,YJL100W,YKL061W,YLR148W,YLR408C,YMR231W,YNL086W</t>
  </si>
  <si>
    <t xml:space="preserve">GO:0006119</t>
  </si>
  <si>
    <t xml:space="preserve">oxidative phosphorylation</t>
  </si>
  <si>
    <t xml:space="preserve">YDL067C,YHR051W,YLR395C,YNL052W,YGL191W,YGL187C,YIL111W,YMR256C</t>
  </si>
  <si>
    <t xml:space="preserve">Q0045,YDL067C,YGL187C,YGL191W,YHR051W,YIL111W,YLR395C,YMR256C,YNL052W</t>
  </si>
  <si>
    <t xml:space="preserve">GO:0032185</t>
  </si>
  <si>
    <t xml:space="preserve">septin cytoskeleton organization</t>
  </si>
  <si>
    <t xml:space="preserve">YCR030C,YER107C,YML052W,YBR156C,YDL222C,YDR085C,YNL194C</t>
  </si>
  <si>
    <t xml:space="preserve">YBR156C,YCR030C,YDL222C,YDR085C,YER107C,YML052W,YNL194C</t>
  </si>
  <si>
    <t xml:space="preserve">GO:0006898</t>
  </si>
  <si>
    <t xml:space="preserve">receptor-mediated endocytosis</t>
  </si>
  <si>
    <t xml:space="preserve">YGR198W,YMR109W,YBR109C,YNR035C,YGL206C</t>
  </si>
  <si>
    <t xml:space="preserve">YBR109C,YGL206C,YGR198W,YMR109W,YNR035C</t>
  </si>
  <si>
    <t xml:space="preserve">GO:0032880</t>
  </si>
  <si>
    <t xml:space="preserve">regulation of protein localization</t>
  </si>
  <si>
    <t xml:space="preserve">YAR014C,YPL204W,YPL031C,YHR205W,YNL086W,YMR273C,YLL021W,YOL001W,YLR319C,YGR109C,YPR165W,YER125W,YPR051W,YKL061W,YBL047C,YLR408C,YNL293W,YBR111W-A,YNL271C,YML109W,YER149C,YGL079W,YNL098C,YDR357C,YDR247W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</si>
  <si>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</si>
  <si>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GO:0045324</t>
  </si>
  <si>
    <t xml:space="preserve">late endosome to vacuole transport</t>
  </si>
  <si>
    <t xml:space="preserve">YMR231W,YCL008C,YHL002W,YPR173C,YKL041W,YPL120W,YPL045W,YFR021W,YLR025W,YLR148W,YKR035W-A,YNR006W,YKL002W,YLL040C,YDR486C,YMR077C,YLR360W,YHR001W,YLR181C,YJL049W,YBR097W</t>
  </si>
  <si>
    <t xml:space="preserve">YBR097W,YCL008C,YDR486C,YFR021W,YHL002W,YHR001W,YJL049W,YKL002W,YKL041W,YKR035W-A,YLL040C,YLR025W,YLR148W,YLR181C,YLR360W,YMR077C,YMR231W,YNR006W,YPL045W,YPL120W,YPR173C</t>
  </si>
  <si>
    <t xml:space="preserve">GO:0008608</t>
  </si>
  <si>
    <t xml:space="preserve">attachment of spindle microtubules to kinetochore</t>
  </si>
  <si>
    <t xml:space="preserve">YDR320C-A,YKR037C,YBL034C,YBR233W-A,YPL018W,YGR179C,YGR113W,YPL209C,YGL061C,YKL052C,YDR201W,YBR211C,YKL138C-A,YKR083C,YDR016C</t>
  </si>
  <si>
    <t xml:space="preserve">YBL034C,YBR211C,YBR233W-A,YDR016C,YDR201W,YDR320C-A,YGL061C,YGR113W,YGR179C,YKL052C,YKL138C-A,YKR037C,YKR083C,YPL018W,YPL209C</t>
  </si>
  <si>
    <t xml:space="preserve">GO:0006108</t>
  </si>
  <si>
    <t xml:space="preserve">malate metabolic process</t>
  </si>
  <si>
    <t xml:space="preserve">YKL029C,YOL126C,YPL262W,YKL085W,YDL078C</t>
  </si>
  <si>
    <t xml:space="preserve">YDL078C,YKL029C,YKL085W,YOL126C,YPL262W</t>
  </si>
  <si>
    <t xml:space="preserve">GO:0120009</t>
  </si>
  <si>
    <t xml:space="preserve">intermembrane lipid transfer</t>
  </si>
  <si>
    <t xml:space="preserve">YHR073W,YOR237W,YKL053C-A,YPL145C,YJL145W,YLR072W,YDR185C,YDR326C,YLR380W,YAR042W,YOL009C,YLR193C,YKR003W,YHR080C,YHR001W,YLR168C,YNL242W,YFL042C,YDL019C</t>
  </si>
  <si>
    <t xml:space="preserve">YAR042W,YDL019C,YDR185C,YDR326C,YFL042C,YHR001W,YHR073W,YHR080C,YJL145W,YKL053C-A,YKR003W,YLR072W,YLR168C,YLR193C,YLR380W,YNL242W,YOL009C,YOR237W,YPL145C</t>
  </si>
  <si>
    <t xml:space="preserve">GO:0000947</t>
  </si>
  <si>
    <t xml:space="preserve">amino acid catabolic process to alcohol via Ehrlich pathway</t>
  </si>
  <si>
    <t xml:space="preserve">YGL256W,YBR145W,YMR083W,YOL086C,YDL168W,YMR303C</t>
  </si>
  <si>
    <t xml:space="preserve">YBR145W,YDL168W,YGL256W,YMR083W,YMR303C,YOL086C</t>
  </si>
  <si>
    <t xml:space="preserve">GO:0006488</t>
  </si>
  <si>
    <t xml:space="preserve">dolichol-linked oligosaccharide biosynthetic process</t>
  </si>
  <si>
    <t xml:space="preserve">YBL020W,YIL049W,YBR243C,YNL219C,YJL002C,YGR227W,YGL047W,YNR030W,YPR183W,YBR070C</t>
  </si>
  <si>
    <t xml:space="preserve">YBL020W,YBR070C,YBR243C,YGL047W,YGR227W,YIL049W,YJL002C,YNL219C,YNR030W,YPR183W</t>
  </si>
  <si>
    <t xml:space="preserve">GO:0045033</t>
  </si>
  <si>
    <t xml:space="preserve">peroxisome inheritance</t>
  </si>
  <si>
    <t xml:space="preserve">YDL065C,YMR204C,YMR163C,YOR326W,YDR329C</t>
  </si>
  <si>
    <t xml:space="preserve">YDL065C,YDR329C,YMR163C,YMR204C,YOR326W</t>
  </si>
  <si>
    <t xml:space="preserve">GO:0042149</t>
  </si>
  <si>
    <t xml:space="preserve">cellular response to glucose starvation</t>
  </si>
  <si>
    <t xml:space="preserve">YNL209W,YDL229W,YOR062C,YKL048C,YDR028C,YMR140W,YGL056C,YGR023W,YDR040C,YBR214W,YGL208W,YKR075C,YGR130C</t>
  </si>
  <si>
    <t xml:space="preserve">YBR214W,YDL229W,YDR028C,YDR040C,YGL056C,YGL208W,YGR023W,YGR130C,YKL048C,YKR075C,YMR140W,YNL209W,YOR062C</t>
  </si>
  <si>
    <t xml:space="preserve">GO:0060237</t>
  </si>
  <si>
    <t xml:space="preserve">regulation of fungal-type cell wall organization</t>
  </si>
  <si>
    <t xml:space="preserve">YNL161W,YMR239C,YGR197C,YOR231W,YHR030C,YKL126W,YDL240W,YPR165W,YDR389W,YPL140C,YJL095W,YBL105C,YDL047W,YLR371W,YDR293C,YPR149W,YOR113W,YOR134W,YMR104C</t>
  </si>
  <si>
    <t xml:space="preserve">YBL105C,YDL047W,YDL240W,YDR293C,YDR389W,YGR197C,YHR030C,YJL095W,YKL126W,YLR371W,YMR104C,YMR239C,YNL161W,YOR113W,YOR134W,YOR231W,YPL140C,YPR149W,YPR165W</t>
  </si>
  <si>
    <t xml:space="preserve">GO:0010737</t>
  </si>
  <si>
    <t xml:space="preserve">protein kinase A signaling</t>
  </si>
  <si>
    <t xml:space="preserve">YKL166C,YDR006C,YJL141C,YPL203W,YJL164C</t>
  </si>
  <si>
    <t xml:space="preserve">YDR006C,YJL141C,YJL164C,YKL166C,YPL203W</t>
  </si>
  <si>
    <t xml:space="preserve">GO:0000077</t>
  </si>
  <si>
    <t xml:space="preserve">DNA damage checkpoint signaling</t>
  </si>
  <si>
    <t xml:space="preserve">YML058W-A,YBL088C,YOR368W,YLR288C,YDL101C,YER173W,YDR440W,YBL051C,YDR283C,YBR136W,YML028W,YDR499W,YPL153C,YPL194W,YBR274W,YER133W,YDR217C,YDR099W,YPR015C,YER177W</t>
  </si>
  <si>
    <t xml:space="preserve">YBL051C,YBL088C,YBR136W,YBR274W,YDL101C,YDR099W,YDR217C,YDR283C,YDR440W,YDR499W,YER133W,YER173W,YER177W,YLR288C,YML028W,YML058W-A,YOR368W,YPL153C,YPL194W,YPR015C</t>
  </si>
  <si>
    <t xml:space="preserve">GO:0019430</t>
  </si>
  <si>
    <t xml:space="preserve">removal of superoxide radicals</t>
  </si>
  <si>
    <t xml:space="preserve">YDR347W,YJR104C,YMR038C,YJR101W,YDR353W,YHR053C,YHR055C,YHR106W,YHR008C</t>
  </si>
  <si>
    <t xml:space="preserve">YDR347W,YDR353W,YHR008C,YHR053C,YHR055C,YHR106W,YJR101W,YJR104C,YMR038C</t>
  </si>
  <si>
    <t xml:space="preserve">GO:1903475</t>
  </si>
  <si>
    <t xml:space="preserve">mitotic actomyosin contractile ring assembly</t>
  </si>
  <si>
    <t xml:space="preserve">YGL106W,YDL225W,YPL242C,YOR122C,YNL079C,YHR107C,YHR023W,YIL138C,YNL271C,YDR388W,YIL159W,YMR032W</t>
  </si>
  <si>
    <t xml:space="preserve">YDL225W,YDR388W,YGL106W,YHR023W,YHR107C,YIL138C,YIL159W,YMR032W,YNL079C,YNL271C,YOR122C,YPL242C</t>
  </si>
  <si>
    <t xml:space="preserve">GO:1990456</t>
  </si>
  <si>
    <t xml:space="preserve">mitochondrion-endoplasmic reticulum membrane tethering</t>
  </si>
  <si>
    <t xml:space="preserve">YPR091C,YGL219C,YOL009C,YLL006W,YAL048C,YAL010C</t>
  </si>
  <si>
    <t xml:space="preserve">YAL010C,YAL048C,YGL219C,YLL006W,YOL009C,YPR091C</t>
  </si>
  <si>
    <t xml:space="preserve">GO:0032889</t>
  </si>
  <si>
    <t xml:space="preserve">regulation of vacuole fusion, non-autophagic</t>
  </si>
  <si>
    <t xml:space="preserve">YLR229C,YPR165W,YML001W,YDL135C,YPL236C,YHR174W,YGR254W,YDL234C</t>
  </si>
  <si>
    <t xml:space="preserve">YDL135C,YDL234C,YGR254W,YHR174W,YLR229C,YML001W,YPL236C,YPR165W</t>
  </si>
  <si>
    <t xml:space="preserve">GO:0043162</t>
  </si>
  <si>
    <t xml:space="preserve">ubiquitin-dependent protein catabolic process via the multivesicular body sorting pathway</t>
  </si>
  <si>
    <t xml:space="preserve">YCL008C,YBR082C,YER125W,YPL065W,YKL002W,YKL034W,YOR124C,YLR119W,YDR069C</t>
  </si>
  <si>
    <t xml:space="preserve">YBR082C,YCL008C,YDR069C,YER125W,YKL002W,YKL034W,YLR119W,YOR124C,YPL065W</t>
  </si>
  <si>
    <t xml:space="preserve">GO:0030491</t>
  </si>
  <si>
    <t xml:space="preserve">heteroduplex formation</t>
  </si>
  <si>
    <t xml:space="preserve">YNL312W,YAR007C,YGL163C,YER095W,YJL173C,YDR004W,YBR073W,YDR076W</t>
  </si>
  <si>
    <t xml:space="preserve">YAR007C,YBR073W,YDR004W,YDR076W,YER095W,YGL163C,YJL173C,YNL312W</t>
  </si>
  <si>
    <t xml:space="preserve">GO:0000730</t>
  </si>
  <si>
    <t xml:space="preserve">DNA recombinase assembly</t>
  </si>
  <si>
    <t xml:space="preserve">YIL132C,YHL006C,YML032C,YER095W,YER179W,YDR078C,YLR376C,YDR004W,YDR076W</t>
  </si>
  <si>
    <t xml:space="preserve">YDR004W,YDR076W,YDR078C,YER095W,YER179W,YHL006C,YIL132C,YLR376C,YML032C</t>
  </si>
  <si>
    <t xml:space="preserve">GO:0007129</t>
  </si>
  <si>
    <t xml:space="preserve">homologous chromosome pairing at meiosis</t>
  </si>
  <si>
    <t xml:space="preserve">YGL183C,YMR076C,YOL104C,YLR394W,YJL019W,YGL033W,YIL072W,YDR285W,YGL249W,YGL251C,YPL200W</t>
  </si>
  <si>
    <t xml:space="preserve">YDR285W,YGL033W,YGL183C,YGL249W,YGL251C,YIL072W,YJL019W,YLR394W,YMR076C,YOL104C,YPL200W</t>
  </si>
  <si>
    <t xml:space="preserve">GO:0044396</t>
  </si>
  <si>
    <t xml:space="preserve">actin cortical patch organization</t>
  </si>
  <si>
    <t xml:space="preserve">YGR080W,YKL013C,YBL047C,YLR370C,YJR065C,YNR035C</t>
  </si>
  <si>
    <t xml:space="preserve">YBL047C,YGR080W,YJR065C,YKL013C,YLR370C,YNR035C</t>
  </si>
  <si>
    <t xml:space="preserve">GO:0035556</t>
  </si>
  <si>
    <t xml:space="preserve">intracellular signal transduction</t>
  </si>
  <si>
    <t xml:space="preserve">YNL161W,YPR111W,YDR466W,YOL045W,YNL298W,YHL007C,YOR233W,YLR452C,YDR507C,YBL016W,YPL026C,YER129W,YHR205W,YJR138W,YKL048C,YBL088C,YJL165C,YGR040W,YHR030C,YCR008W,YGR092W,YAL041W,YBL009W,YPR054W,YNL183C,YFL047W,YCL024W,YKL126W,YML006C,YLR096W,YLR422W,YFL033C,YBR136W,YDR477W,YPL150W,YJL095W,YBL105C,YDR122W,YKL203C,YDL025C,YLL007C,YDR490C,YDL047W,YHR082C,YLR094C,YKL116C,YJR066W,YKL168C,YPL268W,YAL017W,YJL106W,YOL100W,YKL198C,YKL101W,YJL005W,YPL141C,YJR059W,YGL021W,YOR267C,YOL113W,YKL189W,YDR247W,YKL171W,YDL214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</si>
  <si>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</si>
  <si>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GO:0097271</t>
  </si>
  <si>
    <t xml:space="preserve">protein localization to bud neck</t>
  </si>
  <si>
    <t xml:space="preserve">YBR023C,YPL066W,YNL116W,YDL225W,YJR076C,YDR218C,YOR101W,YJR092W,YHR115C,YDR085C,YNL098C,YIL033C</t>
  </si>
  <si>
    <t xml:space="preserve">YBR023C,YDL225W,YDR085C,YDR218C,YHR115C,YIL033C,YJR076C,YJR092W,YNL098C,YNL116W,YOR101W,YPL066W</t>
  </si>
  <si>
    <t xml:space="preserve">GO:0098771</t>
  </si>
  <si>
    <t xml:space="preserve">inorganic ion homeostasis</t>
  </si>
  <si>
    <t xml:space="preserve">YMR177W,YOR316C,YMR243C,YDR205W,YPL224C</t>
  </si>
  <si>
    <t xml:space="preserve">YDR205W,YMR177W,YMR243C,YOR316C,YPL224C</t>
  </si>
  <si>
    <t xml:space="preserve">GO:0098662</t>
  </si>
  <si>
    <t xml:space="preserve">inorganic cation transmembrane transport</t>
  </si>
  <si>
    <t xml:space="preserve">YGL167C,YPL036W,YDR039C,YJL094C,YDR038C,YGL006W,YDR040C,YGL008C</t>
  </si>
  <si>
    <t xml:space="preserve">YDR038C,YDR039C,YDR040C,YGL006W,YGL008C,YGL167C,YJL094C,YPL036W</t>
  </si>
  <si>
    <t xml:space="preserve">GO:1902047</t>
  </si>
  <si>
    <t xml:space="preserve">polyamine transmembrane transport</t>
  </si>
  <si>
    <t xml:space="preserve">YNR055C,YKL174C,YKR039W,YLL028W,YBR043C</t>
  </si>
  <si>
    <t xml:space="preserve">YBR043C,YKL174C,YKR039W,YLL028W,YNR055C</t>
  </si>
  <si>
    <t xml:space="preserve">GO:0000290</t>
  </si>
  <si>
    <t xml:space="preserve">deadenylation-dependent decapping of nuclear-transcribed mRNA</t>
  </si>
  <si>
    <t xml:space="preserve">YDL165W,YJL124C,YGL222C,YIL038C,YOL149W,YPR072W,YKL204W,YCR077C,YER035W,YLR270W,YDL160C,YNL118C,YOR173W</t>
  </si>
  <si>
    <t xml:space="preserve">YCR077C,YDL160C,YDL165W,YER035W,YGL222C,YIL038C,YJL124C,YKL204W,YLR270W,YNL118C,YOL149W,YOR173W,YPR072W</t>
  </si>
  <si>
    <t xml:space="preserve">GO:0009263</t>
  </si>
  <si>
    <t xml:space="preserve">deoxyribonucleotide biosynthetic process</t>
  </si>
  <si>
    <t xml:space="preserve">YIL066C,YER070W,YLR043C,YJL026W,YGR209C,YGR180C</t>
  </si>
  <si>
    <t xml:space="preserve">YER070W,YGR180C,YGR209C,YIL066C,YJL026W,YLR043C</t>
  </si>
  <si>
    <t xml:space="preserve">GO:0033962</t>
  </si>
  <si>
    <t xml:space="preserve">P-body assembly</t>
  </si>
  <si>
    <t xml:space="preserve">YEL015W,YPR129W,YLR438C-A,YER112W,YCR077C,YDL160C</t>
  </si>
  <si>
    <t xml:space="preserve">YCR077C,YDL160C,YEL015W,YER112W,YLR438C-A,YPR129W</t>
  </si>
  <si>
    <t xml:space="preserve">GO:0000001</t>
  </si>
  <si>
    <t xml:space="preserve">mitochondrion inheritance</t>
  </si>
  <si>
    <t xml:space="preserve">YPR131C,YOL076W,YOR147W,YHR194W,YMR275C,YDL006W,YPR083W,YDL239C,YML104C,YOL009C,YLL001W,YIL062C,YMR072W,YGR132C,YAL048C,YGR231C,YOR326W,YDL029W,YLR190W,YNL304W,YGL055W,YDR150W</t>
  </si>
  <si>
    <t xml:space="preserve">YAL048C,YDL006W,YDL029W,YDL239C,YDR150W,YGL055W,YGR132C,YGR231C,YHR194W,YIL062C,YLL001W,YLR190W,YML104C,YMR072W,YMR275C,YNL304W,YOL009C,YOL076W,YOR147W,YOR326W,YPR083W,YPR131C</t>
  </si>
  <si>
    <t xml:space="preserve">GO:0007039</t>
  </si>
  <si>
    <t xml:space="preserve">protein catabolic process in the vacuole</t>
  </si>
  <si>
    <t xml:space="preserve">YOR062C,YBR105C,YLR373C,YDR028C,YIL017C,YEL060C,YGR023W,YGR066C,YKR075C,YMR174C,YBR286W</t>
  </si>
  <si>
    <t xml:space="preserve">YBR105C,YBR286W,YDR028C,YEL060C,YGR023W,YGR066C,YIL017C,YKR075C,YLR373C,YMR174C,YOR062C</t>
  </si>
  <si>
    <t xml:space="preserve">GO:0015848</t>
  </si>
  <si>
    <t xml:space="preserve">spermidine transport</t>
  </si>
  <si>
    <t xml:space="preserve">YPL274W,YHL016C,YJR059W,YLL028W,YOR273C</t>
  </si>
  <si>
    <t xml:space="preserve">YHL016C,YJR059W,YLL028W,YOR273C,YPL274W</t>
  </si>
  <si>
    <t xml:space="preserve">GO:0030476</t>
  </si>
  <si>
    <t xml:space="preserve">ascospore wall assembly</t>
  </si>
  <si>
    <t xml:space="preserve">YOL047C,YLR341W,YMR306W,YIR026C,YBR023C,YOR298W,YLL005C,YFR039C,YLR213C,YJL038C,YOL132W,YLR343W,YHR184W,YLR330W,YPR054W,YOR255W,YNL128W,YBR180W,YBR045C,YLR307W,YDR027C,YCR045C,YDL239C,YNL084C,YOR242C,YDR260C,YMR148W,YGR032W,YFL039C,YDR523C,YDR522C,YDR273W,YHR185C,YJL037W,YLR054C,YER046W,YGR225W,YDR403W,YDL029W,YDR402C,YGL228W,YAL018C,YOL048C,YBR043C,YLR308W,YCL048W,YIL120W,YHR139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</si>
  <si>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</si>
  <si>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GO:1902600</t>
  </si>
  <si>
    <t xml:space="preserve">proton transmembrane transport</t>
  </si>
  <si>
    <t xml:space="preserve">YDL185W,YLR447C,YEL027W,YPR125W,YDR456W,YFR033C,YHR094C,YBR220C,YHR092C,YOL122C,YDR345C,YPL234C,YOR270C,YHR039C-A,YHR026W,YPR036W,YML123C,YJR121W,YPR191W,YOR065W,YDL067C,YKL080W,YGR020C,YCL005W-A,YHR051W,YDL247W,YML081C-A,YGL226W,YLR295C,YBL099W,YJR160C,YPL036W,YPR020W,YHR048W,YDL004W,YLR395C,YNL318C,YBR127C,YJL094C,YDL128W,YOR332W,YMR011W,YNL052W,YBL045C,YEL024W,YPR128C,YOL027C,YLR038C,YOL077W-A,YGL191W,YGL187C,YIL111W,YGR183C,YDR322C-A,YDR343C,YDR529C,YHR001W-A,YDL194W,YJR158W,YJL219W,YOR137C,YMR054W,YLR081W,YFL011W,YDR377W,YEL069C,YDR342C,YMR256C,YDL183C,YGL008C,YBR298C,YKL217W,YDR536W,YJL214W,YHR096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</si>
  <si>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</si>
  <si>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GO:0032511</t>
  </si>
  <si>
    <t xml:space="preserve">late endosome to vacuole transport via multivesicular body sorting pathway</t>
  </si>
  <si>
    <t xml:space="preserve">YLR372W,YCR034W,YAL002W,YML097C,YGL137W,YOR089C,YPR173C,YKR014C,YER125W,YPL070W,YLR025W,YKR035W-A,YDR486C,YJR125C,YDR490C,YNL265C,YMR077C,YDR153C,YIL076W,YOL100W,YLR181C,YJL049W,YOL129W,YJR044C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</si>
  <si>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</si>
  <si>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GO:0031146</t>
  </si>
  <si>
    <t xml:space="preserve">SCF-dependent proteasomal ubiquitin-dependent protein catabolic process</t>
  </si>
  <si>
    <t xml:space="preserve">YLR224W,YOL133W,YIL046W,YFL009W,YJR090C,YLR368W,YDL132W,YDR219C,YOR080W,YDR131C,YML088W,YDR306C,YLR352W,YLR097C,YJL149W,YBR158W,YDR328C,YDR054C,YBR280C</t>
  </si>
  <si>
    <t xml:space="preserve">YBR158W,YBR280C,YDL132W,YDR054C,YDR131C,YDR219C,YDR306C,YDR328C,YFL009W,YIL046W,YJL149W,YJR090C,YLR097C,YLR224W,YLR352W,YLR368W,YML088W,YOL133W,YOR080W</t>
  </si>
  <si>
    <t xml:space="preserve">GO:0031398</t>
  </si>
  <si>
    <t xml:space="preserve">positive regulation of protein ubiquitination</t>
  </si>
  <si>
    <t xml:space="preserve">YDL190C,YGL116W,YGR225W,YGL003C,YBR290W,YAL055W</t>
  </si>
  <si>
    <t xml:space="preserve">YAL055W,YBR290W,YDL190C,YGL003C,YGL116W,YGR225W</t>
  </si>
  <si>
    <t xml:space="preserve">GO:0070124</t>
  </si>
  <si>
    <t xml:space="preserve">mitochondrial translational initiation</t>
  </si>
  <si>
    <t xml:space="preserve">YBL090W,YOL023W,YDR494W,YMR282C,YJL131C,YPL005W,YPL118W</t>
  </si>
  <si>
    <t xml:space="preserve">YBL090W,YDR494W,YJL131C,YMR282C,YOL023W,YPL005W,YPL118W</t>
  </si>
  <si>
    <t xml:space="preserve">GO:0034497</t>
  </si>
  <si>
    <t xml:space="preserve">protein localization to phagophore assembly site</t>
  </si>
  <si>
    <t xml:space="preserve">YJL178C,YLR431C,YLR173W,YLR262C,YFL038C,YBR164C,YPR049C,YFR021W,YOR115C,YEL013W,YPL100W,YLR423C,YDR108W,YPL166W,YPR185W,YGL180W,YGR223C,YBL078C,YDL149W</t>
  </si>
  <si>
    <t xml:space="preserve">YBL078C,YBR164C,YDL149W,YDR108W,YEL013W,YFL038C,YFR021W,YGL180W,YGR223C,YJL178C,YLR173W,YLR262C,YLR423C,YLR431C,YOR115C,YPL100W,YPL166W,YPR049C,YPR185W</t>
  </si>
  <si>
    <t xml:space="preserve">GO:0016042</t>
  </si>
  <si>
    <t xml:space="preserve">lipid catabolic process</t>
  </si>
  <si>
    <t xml:space="preserve">YDL133W,YML059C,YPL103C,YOR059C,YKR089C,YLR020C,YLL012W,YKR031C,YCR068W,YOR126C,YDL109C,YBR204C,YLR380W,YOR022C,YDR444W,YIR007W,YDR058C,YMR313C,YOR081C,YOL011W,YPL268W,YNL012W,YMR008C,YKL140W,YIL124W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</si>
  <si>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</si>
  <si>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GO:0006900</t>
  </si>
  <si>
    <t xml:space="preserve">vesicle budding from membrane</t>
  </si>
  <si>
    <t xml:space="preserve">YHR161C,YLR025W,YDR486C,YMR077C,YJL049W,YGR241C</t>
  </si>
  <si>
    <t xml:space="preserve">YDR486C,YGR241C,YHR161C,YJL049W,YLR025W,YMR077C</t>
  </si>
  <si>
    <t xml:space="preserve">GO:0006672</t>
  </si>
  <si>
    <t xml:space="preserve">ceramide metabolic process</t>
  </si>
  <si>
    <t xml:space="preserve">YGR038W,YOR245C,YBR183W,YNR008W,YPL087W,YLR350W</t>
  </si>
  <si>
    <t xml:space="preserve">YBR183W,YGR038W,YLR350W,YNR008W,YOR245C,YPL087W</t>
  </si>
  <si>
    <t xml:space="preserve">GO:0031116</t>
  </si>
  <si>
    <t xml:space="preserve">positive regulation of microtubule polymerization</t>
  </si>
  <si>
    <t xml:space="preserve">YDR320C-A,YKR037C,YBR233W-A,YER016W,YGR113W,YGL061C,YKL052C,YDR201W,YKR048C,YKL138C-A,YKR083C,YDR016C</t>
  </si>
  <si>
    <t xml:space="preserve">YBR233W-A,YDR016C,YDR201W,YDR320C-A,YER016W,YGL061C,YGR113W,YKL052C,YKL138C-A,YKR037C,YKR048C,YKR083C</t>
  </si>
  <si>
    <t xml:space="preserve">GO:0009306</t>
  </si>
  <si>
    <t xml:space="preserve">protein secretion</t>
  </si>
  <si>
    <t xml:space="preserve">YNL024C-A,YNR026C,YMR185W,YCR067C,YDL099W,YFL005W,YNL287W,YFL039C,YOL018C,YJL205C,YGR127W,YOR329C,YDR084C,YER143W,YDR517W,YPR149W</t>
  </si>
  <si>
    <t xml:space="preserve">YCR067C,YDL099W,YDR084C,YDR517W,YER143W,YFL005W,YFL039C,YGR127W,YJL205C,YMR185W,YNL024C-A,YNL287W,YNR026C,YOL018C,YOR329C,YPR149W</t>
  </si>
  <si>
    <t xml:space="preserve">GO:0046688</t>
  </si>
  <si>
    <t xml:space="preserve">response to copper ion</t>
  </si>
  <si>
    <t xml:space="preserve">YGL166W,YCR102C,YMR058W,YHR053C,YHR055C</t>
  </si>
  <si>
    <t xml:space="preserve">YCR102C,YGL166W,YHR053C,YHR055C,YMR058W</t>
  </si>
  <si>
    <t xml:space="preserve">GO:0035725</t>
  </si>
  <si>
    <t xml:space="preserve">sodium ion transmembrane transport</t>
  </si>
  <si>
    <t xml:space="preserve">YDR456W,YDR039C,YLR138W,YBR296C,YDR038C,YNL321W,YDR040C,YOR087W</t>
  </si>
  <si>
    <t xml:space="preserve">YBR296C,YDR038C,YDR039C,YDR040C,YDR456W,YLR138W,YNL321W,YOR087W</t>
  </si>
  <si>
    <t xml:space="preserve">GO:0055091</t>
  </si>
  <si>
    <t xml:space="preserve">phospholipid homeostasis</t>
  </si>
  <si>
    <t xml:space="preserve">YGL126W,YNL087W,YML072C,YAL048C,YAL008W,YNR008W,YOR086C</t>
  </si>
  <si>
    <t xml:space="preserve">YAL008W,YAL048C,YGL126W,YML072C,YNL087W,YNR008W,YOR086C</t>
  </si>
  <si>
    <t xml:space="preserve">GO:0009228</t>
  </si>
  <si>
    <t xml:space="preserve">thiamine biosynthetic process</t>
  </si>
  <si>
    <t xml:space="preserve">YFL059W,YNL333W,YPL214C,YOL055C,YPL258C,YPR121W,YBR240C,YDL244W,YJR156C,YGR144W,YFL058W,YNL332W</t>
  </si>
  <si>
    <t xml:space="preserve">YBR240C,YDL244W,YFL058W,YFL059W,YGR144W,YJR156C,YNL332W,YNL333W,YOL055C,YPL214C,YPL258C,YPR121W</t>
  </si>
  <si>
    <t xml:space="preserve">GO:0019752</t>
  </si>
  <si>
    <t xml:space="preserve">carboxylic acid metabolic process</t>
  </si>
  <si>
    <t xml:space="preserve">YOR108W,YDL131W,YDL182W,YNL104C,YOL126C,YER065C,YMR289W,YKL085W,YDR294C,YDL078C,YPR006C</t>
  </si>
  <si>
    <t xml:space="preserve">YDL078C,YDL131W,YDL182W,YDR294C,YER065C,YKL085W,YMR289W,YNL104C,YOL126C,YOR108W,YPR006C</t>
  </si>
  <si>
    <t xml:space="preserve">GO:0042144</t>
  </si>
  <si>
    <t xml:space="preserve">vacuole fusion, non-autophagic</t>
  </si>
  <si>
    <t xml:space="preserve">YMR231W,YBR080C,YAL040C,YER072W,YJL012C,YOR106W,YOL001W,YDR126W,YNL326C,YFL004W,YPL019C,YPL045W,YDL077C,YDR229W,YDR089W,YLR148W,YGL212W,YBL050W,YOR068C,YPR194C,YBR109C,YEL013W,YDR135C,YLR396C,YKL196C,YLR043C,YDR080W,YMR197C,YLR093C,YGR209C,YLL015W,YMR165C,YHR138C,YNL015W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</si>
  <si>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</si>
  <si>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GO:0006559</t>
  </si>
  <si>
    <t xml:space="preserve">L-phenylalanine catabolic process</t>
  </si>
  <si>
    <t xml:space="preserve">YLR134W,YDR421W,YLR044C,YGR087C,YDR380W</t>
  </si>
  <si>
    <t xml:space="preserve">YDR380W,YDR421W,YGR087C,YLR044C,YLR134W</t>
  </si>
  <si>
    <t xml:space="preserve">GO:0000161</t>
  </si>
  <si>
    <t xml:space="preserve">osmosensory signaling MAPK cascade</t>
  </si>
  <si>
    <t xml:space="preserve">YDR168W,YNR031C,YLR362W,YJL128C,YCL032W,YCR073C</t>
  </si>
  <si>
    <t xml:space="preserve">YCL032W,YCR073C,YDR168W,YJL128C,YLR362W,YNR031C</t>
  </si>
  <si>
    <t xml:space="preserve">GO:0061709</t>
  </si>
  <si>
    <t xml:space="preserve">reticulophagy</t>
  </si>
  <si>
    <t xml:space="preserve">YCL008C,YOR089C,YFL038C,YOR152C,YPR173C,YPR049C,YLR025W,YHR192W,YJL036W,YNL242W,YGL180W,YBL078C,YDL149W,YLR312C</t>
  </si>
  <si>
    <t xml:space="preserve">YBL078C,YCL008C,YDL149W,YFL038C,YGL180W,YHR192W,YJL036W,YLR025W,YLR312C,YNL242W,YOR089C,YOR152C,YPR049C,YPR173C</t>
  </si>
  <si>
    <t xml:space="preserve">GO:0006081</t>
  </si>
  <si>
    <t xml:space="preserve">cellular aldehyde metabolic process</t>
  </si>
  <si>
    <t xml:space="preserve">YPL088W,YNL331C,YMR318C,YCR107W,YDL243C,YJR155W,YOL165C,YMR110C</t>
  </si>
  <si>
    <t xml:space="preserve">YCR107W,YDL243C,YJR155W,YMR110C,YMR318C,YNL331C,YOL165C,YPL088W</t>
  </si>
  <si>
    <t xml:space="preserve">GO:0090630</t>
  </si>
  <si>
    <t xml:space="preserve">activation of GTPase activity</t>
  </si>
  <si>
    <t xml:space="preserve">YMR235C,YMR192W,YOL112W,YJL044C,YMR055C,YDR389W,YOR070C,YPL249C,YNL293W,YGR100W,YDL234C,YOR134W</t>
  </si>
  <si>
    <t xml:space="preserve">YDL234C,YDR389W,YGR100W,YJL044C,YMR055C,YMR192W,YMR235C,YNL293W,YOL112W,YOR070C,YOR134W,YPL249C</t>
  </si>
  <si>
    <t xml:space="preserve">GO:0001678</t>
  </si>
  <si>
    <t xml:space="preserve">cellular glucose homeostasis</t>
  </si>
  <si>
    <t xml:space="preserve">YLR446W,YGL253W,YCL040W,YDR516C,YFR053C</t>
  </si>
  <si>
    <t xml:space="preserve">YCL040W,YDR516C,YFR053C,YGL253W,YLR446W</t>
  </si>
  <si>
    <t xml:space="preserve">GO:0045040</t>
  </si>
  <si>
    <t xml:space="preserve">protein insertion into mitochondrial outer membrane</t>
  </si>
  <si>
    <t xml:space="preserve">YNL070W,YMR060C,YIR004W,YLR099W-A,YOL009C,YLL006W,YOL026C,YNL026W,YAL010C,YHR083W,YNL131W</t>
  </si>
  <si>
    <t xml:space="preserve">YAL010C,YHR083W,YIR004W,YLL006W,YLR099W-A,YMR060C,YNL026W,YNL070W,YNL131W,YOL009C,YOL026C</t>
  </si>
  <si>
    <t xml:space="preserve">GO:0006665</t>
  </si>
  <si>
    <t xml:space="preserve">sphingolipid metabolic process</t>
  </si>
  <si>
    <t xml:space="preserve">YER019W,YDR062W,YPL145C,YHL003C,YKL004W,YER005W,YLR242C,YOR171C,YKL008C,YKR053C,YBR183W,YBR265W,YDR367W,YPL006W,YLR260W,YPL087W,YDR294C,YMR160W,YMR296C,YMR110C</t>
  </si>
  <si>
    <t xml:space="preserve">YBR183W,YBR265W,YDR062W,YDR294C,YDR367W,YER005W,YER019W,YHL003C,YKL004W,YKL008C,YKR053C,YLR242C,YLR260W,YMR110C,YMR160W,YMR296C,YOR171C,YPL006W,YPL087W,YPL145C</t>
  </si>
  <si>
    <t xml:space="preserve">GO:0031397</t>
  </si>
  <si>
    <t xml:space="preserve">negative regulation of protein ubiquitination</t>
  </si>
  <si>
    <t xml:space="preserve">YDR409W,YPL267W,YJR141W,YIR025W,YOL025W,YDR099W,YBR296C-A,YER177W</t>
  </si>
  <si>
    <t xml:space="preserve">YBR296C-A,YDR099W,YDR409W,YER177W,YIR025W,YJR141W,YOL025W,YPL267W</t>
  </si>
  <si>
    <t xml:space="preserve">GO:0070649</t>
  </si>
  <si>
    <t xml:space="preserve">formin-nucleated actin cable assembly</t>
  </si>
  <si>
    <t xml:space="preserve">YOL112W,YDR129C,YNL293W,YNL271C,YIL159W</t>
  </si>
  <si>
    <t xml:space="preserve">YDR129C,YIL159W,YNL271C,YNL293W,YOL112W</t>
  </si>
  <si>
    <t xml:space="preserve">GO:0016071</t>
  </si>
  <si>
    <t xml:space="preserve">mRNA metabolic process</t>
  </si>
  <si>
    <t xml:space="preserve">YHR015W,YIR001C,YFR023W,YPL005W,YPR155C</t>
  </si>
  <si>
    <t xml:space="preserve">YFR023W,YHR015W,YIR001C,YPL005W,YPR155C</t>
  </si>
  <si>
    <t xml:space="preserve">GO:0031929</t>
  </si>
  <si>
    <t xml:space="preserve">TOR signaling</t>
  </si>
  <si>
    <t xml:space="preserve">YLR150W,YHR186C,YER093C,YKR028W,YPL180W,YGL197W,YNL047C,YPR040W,YNL006W,YKL203C,YKR087C,YDR200C,YHR082C,YJR066W,YIL105C</t>
  </si>
  <si>
    <t xml:space="preserve">YDR200C,YER093C,YGL197W,YHR082C,YHR186C,YIL105C,YJR066W,YKL203C,YKR028W,YKR087C,YLR150W,YNL006W,YNL047C,YPL180W,YPR040W</t>
  </si>
  <si>
    <t xml:space="preserve">GO:0006013</t>
  </si>
  <si>
    <t xml:space="preserve">mannose metabolic process</t>
  </si>
  <si>
    <t xml:space="preserve">YLR446W,YFL045C,YGL253W,YCL040W,YFR053C,YGL156W</t>
  </si>
  <si>
    <t xml:space="preserve">YCL040W,YFL045C,YFR053C,YGL156W,YGL253W,YLR446W</t>
  </si>
  <si>
    <t xml:space="preserve">GO:0051987</t>
  </si>
  <si>
    <t xml:space="preserve">positive regulation of attachment of spindle microtubules to kinetochore</t>
  </si>
  <si>
    <t xml:space="preserve">YKR037C,YBR233W-A,YGR113W,YGL061C,YKL052C,YDR201W,YKL138C-A,YKR083C,YDR016C</t>
  </si>
  <si>
    <t xml:space="preserve">YBR233W-A,YDR016C,YDR201W,YGL061C,YGR113W,YKL052C,YKL138C-A,YKR037C,YKR083C</t>
  </si>
  <si>
    <t xml:space="preserve">GO:0030437</t>
  </si>
  <si>
    <t xml:space="preserve">ascospore formation</t>
  </si>
  <si>
    <t xml:space="preserve">YER115C,YOR338W,YLR341W,YMR079W,YPL232W,YHR153C,YLL033W,YGL170C,YDR155C,YLL005C,YMR063W,YHR119W,YLR227C,YHL027W,YBL058W,YOR255W,YER020W,YMR139W,YGL054C,YER180C,YER132C,YOR190W,YGR059W,YJL168C,YDR218C,YOR242C,YML052W,YDR523C,YMR224C,YNL307C,YER133W,YER046W,YGR225W,YNL294C,YBR107C,YER096W,YPR036W-A,YDR099W,YDL222C,YDR516C,YAL056W,YOL071W,YNL098C,YOR313C,YDR512C,YER177W,YPR192W,YNL194C,YNL202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</si>
  <si>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</si>
  <si>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GO:0006696</t>
  </si>
  <si>
    <t xml:space="preserve">ergosterol biosynthetic process</t>
  </si>
  <si>
    <t xml:space="preserve">YGL012W,YHR072W,YNL280C,YLR056W,YHR042W,YML126C,YML008C,YGL001C,YMR208W,YJL167W,YMR202W,YLR450W,YMR220W,YGR060W,YGR175C,YMR015C,YLR100W,YMR134W,YHR190W,YER044C,YPL028W,YHR007C,YML075C,YKL150W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</si>
  <si>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</si>
  <si>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GO:0051017</t>
  </si>
  <si>
    <t xml:space="preserve">actin filament bundle assembly</t>
  </si>
  <si>
    <t xml:space="preserve">YPR080W,YOR304C-A,YOR094W,YLR319C,YNL079C,YFR024C-A,YBR118W,YNL047C,YDR129C,YKR001C,YIL138C,YNL271C,YHR016C,YIL105C,YIL159W,YMR032W</t>
  </si>
  <si>
    <t xml:space="preserve">YBR118W,YDR129C,YFR024C-A,YHR016C,YIL105C,YIL138C,YIL159W,YKR001C,YLR319C,YMR032W,YNL047C,YNL079C,YNL271C,YOR094W,YOR304C-A,YPR080W</t>
  </si>
  <si>
    <t xml:space="preserve">GO:0000132</t>
  </si>
  <si>
    <t xml:space="preserve">establishment of mitotic spindle orientation</t>
  </si>
  <si>
    <t xml:space="preserve">YCL029C,YNL116W,YHR129C,YGL216W,YKR054C,YPL174C,YDR477W,YMR294W,YLL049W,YNL271C,YOR326W,YHR115C,YOR269W</t>
  </si>
  <si>
    <t xml:space="preserve">YCL029C,YDR477W,YGL216W,YHR115C,YHR129C,YKR054C,YLL049W,YMR294W,YNL116W,YNL271C,YOR269W,YOR326W,YPL174C</t>
  </si>
  <si>
    <t xml:space="preserve">GO:0006833</t>
  </si>
  <si>
    <t xml:space="preserve">water transport</t>
  </si>
  <si>
    <t xml:space="preserve">YLL052C,YLL053C,YFL054C,YLL043W,YPR192W</t>
  </si>
  <si>
    <t xml:space="preserve">YFL054C,YLL043W,YLL052C,YLL053C,YPR192W</t>
  </si>
  <si>
    <t xml:space="preserve">GO:0000413</t>
  </si>
  <si>
    <t xml:space="preserve">protein peptidyl-prolyl isomerization</t>
  </si>
  <si>
    <t xml:space="preserve">YDR155C,YJR032W,YHR057C,YCR069W,YDR519W,YML078W,YDR304C,YNR028W,YNL135C,YLR216C</t>
  </si>
  <si>
    <t xml:space="preserve">YCR069W,YDR155C,YDR304C,YDR519W,YHR057C,YJR032W,YLR216C,YML078W,YNL135C,YNR028W</t>
  </si>
  <si>
    <t xml:space="preserve">GO:0006812</t>
  </si>
  <si>
    <t xml:space="preserve">cation transport</t>
  </si>
  <si>
    <t xml:space="preserve">YNR055C,YMR177W,YEL031W,YBR295W,YOR291W,YJL129C,YJR106W,YFL050C,YDR039C,YJL094C,YLR138W,YKR050W,YLR241W,YDR038C,YOR316C,YMR243C,YDR205W,YDR270W,YNL321W,YDL206W,YDR276C,YDR040C,YOL130W,YPL224C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</si>
  <si>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</si>
  <si>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GO:0032120</t>
  </si>
  <si>
    <t xml:space="preserve">ascospore-type prospore membrane formation</t>
  </si>
  <si>
    <t xml:space="preserve">YNR049C,YOL091W,YHR184W,YBR148W,YML066C,YDL239C,YLL040C,YDR104C,YNL272C,YPL027W,YER046W,YOR177C,YLR189C,YNL012W,YKL096W</t>
  </si>
  <si>
    <t xml:space="preserve">YBR148W,YDL239C,YDR104C,YER046W,YHR184W,YKL096W,YLL040C,YLR189C,YML066C,YNL012W,YNL272C,YNR049C,YOL091W,YOR177C,YPL027W</t>
  </si>
  <si>
    <t xml:space="preserve">GO:0006530</t>
  </si>
  <si>
    <t xml:space="preserve">asparagine catabolic process</t>
  </si>
  <si>
    <t xml:space="preserve">YDR321W,YLR158C,YLR157C,YLR160C,YLR155C</t>
  </si>
  <si>
    <t xml:space="preserve">YDR321W,YLR155C,YLR157C,YLR158C,YLR160C</t>
  </si>
  <si>
    <t xml:space="preserve">GO:0051156</t>
  </si>
  <si>
    <t xml:space="preserve">glucose 6-phosphate metabolic process</t>
  </si>
  <si>
    <t xml:space="preserve">YLR446W,YGL253W,YBR196C,YCL040W,YDR516C,YFR053C</t>
  </si>
  <si>
    <t xml:space="preserve">YBR196C,YCL040W,YDR516C,YFR053C,YGL253W,YLR446W</t>
  </si>
  <si>
    <t xml:space="preserve">GO:0030866</t>
  </si>
  <si>
    <t xml:space="preserve">cortical actin cytoskeleton organization</t>
  </si>
  <si>
    <t xml:space="preserve">YDR126W,YML052W,YOR329C,YDL222C,YNL194C</t>
  </si>
  <si>
    <t xml:space="preserve">YDL222C,YDR126W,YML052W,YNL194C,YOR329C</t>
  </si>
  <si>
    <t xml:space="preserve">GO:0006506</t>
  </si>
  <si>
    <t xml:space="preserve">GPI anchor biosynthetic process</t>
  </si>
  <si>
    <t xml:space="preserve">YPL076W,YDR437W,YPL175W,YCR044C,YGR216C,YCR017C,YIL039W,YLR242C,YNL038W,YDR434W,YJL091C,YLR459W,YLL031C,YNL158W,YGL084C,YOR149C,YKL165C,YJR013W,YDR182W,YPL189W,YJL062W,YHR188C,YCL052C,YPL096C-A,YGL142C,YLR088W,YDR302W,YPR183W,YBR004C,YMR281W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</si>
  <si>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</si>
  <si>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GO:0016579</t>
  </si>
  <si>
    <t xml:space="preserve">protein deubiquitination</t>
  </si>
  <si>
    <t xml:space="preserve">YKR098C,YHL013C,YNR051C,YDL122W,YNL186W,YER151C,YBR058C,YJL197W,YFL044C,YPL084W,YPL072W,YFR010W,YER098W,YOR138C,YJR099W,YOR124C,YER144C,YFR004W,YIL156W,YDR069C,YMR304W,YBL067C</t>
  </si>
  <si>
    <t xml:space="preserve">YBL067C,YBR058C,YDL122W,YDR069C,YER098W,YER144C,YER151C,YFL044C,YFR004W,YFR010W,YHL013C,YIL156W,YJL197W,YJR099W,YKR098C,YMR304W,YNL186W,YNR051C,YOR124C,YOR138C,YPL072W,YPL084W</t>
  </si>
  <si>
    <t xml:space="preserve">GO:0006906</t>
  </si>
  <si>
    <t xml:space="preserve">vesicle fusion</t>
  </si>
  <si>
    <t xml:space="preserve">YKL006C-A,YLR026C,YPL232W,YOR106W,YDR468C,YAL014C,YIL004C,YMR183C,YFL005W,YGL212W,YOL018C,YLR268W,YDR323C,YKL196C,YGR009C,YLR078C,YHL031C,YMR197C,YOR327C,YOR036W,YLR093C,YAL030W,YMR017W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</si>
  <si>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</si>
  <si>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GO:0006896</t>
  </si>
  <si>
    <t xml:space="preserve">Golgi to vacuole transport</t>
  </si>
  <si>
    <t xml:space="preserve">YMR079W,YBL017C,YPL259C,YHL019C,YAL014C,YJL024C,YDR484W,YBR288C,YHR108W,YDR027C,YPL195W,YPR029C,YKL135C,YOL018C,YJL222W,YLR396C,YIL173W,YGL095C,YNR065C,YJL029C,YDR323C,YLR170C,YNR066C,YMR197C,YOR036W,YDR358W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</si>
  <si>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</si>
  <si>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GO:0006097</t>
  </si>
  <si>
    <t xml:space="preserve">glyoxylate cycle</t>
  </si>
  <si>
    <t xml:space="preserve">YIR031C,YDL066W,YCL018W,YER065C,YNL117W,YNL009W,YLR174W,YDL078C</t>
  </si>
  <si>
    <t xml:space="preserve">YCL018W,YDL066W,YDL078C,YER065C,YIR031C,YLR174W,YNL009W,YNL117W</t>
  </si>
  <si>
    <t xml:space="preserve">GO:0006641</t>
  </si>
  <si>
    <t xml:space="preserve">triglyceride metabolic process</t>
  </si>
  <si>
    <t xml:space="preserve">YKR089C,YER043C,YKL094W,YMR313C,YOR081C,YMR210W,YHL032C</t>
  </si>
  <si>
    <t xml:space="preserve">YER043C,YHL032C,YKL094W,YKR089C,YMR210W,YMR313C,YOR081C</t>
  </si>
  <si>
    <t xml:space="preserve">GO:0006869</t>
  </si>
  <si>
    <t xml:space="preserve">lipid transport</t>
  </si>
  <si>
    <t xml:space="preserve">YDR093W,YHR073W,YNR047W,YKL053C-A,YPL145C,YKR013W,YDR051C,YMR010W,YJL078C,YLR242C,YPR091C,YNL231C,YGL219C,YER166W,YNL087W,YLR380W,YNL264C,YML072C,YAR042W,YLL040C,YOL009C,YLR193C,YLL006W,YBR041W,YOR049C,YHR001W,YNL242W,YPL006W,YLR181C,YDL046W,YOR086C,YCR091W,YDL149W,YDL019C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</si>
  <si>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</si>
  <si>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GO:0019433</t>
  </si>
  <si>
    <t xml:space="preserve">triglyceride catabolic process</t>
  </si>
  <si>
    <t xml:space="preserve">YKR089C,YPR147C,YKL094W,YDR058C,YOR084W,YMR313C,YIL124W</t>
  </si>
  <si>
    <t xml:space="preserve">YDR058C,YIL124W,YKL094W,YKR089C,YMR313C,YOR084W,YPR147C</t>
  </si>
  <si>
    <t xml:space="preserve">GO:0006895</t>
  </si>
  <si>
    <t xml:space="preserve">Golgi to endosome transport</t>
  </si>
  <si>
    <t xml:space="preserve">YMR231W,YLR262C,YBL017C,YML097C,YOR089C,YKR014C,YPL045W,YHR108W,YPL070W,YLR148W,YLL040C,YJL222W,YIL173W,YJR125C,YGL095C,YNR065C,YDR141C,YJL004C,YDR323C,YNR066C,YDR153C,YNL093W,YDR358W,YGL206C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</si>
  <si>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</si>
  <si>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GO:0051453</t>
  </si>
  <si>
    <t xml:space="preserve">regulation of intracellular pH</t>
  </si>
  <si>
    <t xml:space="preserve">YPL036W,YGR240C,YMR205C,YJL059W,YGL008C</t>
  </si>
  <si>
    <t xml:space="preserve">YGL008C,YGR240C,YJL059W,YMR205C,YPL036W</t>
  </si>
  <si>
    <t xml:space="preserve">GO:0035308</t>
  </si>
  <si>
    <t xml:space="preserve">negative regulation of protein dephosphorylation</t>
  </si>
  <si>
    <t xml:space="preserve">YGR098C,YNL157W,YFR003C,YPR119W,YHR132W-A</t>
  </si>
  <si>
    <t xml:space="preserve">YFR003C,YGR098C,YHR132W-A,YNL157W,YPR119W</t>
  </si>
  <si>
    <t xml:space="preserve">GO:0033617</t>
  </si>
  <si>
    <t xml:space="preserve">mitochondrial cytochrome c oxidase assembly</t>
  </si>
  <si>
    <t xml:space="preserve">YDR381C-A,YLL009C,YGR062C,YNR018W,YLR067C,YER058W,YDR322W,YNL005C,YBR024W,YLL018C-A,YJL062W-A,YDR231C,YML129C,YJL003W,YLR038C,YPL189C-A,YGR112W,YML030W,YLR203C,YKL137W,YDR079W,YJR034W,YBR037C,YMR244C-A,YIL157C,YFL046W,YLR218C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</si>
  <si>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</si>
  <si>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GO:0043335</t>
  </si>
  <si>
    <t xml:space="preserve">protein unfolding</t>
  </si>
  <si>
    <t xml:space="preserve">YER036C,YFR009W,YNL329C,YJR045C,YKL197C,YLL026W,YDR258C,YNL077W</t>
  </si>
  <si>
    <t xml:space="preserve">YDR258C,YER036C,YFR009W,YJR045C,YKL197C,YLL026W,YNL077W,YNL329C</t>
  </si>
  <si>
    <t xml:space="preserve">GO:0001402</t>
  </si>
  <si>
    <t xml:space="preserve">signal transduction involved in filamentous growth</t>
  </si>
  <si>
    <t xml:space="preserve">YHL007C,YER118C,YGR040W,YDR420W,YDR144C,YLR362W,YDR099W,YCL032W,YPL268W,YLR120C,YGR014W,YDL159W,YER177W</t>
  </si>
  <si>
    <t xml:space="preserve">YCL032W,YDL159W,YDR099W,YDR144C,YDR420W,YER118C,YER177W,YGR014W,YGR040W,YHL007C,YLR120C,YLR362W,YPL268W</t>
  </si>
  <si>
    <t xml:space="preserve">GO:0009395</t>
  </si>
  <si>
    <t xml:space="preserve">phospholipid catabolic process</t>
  </si>
  <si>
    <t xml:space="preserve">YPL103C,YKR031C,YLR380W,YOL011W,YPL268W,YNL012W,YMR008C,YMR006C</t>
  </si>
  <si>
    <t xml:space="preserve">YKR031C,YLR380W,YMR006C,YMR008C,YNL012W,YOL011W,YPL103C,YPL268W</t>
  </si>
  <si>
    <t xml:space="preserve">GO:0045116</t>
  </si>
  <si>
    <t xml:space="preserve">protein neddylation</t>
  </si>
  <si>
    <t xml:space="preserve">YLR306W,YDR139C,YLR128W,YPR066W,YDR328C,YPL003W</t>
  </si>
  <si>
    <t xml:space="preserve">YDR139C,YDR328C,YLR128W,YLR306W,YPL003W,YPR066W</t>
  </si>
  <si>
    <t xml:space="preserve">GO:0007131</t>
  </si>
  <si>
    <t xml:space="preserve">reciprocal meiotic recombination</t>
  </si>
  <si>
    <t xml:space="preserve">YMR133W,YGL183C,YOR354C,YLR263W,YNL312W,YNL210W,YLR445W,YHR039C,YAR007C,YOR368W,YDR446W,YLR329W,YMR167W,YHR079C-A,YGL163C,YOL104C,YER173W,YGL213C,YJL074C,YPL121C,YLR394W,YHL022C,YBR136W,YDR386W,YIR025W,YDL154W,YFL003C,YBR186W,YGL033W,YMR224C,YER095W,YLR035C,YBR098W,YPL164C,YDR285W,YHR157W,YER179W,YJL173C,YGL249W,YHL024W,YPR007C,YJR021C,YGL250W,YGL251C,YBR073W,YDR076W,YML128C,YLR219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</si>
  <si>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</si>
  <si>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GO:0009267</t>
  </si>
  <si>
    <t xml:space="preserve">cellular response to starvation</t>
  </si>
  <si>
    <t xml:space="preserve">YML121W,YBR239C,YHR186C,YGR163W,YJL103C,YJL083W,YKR019C,YDR080W,YLR270W,YKL100C,YDR294C,YOL052C-A,YOR173W</t>
  </si>
  <si>
    <t xml:space="preserve">YBR239C,YDR080W,YDR294C,YGR163W,YHR186C,YJL083W,YJL103C,YKL100C,YKR019C,YLR270W,YML121W,YOL052C-A,YOR173W</t>
  </si>
  <si>
    <t xml:space="preserve">GO:0000321</t>
  </si>
  <si>
    <t xml:space="preserve">re-entry into mitotic cell cycle after pheromone arrest</t>
  </si>
  <si>
    <t xml:space="preserve">YPL256C,YGR271C-A,YLR238W,YNL127W,YDR200C,YFR008W,YMR052W,YMR029C,YIL122W</t>
  </si>
  <si>
    <t xml:space="preserve">YDR200C,YFR008W,YGR271C-A,YIL122W,YLR238W,YMR029C,YMR052W,YNL127W,YPL256C</t>
  </si>
  <si>
    <t xml:space="preserve">GO:0005978</t>
  </si>
  <si>
    <t xml:space="preserve">glycogen biosynthetic process</t>
  </si>
  <si>
    <t xml:space="preserve">YJL137C,YMR311C,YKR058W,YFR017C,YLR273C,YKL127W,YOR178C,YLR258W,YPR184W,YKL035W,YFR015C,YMR105C,YEL011W</t>
  </si>
  <si>
    <t xml:space="preserve">YEL011W,YFR015C,YFR017C,YJL137C,YKL035W,YKL127W,YKR058W,YLR258W,YLR273C,YMR105C,YMR311C,YOR178C,YPR184W</t>
  </si>
  <si>
    <t xml:space="preserve">GO:0006094</t>
  </si>
  <si>
    <t xml:space="preserve">gluconeogenesis</t>
  </si>
  <si>
    <t xml:space="preserve">YBR239C,YGR192C,YBR218C,YKL060C,YJR009C,YOL126C,YDR050C,YGL062W,YKR097W,YBR196C,YCR012W,YJL052W,YLR377C</t>
  </si>
  <si>
    <t xml:space="preserve">YBR196C,YBR218C,YBR239C,YCR012W,YDR050C,YGL062W,YGR192C,YJL052W,YJR009C,YKL060C,YKR097W,YLR377C,YOL126C</t>
  </si>
  <si>
    <t xml:space="preserve">GO:0005991</t>
  </si>
  <si>
    <t xml:space="preserve">trehalose metabolic process</t>
  </si>
  <si>
    <t xml:space="preserve">YDR001C,YBR001C,YDR074W,YMR261C,YML100W</t>
  </si>
  <si>
    <t xml:space="preserve">YBR001C,YDR001C,YDR074W,YML100W,YMR261C</t>
  </si>
  <si>
    <t xml:space="preserve">GO:0046475</t>
  </si>
  <si>
    <t xml:space="preserve">glycerophospholipid catabolic process</t>
  </si>
  <si>
    <t xml:space="preserve">YPL206C,YOL011W,YPL110C,YNL012W,YMR008C,YMR006C</t>
  </si>
  <si>
    <t xml:space="preserve">YMR006C,YMR008C,YNL012W,YOL011W,YPL110C,YPL206C</t>
  </si>
  <si>
    <t xml:space="preserve">GO:0009651</t>
  </si>
  <si>
    <t xml:space="preserve">response to salt stress</t>
  </si>
  <si>
    <t xml:space="preserve">YOR047C,YKR072C,YPL180W,YMR109W,YNL091W,YPL061W,YHR114W,YOL089C,YPR005C,YDR040C,YDR171W</t>
  </si>
  <si>
    <t xml:space="preserve">YDR040C,YDR171W,YHR114W,YKR072C,YMR109W,YNL091W,YOL089C,YOR047C,YPL061W,YPL180W,YPR005C</t>
  </si>
  <si>
    <t xml:space="preserve">GO:0016310</t>
  </si>
  <si>
    <t xml:space="preserve">phosphorylation</t>
  </si>
  <si>
    <t xml:space="preserve">YOR311C,YHL011C,YNL161W,YMR013C,YOL128C,YGL119W,YMR216C,YOL136C,YPR111W,YDR466W,YNR012W,YKL181W,YOL045W,YNL298W,YDR020C,YDR454C,YHL007C,YLR410W,YDR300C,YDR127W,YPL204W,YHR025W,YNR047W,YDR173C,YEL029C,YKL166C,YNR027W,YPL031C,YBL068W,YJL187C,YER123W,YDR507C,YOL061W,YBL016W,YPR161C,YLR248W,YKL024C,YPL026C,YER129W,YLL035W,YHR205W,YHR102W,YLR345W,YKL048C,YPL214C,YDL166C,YOR061W,YBR028C,YBL088C,YIL095W,YJL165C,YDR109C,YKL139W,YOR231W,YDR017C,YCR036W,YOR143C,YMR291W,YNL256W,YGR040W,YDL235C,YDR226W,YFR019W,YCR008W,YGR092W,YBL009W,YPR054W,YDL101C,YLR446W,YIL147C,YNL183C,YJR105W,YCL024W,YKL126W,YJR049C,YNL154C,YDR531W,YJR057W,YIL035C,YGR194C,YPL042C,YMR139W,YBR160W,YBR020W,YOL055C,YLR133W,YPL258C,YMR001C,YGR262C,YJL054W,YHR079C,YNL129W,YJL087C,YLR096W,YDL028C,YOR171C,YDL017W,YLR113W,YGR188C,YMR208W,YER052C,YLL019C,YDL108W,YDR147W,YAR019C,YFL033C,YDR283C,YNL207W,YNL020C,YGL253W,YBR136W,YGR240C,YKL067W,YDR477W,YAR018C,YNR031C,YPL150W,YPL236C,YPL209C,YPL140C,YMR220W,YFL029C,YLR362W,YJL128C,YDR523C,YJL095W,YBL105C,YDR122W,YPL153C,YKL203C,YDL025C,YNL267W,YBR274W,YER170W,YPR106W,YNL307C,YKL161C,YDR490C,YCL040W,YOL016C,YLR240W,YHR082C,YML070W,YAL038W,YER099C,YKL116C,YJR066W,YDR248C,YPL188W,YIL042C,YHR135C,YDR315C,YFR007W,YJL100W,YBR059C,YKL168C,YDR516C,YMR205C,YAL017W,YJL106W,YOL100W,YKL198C,YLR260W,YKL101W,YPL141C,YBR097W,YFR014C,YGL180W,YDR208W,YCR073C,YGL059W,YOR119C,YGL021W,YJL141C,YGL158W,YOR351C,YCR012W,YFL053W,YDL159W,YJL057C,YOR267C,YIL107C,YCR091W,YFR053C,YHR033W,YOL113W,YDR196C,YOR347C,YDR247W,YKL171W,YGR052W,YGL179C,YMR104C,YPL203W,YGR205W,YHL032C,YJL164C,YEL041W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</si>
  <si>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</si>
  <si>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GO:0006457</t>
  </si>
  <si>
    <t xml:space="preserve">protein folding</t>
  </si>
  <si>
    <t xml:space="preserve">YHR142W,YBR155W,YJR064W,YJL111W,YCR060W,YNL281W,YOR281C,YDL143W,YIL142W,YAL058W,YJL117W,YJL008C,YDR212W,YNL148C,YER103W,YDR155C,YMR200W,YBL075C,YJL014W,YAL005C,YOR232W,YPL106C,YPL241C,YLR090W,YNL310C,YKL073W,YLR200W,YNL064C,YHR176W,YNL153C,YDR453C,YMR138W,YDL100C,YDR168W,YDR493W,YPR024W,YIL016W,YJR032W,YIL005W,YHR057C,YEL003W,YMR214W,YJL179W,YCR069W,YOR265W,YBR044C,YDR518W,YPL240C,YLL024C,YPL221W,YOR288C,YML094W,YNL007C,YML028W,YDR188W,YJR045C,YKL117W,YML078W,YKL195W,YDR304C,YHR034C,YGR132C,YNR028W,YMR186W,YCL043C,YFR041C,YML048W,YAL053W,YDR183W,YER007W,YGR231C,YEL030W,YDL212W,YOR349W,YFL023W,YLR259C,YNL135C,YER048C,YOR020C,YBR269C,YBR169C,YOR027W,YDR171W,YOL088C,YGR142W,YDR214W,YPR158W,YFL016C,YLR216C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</si>
  <si>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</si>
  <si>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GO:0032509</t>
  </si>
  <si>
    <t xml:space="preserve">endosome transport via multivesicular body sorting pathway</t>
  </si>
  <si>
    <t xml:space="preserve">YKL041W,YKR035W-A,YKL002W,YLR417W,YJL151C,YLR119W,YGR206W</t>
  </si>
  <si>
    <t xml:space="preserve">YGR206W,YJL151C,YKL002W,YKL041W,YKR035W-A,YLR119W,YLR417W</t>
  </si>
  <si>
    <t xml:space="preserve">GO:0006528</t>
  </si>
  <si>
    <t xml:space="preserve">asparagine metabolic process</t>
  </si>
  <si>
    <t xml:space="preserve">YDR321W,YLR351C,YLR158C,YLR157C,YLR160C,YLR155C</t>
  </si>
  <si>
    <t xml:space="preserve">YDR321W,YLR155C,YLR157C,YLR158C,YLR160C,YLR351C</t>
  </si>
  <si>
    <t xml:space="preserve">GO:0015793</t>
  </si>
  <si>
    <t xml:space="preserve">glycerol transmembrane transport</t>
  </si>
  <si>
    <t xml:space="preserve">YGL084C,YFL054C,YPL189W,YLL043W,YDR536W</t>
  </si>
  <si>
    <t xml:space="preserve">YDR536W,YFL054C,YGL084C,YLL043W,YPL189W</t>
  </si>
  <si>
    <t xml:space="preserve">GO:0006979</t>
  </si>
  <si>
    <t xml:space="preserve">response to oxidative stress</t>
  </si>
  <si>
    <t xml:space="preserve">YLR225C,YDR346C,YDR222W,YDR453C,YBR244W,YML028W,YPL196W,YLR205C,YGR088W,YIR037W,YKR066C,YDR256C,YKL026C</t>
  </si>
  <si>
    <t xml:space="preserve">YBR244W,YDR222W,YDR256C,YDR346C,YDR453C,YGR088W,YIR037W,YKL026C,YKR066C,YLR205C,YLR225C,YML028W,YPL196W</t>
  </si>
  <si>
    <t xml:space="preserve">GO:0061077</t>
  </si>
  <si>
    <t xml:space="preserve">chaperone-mediated protein folding</t>
  </si>
  <si>
    <t xml:space="preserve">YGR187C,YML028W,YDR519W,YDR533C,YOR035C,YPL280W,YOR391C</t>
  </si>
  <si>
    <t xml:space="preserve">YDR519W,YDR533C,YGR187C,YML028W,YOR035C,YOR391C,YPL280W</t>
  </si>
  <si>
    <t xml:space="preserve">GO:0046580</t>
  </si>
  <si>
    <t xml:space="preserve">negative regulation of Ras protein signal transduction</t>
  </si>
  <si>
    <t xml:space="preserve">YOR371C,YBR140C,YAL056W,YIL033C,YOL081W</t>
  </si>
  <si>
    <t xml:space="preserve">YAL056W,YBR140C,YIL033C,YOL081W,YOR371C</t>
  </si>
  <si>
    <t xml:space="preserve">GO:0016560</t>
  </si>
  <si>
    <t xml:space="preserve">protein import into peroxisome matrix, docking</t>
  </si>
  <si>
    <t xml:space="preserve">YLR191W,YDR142C,YNL214W,YMR018W,YDR244W,YGL153W</t>
  </si>
  <si>
    <t xml:space="preserve">YDR142C,YDR244W,YGL153W,YLR191W,YMR018W,YNL214W</t>
  </si>
  <si>
    <t xml:space="preserve">GO:0006623</t>
  </si>
  <si>
    <t xml:space="preserve">protein targeting to vacuole</t>
  </si>
  <si>
    <t xml:space="preserve">YGL104C,YEL027W,YBR105C,YGL124C,YAL002W,YLR261C,YCL008C,YHL002W,YBL017C,YGR198W,YML097C,YPR139C,YOR089C,YML041C,YBR164C,YJL024C,YKR014C,YBR131W,YPL045W,YBR288C,YDR495C,YPL195W,YKR035W-A,YMR004W,YPL065W,YNR006W,YNL297C,YLL040C,YKR001C,YJR102C,YJL036W,YHR022C,YJL222W,YGR261C,YLR396C,YIL173W,YGL095C,YNR065C,YDR200C,YGR141W,YLR417W,YNR066C,YBR290W,YPL002C,YDR080W,YMR258C,YJR126C,YLR119W,YNL275W,YBR097W,YGR206W,YOL129W,YNL093W,YGR066C,YHR136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</si>
  <si>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</si>
  <si>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GO:0000045</t>
  </si>
  <si>
    <t xml:space="preserve">autophagosome assembly</t>
  </si>
  <si>
    <t xml:space="preserve">YJL178C,YBR080C,YPL149W,YBL058W,YFL038C,YLL014W,YPR049C,YPL120W,YDR170C,YPL250C,YEL013W,YBR217W,YLR240W,YLR423C,YDR108W,YNR007C,YNL242W,YPL166W,YPR185W,YGL180W,YHR171W,YDL149W</t>
  </si>
  <si>
    <t xml:space="preserve">YBL058W,YBR080C,YBR217W,YDL149W,YDR108W,YDR170C,YEL013W,YFL038C,YGL180W,YHR171W,YJL178C,YLL014W,YLR240W,YLR423C,YNL242W,YNR007C,YPL120W,YPL149W,YPL166W,YPL250C,YPR049C,YPR185W</t>
  </si>
  <si>
    <t xml:space="preserve">GO:0006002</t>
  </si>
  <si>
    <t xml:space="preserve">fructose 6-phosphate metabolic process</t>
  </si>
  <si>
    <t xml:space="preserve">YKL104C,YGR240C,YMR205C,YMR084W,YMR085W,YLR377C</t>
  </si>
  <si>
    <t xml:space="preserve">YGR240C,YKL104C,YLR377C,YMR084W,YMR085W,YMR205C</t>
  </si>
  <si>
    <t xml:space="preserve">GO:0070979</t>
  </si>
  <si>
    <t xml:space="preserve">protein K11-linked ubiquitination</t>
  </si>
  <si>
    <t xml:space="preserve">YGL240W,YOR249C,YDR118W,YLR127C,YNL172W</t>
  </si>
  <si>
    <t xml:space="preserve">YDR118W,YGL240W,YLR127C,YNL172W,YOR249C</t>
  </si>
  <si>
    <t xml:space="preserve">GO:0090114</t>
  </si>
  <si>
    <t xml:space="preserve">COPII-coated vesicle budding</t>
  </si>
  <si>
    <t xml:space="preserve">YFL038C,YLR208W,YDL212W,YPR181C,YDL195W</t>
  </si>
  <si>
    <t xml:space="preserve">YDL195W,YDL212W,YFL038C,YLR208W,YPR181C</t>
  </si>
  <si>
    <t xml:space="preserve">GO:0009051</t>
  </si>
  <si>
    <t xml:space="preserve">pentose-phosphate shunt, oxidative branch</t>
  </si>
  <si>
    <t xml:space="preserve">YHR163W,YHR183W,YCR073W-A,YNL241C,YNR034W,YGR256W,YGR248W</t>
  </si>
  <si>
    <t xml:space="preserve">YCR073W-A,YGR248W,YGR256W,YHR163W,YHR183W,YNL241C,YNR034W</t>
  </si>
  <si>
    <t xml:space="preserve">GO:0016236</t>
  </si>
  <si>
    <t xml:space="preserve">macroautophagy</t>
  </si>
  <si>
    <t xml:space="preserve">YKL006W,YJL178C,YDL192W,YER157W,YGL124C,YMR142C,YPL085W,YBR080C,YDR173C,YKR068C,YLR262C,YEL022W,YIL109C,YGR120C,YIL165C,YEL053C,YGL167C,YMR121C,YPL149W,YFL038C,YBR164C,YPR173C,YDL113C,YLR305C,YCR068W,YBR131W,YPL120W,YLL042C,YJR031C,YML001W,YFR021W,YGR188C,YGL212W,YLR356W,YDL137W,YGL168W,YPL250C,YMR218C,YKR103W,YEL013W,YLL001W,YPR105C,YPL100W,YLR417W,YLR240W,YCR079W,YBR128C,YDR108W,YLR360W,YDR080W,YLR211C,YPL037C,YIL098C,YMR197C,YBR097W,YPL166W,YOR036W,YPR185W,YGL180W,YLR001C,YPR181C,YMR159C,YBL078C,YDL126C,YHR171W,YBR139W,YPL154C,YMR297W,YKL037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</si>
  <si>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</si>
  <si>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GO:0006468</t>
  </si>
  <si>
    <t xml:space="preserve">protein phosphorylation</t>
  </si>
  <si>
    <t xml:space="preserve">YNL161W,YOL128C,YMR216C,YPR111W,YDR466W,YOL045W,YLR187W,YNL298W,YHL007C,YOR233W,YPL204W,YNR047W,YKL166C,YPL031C,YJL187C,YER123W,YDR507C,YBL016W,YPR161C,YLR248W,YPL026C,YER129W,YHR205W,YHR102W,YKL048C,YKL025C,YOR061W,YBR028C,YBL088C,YIL095W,YJL165C,YKL139W,YOR231W,YMR291W,YGR040W,YCR008W,YGR092W,YPR054W,YDL101C,YNL183C,YCL024W,YKL126W,YNL154C,YGL115W,YIL035C,YPL042C,YMR139W,YBR160W,YMR001C,YGR262C,YHR079C,YLR096W,YDL017W,YLR113W,YGR188C,YLL019C,YDL108W,YAR019C,YFL033C,YDR283C,YNL207W,YNL278W,YBR136W,YDR477W,YAR018C,YPL150W,YPL236C,YPL209C,YPL140C,YFL029C,YLR362W,YJL128C,YDR523C,YDR122W,YPL153C,YKL203C,YDL025C,YBR274W,YPR106W,YNL307C,YKL161C,YDR490C,YOL016C,YHR082C,YKL116C,YJR066W,YIL042C,YHR135C,YBR059C,YKL168C,YAL017W,YJL106W,YOL100W,YKL198C,YKL101W,YPL141C,YBR097W,YFR014C,YGL180W,YCR073C,YGL059W,YOR119C,YJR059W,YJL141C,YGL158W,YOR351C,YDL159W,YJL057C,YOR267C,YCR091W,YOL113W,YDR247W,YKL171W,YGR052W,YGL179C,YMR104C,YPL203W,YJL164C,YDL214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</si>
  <si>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</si>
  <si>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GO:0006501</t>
  </si>
  <si>
    <t xml:space="preserve">C-terminal protein lipidation</t>
  </si>
  <si>
    <t xml:space="preserve">YPL149W,YBR217W,YNL223W,YNR007C,YMR159C,YHR171W</t>
  </si>
  <si>
    <t xml:space="preserve">YBR217W,YHR171W,YMR159C,YNL223W,YNR007C,YPL149W</t>
  </si>
  <si>
    <t xml:space="preserve">GO:0019249</t>
  </si>
  <si>
    <t xml:space="preserve">lactate biosynthetic process</t>
  </si>
  <si>
    <t xml:space="preserve">YEL071W,YDR533C,YMR322C,YPL280W,YOR391C</t>
  </si>
  <si>
    <t xml:space="preserve">YDR533C,YEL071W,YMR322C,YOR391C,YPL280W</t>
  </si>
  <si>
    <t xml:space="preserve">GO:0016558</t>
  </si>
  <si>
    <t xml:space="preserve">protein import into peroxisome matrix</t>
  </si>
  <si>
    <t xml:space="preserve">YGR077C,YPL112C,YGR239C,YIR004W,YDR142C,YOL126C,YDR265W,YNL329C,YJL210W,YMR026C,YMR018W,YKL197C,YHR160C,YER048C,YDR244W,YDL022W</t>
  </si>
  <si>
    <t xml:space="preserve">YDL022W,YDR142C,YDR244W,YDR265W,YER048C,YGR077C,YGR239C,YHR160C,YIR004W,YJL210W,YKL197C,YMR018W,YMR026C,YNL329C,YOL126C,YPL112C</t>
  </si>
  <si>
    <t xml:space="preserve">GO:0015761</t>
  </si>
  <si>
    <t xml:space="preserve">mannose transmembrane transport</t>
  </si>
  <si>
    <t xml:space="preserve">YHR094C,YHR092C,YDR345C,YMR011W,YDR343C,YDL194W,YJR158W,YJL219W,YFL011W,YEL069C,YJL214W,YHR096C</t>
  </si>
  <si>
    <t xml:space="preserve">YDL194W,YDR343C,YDR345C,YEL069C,YFL011W,YHR092C,YHR094C,YHR096C,YJL214W,YJL219W,YJR158W,YMR011W</t>
  </si>
  <si>
    <t xml:space="preserve">GO:0042594</t>
  </si>
  <si>
    <t xml:space="preserve">response to starvation</t>
  </si>
  <si>
    <t xml:space="preserve">YER130C,YMR037C,YCR009C,YGL180W,YKL062W,YGR066C</t>
  </si>
  <si>
    <t xml:space="preserve">YCR009C,YER130C,YGL180W,YGR066C,YKL062W,YMR037C</t>
  </si>
  <si>
    <t xml:space="preserve">GO:0055085</t>
  </si>
  <si>
    <t xml:space="preserve">transmembrane transport</t>
  </si>
  <si>
    <t xml:space="preserve">YBR085W,YBR021W,YBR192W,YER056C,YNL065W,YGL225W,YGL104C,YIR028W,YIL134W,YDL198C,YBR104W,YOL020W,YBR291C,YOR271C,YJR077C,YGL077C,YHR094C,YJR124C,YKL120W,YML116W,YNR013C,YGR096W,YLR130C,YHR092C,YEL063C,YOL122C,YDR345C,YHL040C,YNR055C,YEL006W,YBL042C,YDR508C,YER060W,YOL119C,YIL023C,YMR301C,YDL210W,YOR222W,YHL036W,YMR177W,YPL274W,YGR191W,YDR338C,YLR237W,YML123C,YHR032W,YOR307C,YOR153W,YJL198W,YBR293W,YOL163W,YBR068C,YMR319C,YPL244C,YDR384C,YGR065C,YDL199C,YBR069C,YOR071C,YEL031W,YKL209C,YPR198W,YOL103W,YBR295W,YOR291W,YJR152W,YJL129C,YJR106W,YAL022C,YGR217W,YDR119W,YBL030C,YOL137W,YOR011W,YLL061W,YGR138C,YIL121W,YCL005W-A,YOR365C,YNL268W,YLR004C,YOL158C,YDL247W,YCL025C,YMR088C,YMR166C,YOR192C,YHL016C,YPR011C,YFL055W,YJR160C,YGL139W,YFL050C,YOR306C,YMR203W,YOL162W,YDL119C,YKL175W,YBR180W,YNL270C,YHL008C,YDR039C,YCR098C,YNR056C,YHR048W,YER039C,YMR221C,YCR037C,YER060W-A,YPL270W,YLL052C,YLL053C,YNL318C,YOR079C,YBR127C,YCR028C,YKL174C,YNL083W,YPR194C,YJL094C,YBR008C,YPR003C,YDL128W,YMR011W,YDR160W,YKR103W,YOR161C,YPL221W,YLR138W,YIL166C,YPR021C,YKR050W,YJR095W,YDR375C,YOL075C,YFL054C,YDR046C,YMR279C,YKR106W,YPL169C,YDR135C,YKR052C,YLL048C,YDL138W,YFL040W,YJL212C,YKR105C,YMR056C,YCR023C,YBR296C,YKL221W,YDR038C,YHL047C,YBR235W,YEL065W,YBR287W,YOR378W,YOR316C,YDR011W,YNL055C,YCL073C,YMR243C,YIL006W,YIL013C,YGL255W,YDR387C,YDR205W,YAL053W,YNR070W,YPR201W,YGL006W,YDR270W,YBR294W,YCL069W,YNL321W,YLL055W,YJR040W,YLR092W,YEL004W,YDL206W,YKR039W,YBR241C,YDR343C,YKL064W,YDR497C,YHL035C,YPR156C,YIL114C,YNL275W,YDL194W,YGR281W,YCR075C,YJR158W,YER119C,YJL219W,YDR040C,YLR081W,YFL011W,YGR224W,YOR328W,YHR002W,YPL224C,YLL043W,YOR348C,YEL069C,YDR342C,YCR011C,YLL028W,YBR043C,YDR406W,YLL015W,YFR045W,YPL092W,YGL008C,YKR093W,YPL147W,YBR298C,YBR132C,YIL120W,YLR152C,YKL217W,YPR192W,YOR273C,YDR536W,YJL214W,YJL163C,YCR010C,YHR096C,YKL188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</si>
  <si>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</si>
  <si>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GO:0071931</t>
  </si>
  <si>
    <t xml:space="preserve">positive regulation of transcription involved in G1/S transition of mitotic cell cycle</t>
  </si>
  <si>
    <t xml:space="preserve">YDL056W,YGR116W,YPL239W,YER111C,YLR182W,YGR044C,YIL101C</t>
  </si>
  <si>
    <t xml:space="preserve">YDL056W,YER111C,YGR044C,YGR116W,YIL101C,YLR182W,YPL239W</t>
  </si>
  <si>
    <t xml:space="preserve">GO:1901135</t>
  </si>
  <si>
    <t xml:space="preserve">carbohydrate derivative metabolic process</t>
  </si>
  <si>
    <t xml:space="preserve">YKL104C,YLR446W,YGL253W,YJR075W,YPL057C,YCL040W,YBR161W,YGL038C,YDR516C,YMR085W,YFR053C</t>
  </si>
  <si>
    <t xml:space="preserve">YBR161W,YCL040W,YDR516C,YFR053C,YGL038C,YGL253W,YJR075W,YKL104C,YLR446W,YMR085W,YPL057C</t>
  </si>
  <si>
    <t xml:space="preserve">GO:0051321</t>
  </si>
  <si>
    <t xml:space="preserve">meiotic cell cycle</t>
  </si>
  <si>
    <t xml:space="preserve">YPL130W,YNL001W,YER115C,YMR133W,YIL126W,YPR141C,YOR354C,YIL132C,YOR198C,YLR263W,YIR026C,YNL210W,YHR153C,YBR250W,YMR076C,YOR073W,YEL072W,YJL187C,YPR046W,YDR052C,YCR086W,YLR445W,YFL009W,YDR254W,YOR373W,YOL091W,YHR090C,YPL024W,YCL055W,YLR227C,YHR014W,YHR184W,YKR029C,YLR329W,YHL023C,YHL027W,YER044C-A,YFR048W,YPL157W,YKR031C,YHR079C-A,YOL104C,YPL018W,YGL192W,YPL042C,YOR195W,YER180C,YER132C,YMR048W,YGL213C,YGR179C,YPL121C,YDL017W,YDL001W,YDR439W,YER106W,YHR152W,YLR394W,YFL033C,YHL022C,YDL239C,YGL197W,YHR124W,YGL175C,YDR386W,YNL250W,YDR260C,YNL225C,YGR230W,YFL029C,YJR094C,YDR523C,YFL003C,YKR001C,YBR057C,YDR522C,YBR186W,YHR172W,YGL033W,YDR273W,YIL073C,YPL194W,YMR224C,YNL307C,YNL126W,YER133W,YGR225W,YIL072W,YBR098W,YDR285W,YJL146W,YBR107C,YNL273W,YDR383C,YOR229W,YHR157W,YDR506C,YJR066W,YNL196C,YER179W,YOR177C,YOR178C,YDR108W,YBR211C,YLR381W,YJL106W,YHL024W,YPR007C,YNL012W,YDR004W,YJR021C,YMR198W,YDR318W,YGR044C,YDR014W-A,YGL250W,YOR351C,YGL251C,YBR073W,YDR369C,YPL139C,YOR313C,YDR512C,YLR219W,YCR010C,YPL200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</si>
  <si>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</si>
  <si>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GO:0032787</t>
  </si>
  <si>
    <t xml:space="preserve">monocarboxylic acid metabolic process</t>
  </si>
  <si>
    <t xml:space="preserve">YBR176W,YER065C,YAL038W,YOR347C,YPR006C</t>
  </si>
  <si>
    <t xml:space="preserve">YAL038W,YBR176W,YER065C,YOR347C,YPR006C</t>
  </si>
  <si>
    <t xml:space="preserve">GO:0000433</t>
  </si>
  <si>
    <t xml:space="preserve">carbon catabolite repression of transcription from RNA polymerase II promoter by glucose</t>
  </si>
  <si>
    <t xml:space="preserve">YCR084C,YBR066C,YER028C,YJR102C,YGR116W,YLR417W,YPL002C,YDR043C,YGL035C,YPL075W,YGL209W</t>
  </si>
  <si>
    <t xml:space="preserve">YBR066C,YCR084C,YDR043C,YER028C,YGL035C,YGL209W,YGR116W,YJR102C,YLR417W,YPL002C,YPL075W</t>
  </si>
  <si>
    <t xml:space="preserve">GO:0009408</t>
  </si>
  <si>
    <t xml:space="preserve">response to heat</t>
  </si>
  <si>
    <t xml:space="preserve">YHL028W,YML007W,YNL283C,YGL073W,YDL100C,YER133W,YOR007C,YOR008C,YOR178C,YLR260W,YOL105C,YDR171W,YFL016C,YPL004C</t>
  </si>
  <si>
    <t xml:space="preserve">YDL100C,YDR171W,YER133W,YFL016C,YGL073W,YHL028W,YLR260W,YML007W,YNL283C,YOL105C,YOR007C,YOR008C,YOR178C,YPL004C</t>
  </si>
  <si>
    <t xml:space="preserve">GO:0031505</t>
  </si>
  <si>
    <t xml:space="preserve">fungal-type cell wall organization</t>
  </si>
  <si>
    <t xml:space="preserve">YHL011C,YCR032W,YLR413W,YNL066W,YJL174W,YMR307W,YPR159W,YKL181W,YOL030W,YJL158C,YMR215W,YNL313C,YKR042W,YLR433C,YDR528W,YBR078W,YPL031C,YBL068W,YLR390W-A,YGR282C,YJL116C,YLR332W,YOL061W,YJR104C,YHR102W,YEL040W,YLR213C,YDR349C,YPL053C,YNL090W,YHR103W,YDL203C,YOL132W,YLR343W,YDR420W,YKR100C,YIL085C,YDR351W,YCR017C,YIL015W,YMR022W,YLR194C,YNL283C,YKL190W,YER093C,YLR110C,YHR079C,YOL013C,YPL180W,YCR104W,YHR181W,YLR443W,YMR109W,YJL083W,YJL058C,YKL163W,YNR076W,YDR261C,YAL068C,YDR542W,YPR030W,YKL129C,YOR247W,YOR009W,YIL176C,YLR461W,YML052W,YDR144C,YNL006W,YKL224C,YJL223C,YKL164C,YJR013W,YOR010C,YLL025W,YGL261C,YER033C,YPL282C,YJL159W,YLR037C,YKR019C,YOL161C,YML057W,YJR151C,YJR150C,YLR425W,YBR301W,YLR414C,YOR394W,YFL020C,YLL064C,YCL051W,YBL108C-A,YOR008C,YMR325W,YJL160C,YIL011W,YER099C,YJR066W,YER011W,YGR294W,YLR300W,YHL046C,YNL322C,YGR143W,YIL123W,YDL222C,YER150W,YLR120C,YGR189C,YJL042W,YIR039C,YIR041W,YOL109W,YGR014W,YDL049C,YGR023W,YKL096W-A,YKL096W,YEL049W,YDR074W,YBR067C,YDR055W,YOL155C,YLR121C,YDR077W,YNL194C,YKL187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</si>
  <si>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</si>
  <si>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GO:0006749</t>
  </si>
  <si>
    <t xml:space="preserve">glutathione metabolic process</t>
  </si>
  <si>
    <t xml:space="preserve">YDL120W,YPL091W,YLL060C,YGR154C,YDR135C,YLR299W,YDR513W,YKL215C,YIR038C,YGR209C,YMR251W,YML004C,YKR076W</t>
  </si>
  <si>
    <t xml:space="preserve">YDL120W,YDR135C,YDR513W,YGR154C,YGR209C,YIR038C,YKL215C,YKR076W,YLL060C,YLR299W,YML004C,YMR251W,YPL091W</t>
  </si>
  <si>
    <t xml:space="preserve">GO:0006897</t>
  </si>
  <si>
    <t xml:space="preserve">endocytosis</t>
  </si>
  <si>
    <t xml:space="preserve">YCR030C,YLR337C,YDR093W,YEL027W,YDR348C,YGL181W,YHR073W,YPL032C,YOR043W,YPL204W,YNL243W,YLL038C,YDL231C,YPR171W,YER123W,YOL062C,YOR237W,YPL145C,YBR266C,YHR161C,YNL227C,YOR223W,YJL207C,YJL204C,YOR089C,YDR468C,YDL161W,YOR109W,YDL146W,YLR242C,YKL126W,YOR094W,YLR229C,YBR164C,YNL154C,YIL048W,YBL037W,YKR014C,YGL054C,YNR075W,YML001W,YBR288C,YHR181W,YER166W,YAL026C,YCR028C,YMR109W,YBL007C,YGR068C,YLR392C,YNL084C,YNL297C,YDL248W,YBR109C,YKL129C,YGR167W,YML052W,YAR042W,YFL039C,YJR005W,YIL002C,YOL018C,YKR001C,YIR006C,YLR396C,YBR207W,YJR125C,YKR019C,YKR021W,YBL047C,YDR490C,YNL293W,YLR240W,YKR003W,YOR008C,YDR153C,YDR388W,YHR135C,YOR329C,YIL041W,YDL222C,YHR001W,YLL050C,YCR094W,YOL100W,YHR114W,YMR258C,YCR009C,YOR327C,YBR214W,YHR016C,YJR058C,YLR206W,YAL030W,YCL034W,YNL093W,YGR241C,YGR284C,YDR069C,YNL194C,YGR086C,YDL019C,YGL206C,YPL004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</si>
  <si>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</si>
  <si>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GO:0009060</t>
  </si>
  <si>
    <t xml:space="preserve">aerobic respiration</t>
  </si>
  <si>
    <t xml:space="preserve">YIL070C,YBR238C,YFR033C,YOR355W,YGL107C,YKL055C,YDR487C,YPR191W,YLR139C,YPL159C,YBL030C,YLL013C,YBR243C,YMR002W,YJL209W,YBL045C,YEL024W,YBR010W,YNL031C,YMR056C,YGL191W,YPL132W,YOR002W,YGL018C,YGR183C,YMR081C,YDR031W,YJL166W,YML110C,YDR529C,YLL041C,YHR001W-A,YKR046C,YMR030W,YKL085W,YMR267W,YMR165C,YPR155C,YKL093W,YBR026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</si>
  <si>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</si>
  <si>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GO:0019318</t>
  </si>
  <si>
    <t xml:space="preserve">hexose metabolic process</t>
  </si>
  <si>
    <t xml:space="preserve">YBR019C,YGL253W,YCL040W,YDR516C,YJR159W,YDL246C,YFR053C</t>
  </si>
  <si>
    <t xml:space="preserve">YBR019C,YCL040W,YDL246C,YDR516C,YFR053C,YGL253W,YJR159W</t>
  </si>
  <si>
    <t xml:space="preserve">GO:0016562</t>
  </si>
  <si>
    <t xml:space="preserve">protein import into peroxisome matrix, receptor recycling</t>
  </si>
  <si>
    <t xml:space="preserve">YGR133W,YDR265W,YNL329C,YJL210W,YMR026C,YAL055W,YKL197C,YOL044W</t>
  </si>
  <si>
    <t xml:space="preserve">YAL055W,YDR265W,YGR133W,YJL210W,YKL197C,YMR026C,YNL329C,YOL044W</t>
  </si>
  <si>
    <t xml:space="preserve">GO:0006116</t>
  </si>
  <si>
    <t xml:space="preserve">NADH oxidation</t>
  </si>
  <si>
    <t xml:space="preserve">YBR145W,YMR145C,YMR083W,YDL085W,YML120C,YOL059W,YOL086C,YDL022W,YIL155C,YMR303C</t>
  </si>
  <si>
    <t xml:space="preserve">YBR145W,YDL022W,YDL085W,YIL155C,YML120C,YMR083W,YMR145C,YMR303C,YOL059W,YOL086C</t>
  </si>
  <si>
    <t xml:space="preserve">GO:0032258</t>
  </si>
  <si>
    <t xml:space="preserve">cytoplasm to vacuole transport by the Cvt pathway</t>
  </si>
  <si>
    <t xml:space="preserve">YJL178C,YER157W,YLR431C,YGL124C,YKR068C,YLR262C,YGL223C,YGR120C,YPL149W,YFL038C,YBR164C,YDL113C,YNL041C,YBR131W,YPR049C,YPL120W,YLL042C,YML001W,YFR021W,YGL212W,YPL250C,YMR218C,YML071C,YOL018C,YJL036W,YNL051W,YPR105C,YGL095C,YPL100W,YGL005C,YBR217W,YNL223W,YLR417W,YBR128C,YDR108W,YDL029W,YDR080W,YNR007C,YNL242W,YOR036W,YGL180W,YKL103C,YMR159C,YBL078C,YNL098C,YHR171W,YDL149W,YPL154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</si>
  <si>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</si>
  <si>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GO:0034314</t>
  </si>
  <si>
    <t xml:space="preserve">Arp2/3 complex-mediated actin nucleation</t>
  </si>
  <si>
    <t xml:space="preserve">YIL062C,YKL013C,YBR234C,YLR370C,YJR065C,YDL029W,YNR035C</t>
  </si>
  <si>
    <t xml:space="preserve">YBR234C,YDL029W,YIL062C,YJR065C,YKL013C,YLR370C,YNR035C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</si>
  <si>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</si>
  <si>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</si>
  <si>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YHL002W,YGR136W,YPL176C,YMR171C,YNR075W,YHR108W,YPL084W,YNL336W,YML132W,YPL065W,YNR006W,YDL248W,YJR161C,YGR295C,YJR102C,YOR256C,YBR302C,YHL048W,YFL062W,YLR417W,YGL263W,YPL002C,YER143W,YKL219W,YKL124W,YDL126C,YDR358W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</si>
  <si>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</si>
  <si>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GO:0031669</t>
  </si>
  <si>
    <t xml:space="preserve">cellular response to nutrient levels</t>
  </si>
  <si>
    <t xml:space="preserve">YJR136C,YDR533C,YMR322C,YPL280W,YOR391C</t>
  </si>
  <si>
    <t xml:space="preserve">YDR533C,YJR136C,YMR322C,YOR391C,YPL280W</t>
  </si>
  <si>
    <t xml:space="preserve">GO:0000296</t>
  </si>
  <si>
    <t xml:space="preserve">spermine transport</t>
  </si>
  <si>
    <t xml:space="preserve">YGR138C,YKL198C,YPR156C,YJR059W,YLL028W,YOR273C</t>
  </si>
  <si>
    <t xml:space="preserve">YGR138C,YJR059W,YKL198C,YLL028W,YOR273C,YPR156C</t>
  </si>
  <si>
    <t xml:space="preserve">GO:0019563</t>
  </si>
  <si>
    <t xml:space="preserve">glycerol catabolic process</t>
  </si>
  <si>
    <t xml:space="preserve">YGL084C,YDR050C,YML070W,YFL053W,YIL155C,YHL032C</t>
  </si>
  <si>
    <t xml:space="preserve">YDR050C,YFL053W,YGL084C,YHL032C,YIL155C,YML070W</t>
  </si>
  <si>
    <t xml:space="preserve">GO:0034553</t>
  </si>
  <si>
    <t xml:space="preserve">mitochondrial respiratory chain complex II assembly</t>
  </si>
  <si>
    <t xml:space="preserve">YBR044C,YDR511W,YOL071W,YBR269C,YDR379C-A</t>
  </si>
  <si>
    <t xml:space="preserve">YBR044C,YBR269C,YDR379C-A,YDR511W,YOL071W</t>
  </si>
  <si>
    <t xml:space="preserve">GO:0006995</t>
  </si>
  <si>
    <t xml:space="preserve">cellular response to nitrogen starvation</t>
  </si>
  <si>
    <t xml:space="preserve">YLR173W,YPL149W,YPL120W,YDL108W,YLR158C,YLR157C,YLR160C,YLR155C,YGL180W,YBL078C,YHR171W,YPR025C</t>
  </si>
  <si>
    <t xml:space="preserve">YBL078C,YDL108W,YGL180W,YHR171W,YLR155C,YLR157C,YLR158C,YLR160C,YLR173W,YPL120W,YPL149W,YPR025C</t>
  </si>
  <si>
    <t xml:space="preserve">GO:0045721</t>
  </si>
  <si>
    <t xml:space="preserve">negative regulation of gluconeogenesis</t>
  </si>
  <si>
    <t xml:space="preserve">YBR105C,YBR058C,YIL017C,YMR135C,YDR255C,YDR313C,YCL039W,YIL097W,YGR066C,YGL227W,YEL012W</t>
  </si>
  <si>
    <t xml:space="preserve">YBR058C,YBR105C,YCL039W,YDR255C,YDR313C,YEL012W,YGL227W,YGR066C,YIL017C,YIL097W,YMR135C</t>
  </si>
  <si>
    <t xml:space="preserve">GO:0015755</t>
  </si>
  <si>
    <t xml:space="preserve">fructose transmembrane transport</t>
  </si>
  <si>
    <t xml:space="preserve">YHR094C,YHR092C,YDR345C,YMR011W,YNR072W,YDR343C,YDL194W,YJR158W,YJL219W,YFL011W,YEL069C,YDR342C,YJL214W,YHR096C</t>
  </si>
  <si>
    <t xml:space="preserve">YDL194W,YDR342C,YDR343C,YDR345C,YEL069C,YFL011W,YHR092C,YHR094C,YHR096C,YJL214W,YJL219W,YJR158W,YMR011W,YNR072W</t>
  </si>
  <si>
    <t xml:space="preserve">GO:0006744</t>
  </si>
  <si>
    <t xml:space="preserve">ubiquinone biosynthetic process</t>
  </si>
  <si>
    <t xml:space="preserve">YGL119W,YPL252C,YNR041C,YBR003W,YDR376W,YOL008W,YOR125C,YLR290C,YML110C,YOL096C,YDR204W,YLR201C,YGR255C,YMR110C</t>
  </si>
  <si>
    <t xml:space="preserve">YBR003W,YDR204W,YDR376W,YGL119W,YGR255C,YLR201C,YLR290C,YML110C,YMR110C,YNR041C,YOL008W,YOL096C,YOR125C,YPL252C</t>
  </si>
  <si>
    <t xml:space="preserve">GO:0044805</t>
  </si>
  <si>
    <t xml:space="preserve">late nucleophagy</t>
  </si>
  <si>
    <t xml:space="preserve">YDR022C,YLR431C,YPL149W,YLL042C,YFR021W,YBR217W,YNL223W,YLR423C,YNR007C,YNL242W,YPL166W,YPR185W,YGL180W,YMR159C,YBL078C,YHR171W,YDL149W</t>
  </si>
  <si>
    <t xml:space="preserve">YBL078C,YBR217W,YDL149W,YDR022C,YFR021W,YGL180W,YHR171W,YLL042C,YLR423C,YLR431C,YMR159C,YNL223W,YNL242W,YNR007C,YPL149W,YPL166W,YPR185W</t>
  </si>
  <si>
    <t xml:space="preserve">GO:0030435</t>
  </si>
  <si>
    <t xml:space="preserve">sporulation resulting in formation of a cellular spore</t>
  </si>
  <si>
    <t xml:space="preserve">YPL130W,YLR341W,YLR399C,YMR306W,YOR275C,YLR263W,YHR153C,YML115C,YEL072W,YLL033W,YGL170C,YOR298W,YOL068C,YLL005C,YFL009W,YDR310C,YFR039C,YOL091W,YLR213C,YKR089C,YLR227C,YMR188C,YHR014W,YHR184W,YER044C-A,YPR054W,YOR255W,YFR048W,YMR067C,YGR056W,YKR031C,YDL240W,YGL192W,YBR180W,YJL103C,YER180C,YER132C,YGL058W,YOR190W,YDL001W,YGR059W,YML066C,YLR307W,YHR152W,YBR268W,YCR045C,YHL022C,YDL239C,YBL066C,YOR242C,YAL051W,YNL225C,YMR148W,YML052W,YGR032W,YLR357W,YJR094C,YDR523C,YBR057C,YDR522C,YDR104C,YNL272C,YDR273W,YIL073C,YHR185C,YPL027W,YLR054C,YDL070W,YER046W,YBR273C,YDR403W,YER096W,YPR036W-A,YOR081C,YNL196C,YER179W,YOR177C,YDR108W,YDR402C,YGL228W,YDL222C,YDR516C,YJL106W,YAL009W,YAL018C,YDR371W,YHL024W,YNL012W,YOL048C,YDR369C,YLR308W,YOR313C,YJL048C,YCL048W,YDR512C,YMR017W,YHR139C,YNL202W,YNL204C,YPL200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</si>
  <si>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</si>
  <si>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GO:0042744</t>
  </si>
  <si>
    <t xml:space="preserve">hydrogen peroxide catabolic process</t>
  </si>
  <si>
    <t xml:space="preserve">YDR453C,YML028W,YGR088W,YLR109W,YKR066C,YDR256C</t>
  </si>
  <si>
    <t xml:space="preserve">YDR256C,YDR453C,YGR088W,YKR066C,YLR109W,YML028W</t>
  </si>
  <si>
    <t xml:space="preserve">GO:0045454</t>
  </si>
  <si>
    <t xml:space="preserve">cell redox homeostasis</t>
  </si>
  <si>
    <t xml:space="preserve">YPL091W,YLR430W,YDR453C,YIL010W,YER132C,YPR194C,YGL197W,YML050W,YML028W,YDR135C,YDR353W,YNL055C,YPL132W,YLR043C,YPR100W,YIL114C,YBL064C,YHR106W,YGR209C,YLR109W</t>
  </si>
  <si>
    <t xml:space="preserve">YBL064C,YDR135C,YDR353W,YDR453C,YER132C,YGL197W,YGR209C,YHR106W,YIL010W,YIL114C,YLR043C,YLR109W,YLR430W,YML028W,YML050W,YNL055C,YPL091W,YPL132W,YPR100W,YPR194C</t>
  </si>
  <si>
    <t xml:space="preserve">GO:0030036</t>
  </si>
  <si>
    <t xml:space="preserve">actin cytoskeleton organization</t>
  </si>
  <si>
    <t xml:space="preserve">YDR098C,YEL022W,YER158C,YNL233W,YER174C,YDL240W,YLR144C,YPR165W,YKL007W,YJR031C,YNL047C,YJL020C,YKL051W,YIL034C,YKR001C,YJR125C,YOR008C,YNL271C,YHR114W,YOR035C,YCR009C,YNR035C,YHR016C,YCL034W,YDR085C,YIL105C,YIL159W,YMR032W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</si>
  <si>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</si>
  <si>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GO:0045333</t>
  </si>
  <si>
    <t xml:space="preserve">cellular respiration</t>
  </si>
  <si>
    <t xml:space="preserve">YJR120W,YOL008W,YDR178W,YDR031W,YLL041C,YMR030W,YKL148C,YKL141W,YJL045W</t>
  </si>
  <si>
    <t xml:space="preserve">YDR031W,YDR178W,YJL045W,YJR120W,YKL141W,YKL148C,YLL041C,YMR030W,YOL008W</t>
  </si>
  <si>
    <t xml:space="preserve">GO:0007265</t>
  </si>
  <si>
    <t xml:space="preserve">Ras protein signal transduction</t>
  </si>
  <si>
    <t xml:space="preserve">YKL166C,YAL024C,YLR310C,YCR038C,YNL138W,YIL119C,YPL096C-A,YDR099W,YJL005W,YHL010C,YER177W,YPL203W,YJL164C</t>
  </si>
  <si>
    <t xml:space="preserve">YAL024C,YCR038C,YDR099W,YER177W,YHL010C,YIL119C,YJL005W,YJL164C,YKL166C,YLR310C,YNL138W,YPL096C-A,YPL203W</t>
  </si>
  <si>
    <t xml:space="preserve">GO:0008643</t>
  </si>
  <si>
    <t xml:space="preserve">carbohydrate transport</t>
  </si>
  <si>
    <t xml:space="preserve">YGL225W,YHR094C,YHR092C,YDR345C,YBL020W,YML038C,YPL244C,YDL199C,YDL247W,YJR160C,YER039C,YNL318C,YMR011W,YDL138W,YDR387C,YNR072W,YEL004W,YDR343C,YDL194W,YJR158W,YJL219W,YDL245C,YLR081W,YFL011W,YEL069C,YDR342C,YOL156W,YBR298C,YGR289C,YDR536W,YJL214W,YHR096C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</si>
  <si>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</si>
  <si>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GO:0006914</t>
  </si>
  <si>
    <t xml:space="preserve">autophagy</t>
  </si>
  <si>
    <t xml:space="preserve">YDR022C,YDR472W,YER157W,YLR431C,YGL124C,YBR077C,YPL085W,YKR042W,YKR068C,YPL026C,YOR106W,YGL210W,YPL149W,YKR007W,YFL038C,YML077W,YOR152C,YGL115W,YDL113C,YCR068W,YBR131W,YPR049C,YOR042W,YPL120W,YLL042C,YCL038C,YDL077C,YFR021W,YFL005W,YDR495C,YJL083W,YER031C,YBL050W,YLR356W,YPL250C,YMR218C,YBR254C,YGL145W,YOR115C,YIL146C,YEL013W,YNL272C,YPL100W,YKR019C,YBR217W,YOL082W,YNL223W,YLR240W,YHR195W,YCR079W,YKL116C,YBR128C,YLR423C,YDR108W,YIL153W,YNR007C,YNL242W,YLR211C,YBR097W,YPL166W,YPR185W,YGL180W,YMR159C,YBL078C,YHR171W,YDL149W,YLR312C,YBR139W,YPL154C,YKL037W,YOL083W,YDR246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</si>
  <si>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</si>
  <si>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GO:0006006</t>
  </si>
  <si>
    <t xml:space="preserve">glucose metabolic process</t>
  </si>
  <si>
    <t xml:space="preserve">YOR047C,YKL038W,YLR446W,YJR090C,YGR192C,YJR009C,YGL253W,YHR044C,YKL127W,YNR071C,YCL040W,YMR278W,YHR210C,YIL042C,YJL155C,YDR516C,YGL059W,YNL241C,YFR053C,YJL052W,YMR105C</t>
  </si>
  <si>
    <t xml:space="preserve">YCL040W,YDR516C,YFR053C,YGL059W,YGL253W,YGR192C,YHR044C,YHR210C,YIL042C,YJL052W,YJL155C,YJR009C,YJR090C,YKL038W,YKL127W,YLR446W,YMR105C,YMR278W,YNL241C,YNR071C,YOR047C</t>
  </si>
  <si>
    <t xml:space="preserve">GO:0000422</t>
  </si>
  <si>
    <t xml:space="preserve">autophagy of mitochondrion</t>
  </si>
  <si>
    <t xml:space="preserve">YDR022C,YKR042W,YOR043W,YIL065C,YFR028C,YIL165C,YPL149W,YDL113C,YLR305C,YPR049C,YLL042C,YFR021W,YLR422W,YLR356W,YPL250C,YIL146C,YJL036W,YBL103C,YPL100W,YLL007C,YBR217W,YNL223W,YCR079W,YLR423C,YAL008W,YNR007C,YNL242W,YPL166W,YPR185W,YGL180W,YGR049W,YGR223C,YMR159C,YBL078C,YHR171W,YDL149W,YOR019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</si>
  <si>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</si>
  <si>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GO:0043254</t>
  </si>
  <si>
    <t xml:space="preserve">regulation of protein-containing complex assembly</t>
  </si>
  <si>
    <t xml:space="preserve">YER027C,YJR033C,YDR328C,YDR202C,YGL208W</t>
  </si>
  <si>
    <t xml:space="preserve">YDR202C,YDR328C,YER027C,YGL208W,YJR033C</t>
  </si>
  <si>
    <t xml:space="preserve">GO:0034605</t>
  </si>
  <si>
    <t xml:space="preserve">cellular response to heat</t>
  </si>
  <si>
    <t xml:space="preserve">YNL123W,YJR136C,YJR100C,YPL240C,YNL007C,YMR186W,YJR066W,YDR074W,YDR258C,YOL052C-A,YBR126C,YFL014W,YBR072W</t>
  </si>
  <si>
    <t xml:space="preserve">YBR072W,YBR126C,YDR074W,YDR258C,YFL014W,YJR066W,YJR100C,YJR136C,YMR186W,YNL007C,YNL123W,YOL052C-A,YPL240C</t>
  </si>
  <si>
    <t xml:space="preserve">GO:0001676</t>
  </si>
  <si>
    <t xml:space="preserve">long-chain fatty acid metabolic process</t>
  </si>
  <si>
    <t xml:space="preserve">YBR041W,YMR246W,YIL009W,YOR317W,YER015W</t>
  </si>
  <si>
    <t xml:space="preserve">YBR041W,YER015W,YIL009W,YMR246W,YOR317W</t>
  </si>
  <si>
    <t xml:space="preserve">GO:0007031</t>
  </si>
  <si>
    <t xml:space="preserve">peroxisome organization</t>
  </si>
  <si>
    <t xml:space="preserve">YIL065C,YGR077C,YPL112C,YHR150W,YCL056C,YGL115W,YGR004W,YDL065C,YLR324W,YGR133W,YDR265W,YKR001C,YPR128C,YNL329C,YLL001W,YOR193W,YJL210W,YBR168W,YAL055W,YDR479C,YKL197C,YOL044W,YDR329C,YPL147W,YDR216W,YOL147C,YKL188C,YKL026C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</si>
  <si>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</si>
  <si>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GO:0006631</t>
  </si>
  <si>
    <t xml:space="preserve">fatty acid metabolic process</t>
  </si>
  <si>
    <t xml:space="preserve">YDL015C,YLR372W,YCR034W,YKL055C,YER061C,YOR221C,YGR037C,YKL192C,YOL002C,YPL231W,YJL097W,YMR272C,YCL026C-A,YJL196C,YMR207C,YKL182W,YBR222C,YBR159W,YLR118C,YGL055W,YMR246W,YER024W,YOR100C,YIL009W,YAR035W,YPL148C,YLR284C,YOR317W,YIL160C,YNL202W,YML042W,YGL205W,YOR180C,YER015W,YBR026C,YKR009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</si>
  <si>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</si>
  <si>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GO:0042542</t>
  </si>
  <si>
    <t xml:space="preserve">response to hydrogen peroxide</t>
  </si>
  <si>
    <t xml:space="preserve">YJL101C,YNL241C,YDR171W,YGR088W,YDR256C</t>
  </si>
  <si>
    <t xml:space="preserve">YDR171W,YDR256C,YGR088W,YJL101C,YNL241C</t>
  </si>
  <si>
    <t xml:space="preserve">GO:0006629</t>
  </si>
  <si>
    <t xml:space="preserve">lipid metabolic process</t>
  </si>
  <si>
    <t xml:space="preserve">YDL015C,YJL134W,YLR372W,YPR113W,YGL012W,YDL052C,YDL133W,YGL126W,YCR034W,YGR149W,YPL206C,YKL055C,YER061C,YOR221C,YER019W,YHR072W,YNL094W,YML059C,YDR062W,YGR036C,YOR237W,YPL103C,YHL003C,YDR503C,YPR140W,YIL049W,YDR297W,YOR059C,YPR139C,YHR123W,YLR404W,YKR089C,YKL192C,YLR020C,YBR042C,YKL004W,YNL280C,YOL002C,YPL231W,YNL169C,YLR056W,YLL012W,YHR042W,YML126C,YER005W,YML008C,YJL097W,YMR272C,YGR233C,YKR031C,YCL004W,YGL001C,YCR068W,YJR107W,YOR126C,YLR133W,YJL196C,YNL130C,YDL109C,YOR171C,YMR208W,YJL167W,YMR207C,YNR043W,YKL008C,YOL108C,YDR147W,YMR202W,YKR053C,YGR007W,YJR073C,YOR245C,YBR204C,YLR380W,YDR123C,YLR450W,YBL011W,YHL020C,YKL051W,YPL117C,YMR220W,YIL002C,YGR060W,YBR265W,YOR022C,YKL182W,YDR444W,YLR099C,YMR015C,YKR019C,YDL142C,YLR100W,YDR058C,YDR284C,YDR367W,YMR134W,YMR313C,YGR202C,YGR157W,YJR098C,YOR081C,YMR298W,YHR190W,YDL237W,YOL011W,YBR159W,YDR072C,YER026C,YER044C,YPL110C,YNR008W,YPL268W,YLR189C,YLR118C,YPL006W,YAL009W,YGL055W,YMR246W,YNL012W,YGR046W,YER024W,YMR008C,YJL153C,YMR006C,YKL140W,YHR007C,YOR175C,YIL009W,YDR294C,YAR035W,YML075C,YMR296C,YPL148C,YLR284C,YDR018C,YOL032W,YOR317W,YIL160C,YKR067W,YML042W,YGL205W,YIL124W,YOR180C,YER015W,YKR009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</si>
  <si>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</si>
  <si>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GO:0006071</t>
  </si>
  <si>
    <t xml:space="preserve">glycerol metabolic process</t>
  </si>
  <si>
    <t xml:space="preserve">YOR245C,YOR120W,YML070W,YOL059W,YLL043W,YFL053W,YIL155C,YHL032C</t>
  </si>
  <si>
    <t xml:space="preserve">YFL053W,YHL032C,YIL155C,YLL043W,YML070W,YOL059W,YOR120W,YOR245C</t>
  </si>
  <si>
    <t xml:space="preserve">GO:0008645</t>
  </si>
  <si>
    <t xml:space="preserve">hexose transmembrane transport</t>
  </si>
  <si>
    <t xml:space="preserve">YHR092C,YDR345C,YNL318C,YNR072W,YDR343C,YJR158W,YJL219W,YDL245C,YFL011W,YEL069C,YDR342C,YOL156W,YJL214W,YHR096C</t>
  </si>
  <si>
    <t xml:space="preserve">YDL245C,YDR342C,YDR343C,YDR345C,YEL069C,YFL011W,YHR092C,YHR096C,YJL214W,YJL219W,YJR158W,YNL318C,YNR072W,YOL156W</t>
  </si>
  <si>
    <t xml:space="preserve">GO:1904659</t>
  </si>
  <si>
    <t xml:space="preserve">glucose transmembrane transport</t>
  </si>
  <si>
    <t xml:space="preserve">YHR094C,YHR092C,YDR345C,YNR072W,YDR277C,YDR343C,YJR158W,YJL219W,YDL245C,YLR081W,YFL011W,YEL069C,YDR342C,YOL156W,YJL214W,YHR096C</t>
  </si>
  <si>
    <t xml:space="preserve">YDL245C,YDR277C,YDR342C,YDR343C,YDR345C,YEL069C,YFL011W,YHR092C,YHR094C,YHR096C,YJL214W,YJL219W,YJR158W,YLR081W,YNR072W,YOL156W</t>
  </si>
  <si>
    <t xml:space="preserve">GO:0006121</t>
  </si>
  <si>
    <t xml:space="preserve">mitochondrial electron transport, succinate to ubiquinone</t>
  </si>
  <si>
    <t xml:space="preserve">YDR178W,YLR164W,YMR118C,YKL148C,YKL141W,YOL071W,YJL045W</t>
  </si>
  <si>
    <t xml:space="preserve">YDR178W,YJL045W,YKL141W,YKL148C,YLR164W,YMR118C,YOL071W</t>
  </si>
  <si>
    <t xml:space="preserve">GO:0006508</t>
  </si>
  <si>
    <t xml:space="preserve">proteolysis</t>
  </si>
  <si>
    <t xml:space="preserve">YOL128C,YPR103W,YPL246C,YDR101C,YNL123W,YHR024C,YKR098C,YER017C,YGL203C,YCL057W,YJL156C,YDR415C,YIL108W,YBR281C,YBL022C,YBR074W,YPR191W,YDR430C,YNL238W,YDL122W,YDR349C,YLR389C,YOR197W,YNR020C,YNL186W,YKL157W,YBL091C,YDR331W,YBR058C,YFR052W,YIL015W,YGR098C,YMR274C,YMR223W,YLL029W,YGR101W,YPR024W,YJL197W,YKL134C,YPR122W,YFL044C,YPL020C,YCR045C,YHR134W,YOL057W,YPL072W,YFR010W,YDR144C,YHR028C,YOR157C,YOR219C,YER098W,YMR154C,YJL001W,YOR256C,YMR035W,YFR006W,YKR087C,YPL191C,YNL045W,YHR047C,YIR022W,YNL223W,YLR299W,YMR089C,YJR099W,YER078C,YEL060C,YOR124C,YER144C,YLR120C,YDL216C,YIR039C,YOR003W,YFR004W,YER143W,YLR163C,YKL100C,YMR114C,YKL103C,YIL156W,YHR113W,YJL172W,YFR044C,YMR150C,YBR139W,YIL031W,YPL154C,YJR117W,YIL137C,YHR132C,YMR297W,YKL171W,YDR069C,YLR121C,YBR286W,YMR304W,YBL067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</si>
  <si>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</si>
  <si>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GO:0034727</t>
  </si>
  <si>
    <t xml:space="preserve">piecemeal microautophagy of the nucleus</t>
  </si>
  <si>
    <t xml:space="preserve">YDR022C,YHR073W,YOR237W,YPL145C,YOR106W,YPL149W,YBL058W,YCR068W,YPR049C,YPL120W,YLL042C,YML001W,YDL077C,YFR021W,YGL212W,YML104C,YAR042W,YJL036W,YEL013W,YLR396C,YPL100W,YBR217W,YNL223W,YKR003W,YHR195W,YBR128C,YLR423C,YDR108W,YHR001W,YDR080W,YNR007C,YNL242W,YPL166W,YPR185W,YGL180W,YGR223C,YMR159C,YBL078C,YDL126C,YHR171W,YDL149W,YDL019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</si>
  <si>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</si>
  <si>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GO:0098869</t>
  </si>
  <si>
    <t xml:space="preserve">cellular oxidant detoxification</t>
  </si>
  <si>
    <t xml:space="preserve">YLR364W,YJR111C,YPL091W,YDR453C,YBR244W,YIL010W,YGR154C,YBR014C,YNL229C,YDR513W,YIR038C,YKL086W,YCL035C,YBL064C,YHR008C,YGR088W,YIR037W,YLR109W,YKR066C,YKR076W,YDR256C,YKL026C</t>
  </si>
  <si>
    <t xml:space="preserve">YBL064C,YBR014C,YBR244W,YCL035C,YDR256C,YDR453C,YDR513W,YGR088W,YGR154C,YHR008C,YIL010W,YIR037W,YIR038C,YJR111C,YKL026C,YKL086W,YKR066C,YKR076W,YLR109W,YLR364W,YNL229C,YPL091W</t>
  </si>
  <si>
    <t xml:space="preserve">GO:0019243</t>
  </si>
  <si>
    <t xml:space="preserve">methylglyoxal catabolic process to D-lactate via S-lactoyl-glutathione</t>
  </si>
  <si>
    <t xml:space="preserve">YDR272W,YDR533C,YOR040W,YML004C,YMR322C,YPL280W,YOR391C</t>
  </si>
  <si>
    <t xml:space="preserve">YDR272W,YDR533C,YML004C,YMR322C,YOR040W,YOR391C,YPL280W</t>
  </si>
  <si>
    <t xml:space="preserve">GO:0005992</t>
  </si>
  <si>
    <t xml:space="preserve">trehalose biosynthetic process</t>
  </si>
  <si>
    <t xml:space="preserve">YKL127W,YDR074W,YMR261C,YML100W,YKL035W,YBR126C,YMR105C</t>
  </si>
  <si>
    <t xml:space="preserve">YBR126C,YDR074W,YKL035W,YKL127W,YML100W,YMR105C,YMR261C</t>
  </si>
  <si>
    <t xml:space="preserve">GO:0034599</t>
  </si>
  <si>
    <t xml:space="preserve">cellular response to oxidative stress</t>
  </si>
  <si>
    <t xml:space="preserve">YBL055C,YCR065W,YKL143W,YDL010W,YOR297C,YDR346C,YGR097W,YLR248W,YKL069W,YIL008W,YJR104C,YBL022C,YDL166C,YDR296W,YPL091W,YEL052W,YMR291W,YHR183W,YGR234W,YJR090C,YER174C,YDR453C,YCL026C-A,YBR244W,YGR163W,YNL080C,YAL015C,YIL010W,YER042W,YLR113W,YBR014C,YNL259C,YJR100C,YGL060W,YNL036W,YML086C,YHR111W,YGR029W,YML028W,YBR216C,YDR353W,YPL239W,YNL099C,YDL047W,YDR533C,YOL016C,YLR011W,YOR120W,YJR066W,YPL059W,YPL188W,YDR513W,YCR083W,YCL033C,YKL086W,YNL180C,YGR023W,YFR014C,YDR368W,YBR037C,YBR006W,YCL035C,YBL064C,YHR106W,YJR096W,YBR046C,YHR104W,YMR250W,YKL150W,YIR037W,YMR176W,YDL124W,YGR043C,YLR109W,YFL014W,YKR066C,YKL026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</si>
  <si>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</si>
  <si>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GO:0000025</t>
  </si>
  <si>
    <t xml:space="preserve">maltose catabolic process</t>
  </si>
  <si>
    <t xml:space="preserve">YGR287C,YIL172C,YJL221C,YOL157C,YBR299W,YGR292W,YJL216C</t>
  </si>
  <si>
    <t xml:space="preserve">YBR299W,YGR287C,YGR292W,YIL172C,YJL216C,YJL221C,YOL157C</t>
  </si>
  <si>
    <t xml:space="preserve">GO:0000023</t>
  </si>
  <si>
    <t xml:space="preserve">maltose metabolic process</t>
  </si>
  <si>
    <t xml:space="preserve">YKL048C,YDL247W,YJR160C,YGR288W,YGR287C,YIL172C,YJL221C,YBR297W,YOL157C,YBR298C,YBR299W,YGR289C,YGR292W,YJL216C</t>
  </si>
  <si>
    <t xml:space="preserve">YBR297W,YBR298C,YBR299W,YDL247W,YGR287C,YGR288W,YGR289C,YGR292W,YIL172C,YJL216C,YJL221C,YJR160C,YKL048C,YOL157C</t>
  </si>
  <si>
    <t xml:space="preserve">GO:0005987</t>
  </si>
  <si>
    <t xml:space="preserve">sucrose catabolic process</t>
  </si>
  <si>
    <t xml:space="preserve">YGR287C,YIL172C,YJL221C,YIL162W,YOL157C,YBR299W,YGR292W,YJL216C</t>
  </si>
  <si>
    <t xml:space="preserve">YBR299W,YGR287C,YGR292W,YIL162W,YIL172C,YJL216C,YJL221C,YOL157C</t>
  </si>
  <si>
    <t xml:space="preserve">GO:0046352</t>
  </si>
  <si>
    <t xml:space="preserve">disaccharide catabolic process</t>
  </si>
  <si>
    <t xml:space="preserve">YGR287C,YIL172C,YJL221C,YOL157C,YBR299W,YGR289C,YGR292W,YJL216C</t>
  </si>
  <si>
    <t xml:space="preserve">YBR299W,YGR287C,YGR289C,YGR292W,YIL172C,YJL216C,YJL221C,YOL157C</t>
  </si>
  <si>
    <t xml:space="preserve">GO:0070941</t>
  </si>
  <si>
    <t xml:space="preserve">eisosome assembly</t>
  </si>
  <si>
    <t xml:space="preserve">YKL126W,YNL047C,YMR086W,YPR149W,YKL050C,YIL105C,YGR131W,YGR086C,YMR104C,YMR031C,YPL004C</t>
  </si>
  <si>
    <t xml:space="preserve">YGR086C,YGR131W,YIL105C,YKL050C,YKL126W,YMR031C,YMR086W,YMR104C,YNL047C,YPL004C,YPR149W</t>
  </si>
  <si>
    <t xml:space="preserve">GO:0006096</t>
  </si>
  <si>
    <t xml:space="preserve">glycolytic process</t>
  </si>
  <si>
    <t xml:space="preserve">YLR446W,YGR192C,YOL056W,YKL060C,YJR009C,YGL253W,YGR240C,YDR050C,YBR196C,YCL040W,YHR174W,YAL038W,YBR221C,YDR516C,YMR205C,YGR254W,YKL152C,YER178W,YCR012W,YFR053C,YOR347C,YJL052W,YDL021W,YMR323W,YPL281C,YOR393W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</si>
  <si>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</si>
  <si>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GO:0006635</t>
  </si>
  <si>
    <t xml:space="preserve">fatty acid beta-oxidation</t>
  </si>
  <si>
    <t xml:space="preserve">YPR128C,YPL028W,YPL147W,YNL009W,YLR284C,YDL078C,YIL160C,YJR019C,YGL205W,YOR180C,YKL188C,YKR009C</t>
  </si>
  <si>
    <t xml:space="preserve">YDL078C,YGL205W,YIL160C,YJR019C,YKL188C,YKR009C,YLR284C,YNL009W,YOR180C,YPL028W,YPL147W,YPR128C</t>
  </si>
  <si>
    <t xml:space="preserve">GO:0006099</t>
  </si>
  <si>
    <t xml:space="preserve">tricarboxylic acid cycle</t>
  </si>
  <si>
    <t xml:space="preserve">YIL094C,YJL200C,YIR031C,YDL066W,YOL126C,YNL037C,YDR178W,YOR136W,YER065C,YPL262W,YLR164W,YFR049W,YIL125W,YLR304C,YLL041C,YMR118C,YKL148C,YKL085W,YKL141W,YDR148C,YOL071W,YOR142W,YNL117W,YNL009W,YNR001C,YCR005C,YLR174W,YDL078C,YJL045W,YPR001W,YGR244C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</si>
  <si>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</si>
  <si>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GO:0005975</t>
  </si>
  <si>
    <t xml:space="preserve">carbohydrate metabolic process</t>
  </si>
  <si>
    <t xml:space="preserve">YHR204W,YNL066W,YPL219W,YPR159W,YHR163W,YLR057W,YKR043C,YKR042W,YDR001C,YMR311C,YLR354C,YKL046C,YIL050W,YMR238W,YDL236W,YEL040W,YLR213C,YDR109C,YCR036W,YML051W,YJR090C,YLR286C,YLR144C,YJR153W,YGL115W,YGR194C,YBR020W,YBR019C,YOR190W,YLR307W,YJR131W,YKL060C,YGL253W,YDR477W,YEL058W,YER003C,YER062C,YKL127W,YIR007W,YER133W,YNR071C,YCL040W,YDR009W,YMR278W,YDR248C,YHR210C,YIL042C,YLR300W,YBR018C,YER059W,YPL248C,YGR143W,YIL123W,YDR516C,YLR189C,YOL059W,YGR288W,YGR287C,YBR001C,YDR371W,YMR099C,YNR067C,YGL059W,YCR073W-A,YNL241C,YIL172C,YJL221C,YGL035C,YIL162W,YDL022W,YLR308W,YBR229C,YOL157C,YFR053C,YGL156W,YBR299W,YLR070C,YMR280C,YNR001C,YCR005C,YMR196W,YIL099W,YPR160W,YBR126C,YGR043C,YLR377C,YJL216C,YGL209W,YBR149W,YPR001W,YHL032C,YMR105C,YPR026W,YEL011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</si>
  <si>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</si>
  <si>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GO:0005730</t>
  </si>
  <si>
    <t xml:space="preserve">nucleolus</t>
  </si>
  <si>
    <t xml:space="preserve">YLR186W,YDL060W,YOL041C,YOR341W,YOR340C,YCR031C,YBR181C,YOR294W,YPL090C,YOR310C,YBL028C,YPL081W,YDL014W,YNL096C,YNR053C,YGL029W,YLR175W,YPL198W,YBR189W,YMR229C,YPL211W,YHR089C,YGL078C,YIL079C,YJL191W,YMR131C,YLR197W,YIL133C,YDR064W,YNL069C,YKL082C,YER126C,YDL208W,YER127W,YGR159C,YAL025C,YNL061W,YHR065C,YLR106C,YHR066W,YPL093W,YBR141C,YDR449C,YCR057C,YPR010C,YNL248C,YER006W,YPR112C,YJL148W,YMR014W,YGL171W,YOL010W,YJL109C,YGR103W,YHR052W,YGR245C,YLR009W,YOL077C,YHR069C,YEL055C,YKR081C,YHR072W-A,YBR142W,YOR145C,YGR283C,YHR196W,YOR210W,YKL172W,YBR247C,YNL002C,YEL026W,YDL051W,YDR324C,YLR222C,YCR087C-A,YPL217C,YLR449W,YMR239C,YGR081C,YJR002W,YCL031C,YKL009W,YCL059C,YPR110C,YHR143W-A,YCR072C,YOR206W,YJL010C,YPL146C,YLL011W,YJL050W,YKR060W,YMR049C,YLR002C,YPR016C,YIL127C,YLR276C,YCL054W,YLR196W,YGL123W,YNL175C,YJL033W,YKR024C,YOL021C,YNL308C,YPL043W,YIL091C,YDR045C,YOR272W,YGR090W,YMR290C,YHR169W,YLR223C,YKL021C,YNL110C,YOR056C,YOR295W,YBL004W,YGR158C,YGR285C,YDR101C,YDR398W,YLL008W,YCR016W,YDL153C,YER082C,YNL299W,YPR143W,YKL125W,YGR128C,YDR496C,YPR144C,YNL232W,YAL059W,YLR409C,YJR063W,YDR021W,YIL019W,YML093W,YFL002C,YOL115W,YLR336C,YLR051C,YGR145W,YJL025W,YML112W,YPL266W,YDL148C,YDR299W,YNL075W,YHR148W,YOR287C,YCR047C,YMR128W,YOR096W,YKL078W,YPL204W,YOL080C,YDR339C,YNL022C,YJR041C,YMR093W,YGL111W,YDL031W,YDR026C,YOR004W,YPL126W,YBL026W,YDR087C,YKL113C,YDR083W,YPL012W,YBL024W,YDR174W,YHL006C,YNR054C,YLL034C,YGL070C,YDL042C,YKR010C,YKL099C,YGR095C,YHL034C,YDR060W,YLR221C,YDR365C,YOL006C,YCR086W,YPR169W,YDR412W,YLR318W,YLL035W,YDR312W,YKL014C,YNL227C,YFL009W,YLR141W,YMR269W,YJL069C,YOL144W,YPL243W,YFR028C,YER002W,YGR195W,YIL096C,YLR068W,YBL025W,YJL076W,YML061C,YKL139W,YNL113W,YDL175C,YLR272C,YNL186W,YDR110W,YNL132W,YMR121C,YML074C,YKR063C,YMR233W,YLR233C,YPL157W,YNL147W,YGR271C-A,YLR129W,YOR001W,YDR280W,YGL192W,YCR035C,YPR104C,YGL064C,YLR442C,YDR457W,YLR145W,YDR439W,YPR137W,YHR152W,YOR078W,YMR270C,YDR378C,YPL020C,YHR088W,YGR072W,YER146W,YJL020C,YLR153C,YGR280C,YBL014C,YDR005C,YNL007C,YGR251W,YNR038W,YBR057C,YNR046W,YBR186W,YLR438C-A,YER133W,YOR191W,YER112W,YDL213C,YMR190C,YNL224C,YNL196C,YJL006C,YDL111C,YER035W,YHR081W,YFR001W,YKR092C,YOL142W,YNR004W,YOR274W,YJR022W,YML043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</si>
  <si>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</si>
  <si>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GO:0005840</t>
  </si>
  <si>
    <t xml:space="preserve">ribosome</t>
  </si>
  <si>
    <t xml:space="preserve">YJL190C,YJL189W,YDL082W,YKL180W,YOL040C,YBR191W,YNL162W,YMR143W,YDL061C,YKL006W,YOL120C,YGL031C,YML073C,YGL030W,YIL069C,YER074W,YPL131W,YDL136W,YDR025W,YLR061W,YDL083C,YOL121C,YPL143W,YOL039W,YEL054C,YML026C,YLR185W,YCR031C,YBR181C,YDL081C,YMR116C,YOR369C,YPL090C,YBL087C,YOR312C,YLR441C,YBL027W,YGL147C,YMR242C,YMR230W,YNL302C,YHL033C,YGL189C,YBR084C-A,YKL156W,YGL076C,YML024W,YJR123W,YLR264W,YPL081W,YBL072C,YDR500C,YNL096C,YLR048W,YBR031W,YJL136C,YPL079W,YOR293W,YPL198W,YHR021C,YML063W,YHR203C,YLR249W,YBR189W,YLR287C-A,YGR084C,YKR057W,YLR388W,YJL191W,YPL249C-A,YDR450W,YLR075W,YPR132W,YJL177W,YOL127W,YIL133C,YHL001W,YPL220W,YDR471W,YDR064W,YNL069C,YDR418W,YDR447C,YGR214W,YIL052C,YFL034C-A,YKL081W,YOR234C,YGR118W,YLR029C,YHR010W,YLR333C,YLR340W,YBL092W,YOR167C,YGL135W,YNL301C,YDL075W,YDL191W,YLR448W,YFR031C-A,YER102W,YFR032C-A,YLR344W,YLR367W,YGR027C,YDR012W,YDR382W,YJR094W-A,YJR145C,YDL184C,YER131W,YOR182C,YKR094C,YER165W,YBL038W,YPR102C,YDL133C-A,YGL123W,YPR043W,YLR406C,YIL093C,YEL050C,YBR048W,YGR285C,YMR194W,YMR142C,YKL003C,YIL018W,YDR036C,YNL178W,YLL045C,YGR148C,YHR147C,YER056C-A,YGR215W,YOR096W,YJR014W,YGL103W,YPL013C,YKL155C,YDL130W,YPL012W,YHL004W,YDR347W,YLR325C,YER117W,YHL015W,YGL068W,YIL148W,YMR193W,YNL252C,YDR049W,YHR141C,YDR296W,YBR146W,YDR462W,YPR166C,YKR085C,YGR034W,YLR167W,YMR286W,YMR188C,YNR037C,YPL183W-A,YMR121C,YMR024W,YBR122C,YDR322W,YBL090W,YNL005C,YGR165W,YKR006C,YGR076C,YDR115W,YNL177C,YCR046C,YDR337W,YNL081C,YNL284C,YNL185C,YCR003W,YDR175C,YNL137C,YJL096W,YBR268W,YOR063W,YGR220C,YOR150W,YPL173W,YOR158W,YDR237W,YDR116C,YDR494W,YDR041W,YNR022C,YER050C,YCR071C,YMR225C,YNR036C,YKL170W,YDR405W,YNL306W,YHR059W,YBR251W,YJL063C,YMR158W,YML009C,YLR204W,YKL138C,YNL122C,YDL045W-A,YPR100W,YPL118W,YFR049W,YGR085C,YLR312W-A,YJR113C,YDR077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</si>
  <si>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</si>
  <si>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</si>
  <si>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</si>
  <si>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JL189W,YDL082W,YKL180W,YBR191W,YNL162W,YKL006W,YOL120C,YGL031C,YML073C,YGL030W,YPL131W,YDL136W,YLR061W,YPL143W,YOL039W,YEL054C,YLR185W,YDL081C,YBL087C,YOR312C,YBL027W,YGL147C,YMR242C,YHL033C,YBR084C-A,YGL076C,YDR500C,YBR031W,YPL079W,YPL198W,YPL249C-A,YLR075W,YJL177W,YOL127W,YIL133C,YHL001W,YPL220W,YDR471W,YNL069C,YDR418W,YIL052C,YFL034C-A,YOR234C,YLR029C,YHR010W,YDL208W,YLR340W,YBL092W,YGL135W,YNL301C,YDL075W,YDL191W,YLR448W,YFR031C-A,YFR032C-A,YLR344W,YHR052W,YDR012W,YDR382W,YJR094W-A,YDL184C,YNL067W,YNL002C,YEL026W,YKR094C,YKR060W,YPR102C,YDL133C-A,YPR043W,YLR406C,YMR194W,YMR142C,YIL018W,YLL045C,YGL099W,YGR148C,YER056C-A,YGL103W,YDL130W,YLR325C,YER117W,YIL148W,YHR141C,YGR034W,YMR121C,YOR063W,YDR237W,YGR085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</si>
  <si>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</si>
  <si>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</si>
  <si>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</si>
  <si>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JL190C,YOL040C,YMR143W,YDL061C,YIL069C,YER074W,YDR025W,YDL083C,YOL121C,YML026C,YCR031C,YBR181C,YMR116C,YOR369C,YPL090C,YLR441C,YMR230W,YNL302C,YGL189C,YKL156W,YML024W,YJR123W,YLR264W,YPL081W,YBL072C,YNL096C,YLR048W,YJL136C,YOR293W,YHR021C,YML063W,YHR203C,YBR189W,YLR287C-A,YKR057W,YLR388W,YJL191W,YDR450W,YPR132W,YDR064W,YDR447C,YGR214W,YGR118W,YLR333C,YOR167C,YER102W,YLR367W,YGR027C,YJR145C,YER131W,YAL035W,YOR182C,YGL123W,YBR048W,YNL178W,YOR096W,YHL015W,YGR054W,YLR167W,YNR037C,YNL007C,YCR077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</si>
  <si>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</si>
  <si>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GO:0030686</t>
  </si>
  <si>
    <t xml:space="preserve">90S preribosome</t>
  </si>
  <si>
    <t xml:space="preserve">YLR186W,YDL060W,YPL090C,YOR310C,YLR441C,YGL189C,YJR123W,YPL081W,YDL014W,YBL072C,YML063W,YHR203C,YBR189W,YMR229C,YLR197W,YDR064W,YGR214W,YDR449C,YER102W,YCR057C,YPR112C,YGL120C,YMR014W,YGL171W,YOL010W,YJL109C,YHR052W,YOR145C,YJR145C,YHR196W,YBR247C,YER131W,YDR324C,YLR222C,YPL217C,YGR081C,YJR002W,YJL010C,YLL011W,YKR060W,YNL308C,YGR090W,YMR290C,YBL004W,YER082C,YGR128C,YPR144C,YLR409C,YLR003C,YFL002C,YGR145W,YPL266W,YDL148C,YDR299W,YNL075W,YHR148W,YOR287C,YMR128W,YOR096W,YMR093W,YPL126W,YPL012W,YFL009W,YJL069C,YNL132W,YLR129W,YPR137W,YOR078W,YGR251W,YDL213C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</si>
  <si>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</si>
  <si>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GO:1990904</t>
  </si>
  <si>
    <t xml:space="preserve">ribonucleoprotein complex</t>
  </si>
  <si>
    <t xml:space="preserve">YDL082W,YOL040C,YBR191W,YLR186W,YDL061C,YOL120C,YFR032C,YML073C,YOR369C,YOR310C,YML025C,YHL033C,YGL189C,YLR264W,YPL081W,YDR500C,YNL096C,YLR048W,YJL136C,YPL079W,YOR293W,YPL198W,YHR021C,YHR203C,YBR189W,YNL112W,YMR229C,YLR388W,YJL191W,YLL046C,YLR075W,YLR197W,YHL001W,YPL220W,YDR064W,YIL052C,YFL034C-A,YOR234C,YNL163C,YDL208W,YER127W,YOR167C,YGL135W,YLR074C,YNL301C,YDR449C,YPR112C,YGL120C,YJL109C,YLR344W,YHR052W,YLR367W,YGR027C,YHR072W-A,YJR145C,YHR196W,YER131W,YNL067W,YEL026W,YBR267W,YDL051W,YDR324C,YLR222C,YER165W,YJR002W,YNR011C,YKR060W,YIL091C,YGR090W,YNL110C,YIL093C,YDR398W,YDL153C,YER082C,YMR142C,YKL003C,YGR128C,YPR144C,YLR409C,YLL045C,YML093W,YDL148C,YBR233W,YNL075W,YOR198C,YER056C-A,YHR148W,YGR215W,YOR287C,YMR128W,YJR014W,YKL078W,YMR093W,YPL013C,YPL126W,YBL026W,YKL155C,YHL015W,YNR051C,YGL068W,YDR385W,YHL034C,YLR221C,YBR152W,YER013W,YJL069C,YDL098C,YPL243W,YER002W,YLR419W,YDR432W,YDR478W,YDR296W,YDL043C,YMR268C,YKR086W,YGR034W,YPL210C,YMR188C,YOR308C,YNR037C,YMR121C,YGR013W,YDR322W,YBL090W,YGL129C,YDL202W,YGR165W,YDR235W,YNL147W,YHR015W,YDL092W,YKR006C,YDR115W,YIL061C,YLR129W,YGR075C,YNL177C,YIR021W,YOR159C,YNL124W,YDR240C,YFL017W-A,YNL081C,YDL030W,YAL033W,YGR074W,YNL185C,YDR175C,YNL137C,YPR137W,YOR078W,YDR378C,YOR077W,YJL096W,YJR101W,YOR150W,YLR147C,YER146W,YIR009W,YDR116C,YDR494W,YDR041W,YNR022C,YER050C,YLR275W,YGR251W,YLR438C-A,YNR036C,YNL306W,YKL214C,YFR005C,YHR034C,YHR059W,YFR023W,YER112W,YDL087C,YLR298C,YMR158W,YNL122C,YGL228W,YPR100W,YPL118W,YOR350C,YIR015W,YPR182W,YGR085C,YER029C,YJR022W,YJR113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</si>
  <si>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</si>
  <si>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GO:0030687</t>
  </si>
  <si>
    <t xml:space="preserve">preribosome, large subunit precursor</t>
  </si>
  <si>
    <t xml:space="preserve">YDL136W,YLR185W,YOR294W,YBL028C,YDR500C,YNR053C,YGL029W,YLR387C,YPL211W,YGL078C,YJL177W,YOL127W,YDR471W,YER126C,YLR074C,YAL025C,YNL061W,YLR106C,YHR066W,YPL093W,YDL191W,YER006W,YGR103W,YHR052W,YLR009W,YOL077C,YKR081C,YKL172W,YNL002C,YBR267W,YKL009W,YOR206W,YMR049C,YPR016C,YCL054W,YOR272W,YMR290C,YNL110C,YDR101C,YLL008W,YPR143W,YDR496C,YAL059W,YFL002C,YER056C-A,YGL111W,YDL031W,YDR087C,YLL034C,YLR397C,YDR060W,YLR221C,YDR312W,YER002W,YLR055C,YKR063C,YHR088W,YNR038W,YNL224C,YFR001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</si>
  <si>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</si>
  <si>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</si>
  <si>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</si>
  <si>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LR186W,YCR031C,YBR181C,YPL090C,YOR310C,YPL081W,YDL014W,YNL096C,YBR189W,YMR229C,YJL191W,YLR197W,YER127W,YDR449C,YCR057C,YJL109C,YHR196W,YEL026W,YDR324C,YLR222C,YJR002W,YCL059C,YLL011W,YGL123W,YJL033W,YIL091C,YGR090W,YBL004W,YDR398W,YDL153C,YER082C,YGR128C,YPR144C,YLR409C,YML093W,YGR145W,YDL148C,YDR299W,YNL075W,YHR148W,YMR128W,YOR096W,YDR339C,YMR093W,YOR004W,YPL126W,YDR174W,YKL099C,YJL069C,YMR265C,YLR129W,YPR137W,YOR078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</si>
  <si>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</si>
  <si>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GO:0010494</t>
  </si>
  <si>
    <t xml:space="preserve">cytoplasmic stress granule</t>
  </si>
  <si>
    <t xml:space="preserve">YNL209W,YCL037C,YLR249W,YNL161W,YLR287C-A,YBR079C,YKR059W,YGR214W,YKL081W,YMR260C,YMR309C,YMR216C,YJL138C,YGR162W,YOL123W,YDR023W,YER110C,YDR429C,YAL035W,YDL167C,YDR172W,YER165W,YOL139C,YBR143C,YOR361C,YDL134C,YKL181W,YOR204W,YNL016W,YOR151C,YGL009C,YKL056C,YPR163C,YGL105W,YDL053C,YIR026C,YMR012W,YKL166C,YCL011C,YDL140C,YOR303W,YBR025C,YJR137C,YHL034C,YBL016W,YGL245W,YDR515W,YLR244C,YOR046C,YGL173C,YDR432W,YDL166C,YNL085W,YPL009C,YHR121W,YPL184C,YNL255C,YER176W,YNL004W,YMR146C,YGR234W,YHR186C,YHR015W,YFL045C,YBR127C,YPL048W,YLR192C,YNL207W,YJL128C,YKL204W,YGR178C,YPR129W,YGL049C,YML117W,YGR271W,YNL197C,YFR023W,YGR264C,YDR533C,YHR082C,YCR077C,YBR212W,YMR246W,YDR293C,YOL111C,YDL160C,YGR250C,YKL035W,YPL280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</si>
  <si>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</si>
  <si>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GO:0005654</t>
  </si>
  <si>
    <t xml:space="preserve">nucleoplasm</t>
  </si>
  <si>
    <t xml:space="preserve">YOR294W,YNR053C,YIL149C,YLR106C,YGR103W,YDL051W,YMR239C,YKL009W,YOR206W,YPL146C,YHR170W,YMR049C,YLR002C,YHR197W,YOR272W,YBL004W,YDR101C,YHR085W,YIL104C,YNL182C,YFL002C,YEL037C,YML112W,YPL204W,YHR084W,YKL113C,YOL006C,YNL201C,YNL189W,YOL145C,YKR095W,YIL021W,YLR418C,YBR028C,YKL139W,YOR123C,YOR026W,YAL013W,YCR035C,YNL124W,YIL084C,YJL030W,YPL190C,YBR279W,YGR280C,YHL020C,YPL235W,YBR049C,YGR251W,YGL244W,YBR111W-A,YJL006C,YKR092C,YPL193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</si>
  <si>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</si>
  <si>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GO:0015935</t>
  </si>
  <si>
    <t xml:space="preserve">small ribosomal subunit</t>
  </si>
  <si>
    <t xml:space="preserve">YOL040C,YML026C,YJR123W,YPL081W,YLR048W,YBR189W,YDR450W,YPR132W,YGR214W,YGR118W,YNL178W,YHR148W,YHL004W,YHL015W,YNL081C,YNL137C,YDR041W</t>
  </si>
  <si>
    <t xml:space="preserve">YBR189W,YDR041W,YDR450W,YGR118W,YGR214W,YHL004W,YHL015W,YHR148W,YJR123W,YLR048W,YML026C,YNL081C,YNL137C,YNL178W,YOL040C,YPL081W,YPR132W</t>
  </si>
  <si>
    <t xml:space="preserve">GO:0005736</t>
  </si>
  <si>
    <t xml:space="preserve">RNA polymerase I complex</t>
  </si>
  <si>
    <t xml:space="preserve">YOR341W,YOR340C,YPR010C,YNL248C,YJL148W,YBR154C,YOR210W,YPR110C,YHR143W-A,YJR063W,YPR187W,YOR224C,YNL113W,YDR156W</t>
  </si>
  <si>
    <t xml:space="preserve">YBR154C,YDR156W,YHR143W-A,YJL148W,YJR063W,YNL113W,YNL248C,YOR210W,YOR224C,YOR340C,YOR341W,YPR010C,YPR110C,YPR187W</t>
  </si>
  <si>
    <t xml:space="preserve">GO:0030688</t>
  </si>
  <si>
    <t xml:space="preserve">preribosome, small subunit precursor</t>
  </si>
  <si>
    <t xml:space="preserve">YDL060W,YJL109C,YBR247C,YGR081C,YCL059C,YKL143W,YJL010C,YOR056C,YBL004W,YPR144C,YNL178W,YDR021W,YDL148C,YPL204W,YDR087C,YPL012W,YGR271C-A,YNL207W,YNL224C,YOR119C</t>
  </si>
  <si>
    <t xml:space="preserve">YBL004W,YBR247C,YCL059C,YDL060W,YDL148C,YDR021W,YDR087C,YGR081C,YGR271C-A,YJL010C,YJL109C,YKL143W,YNL178W,YNL207W,YNL224C,YOR056C,YOR119C,YPL012W,YPL204W,YPR144C</t>
  </si>
  <si>
    <t xml:space="preserve">GO:0043614</t>
  </si>
  <si>
    <t xml:space="preserve">multi-eIF complex</t>
  </si>
  <si>
    <t xml:space="preserve">YBR079C,YMR309C,YPR041W,YDR429C,YPL237W,YER025W,YOR361C,YJR007W,YNL244C,YMR146C</t>
  </si>
  <si>
    <t xml:space="preserve">YBR079C,YDR429C,YER025W,YJR007W,YMR146C,YMR309C,YNL244C,YOR361C,YPL237W,YPR041W</t>
  </si>
  <si>
    <t xml:space="preserve">GO:0005666</t>
  </si>
  <si>
    <t xml:space="preserve">RNA polymerase III complex</t>
  </si>
  <si>
    <t xml:space="preserve">YBR154C,YOR210W,YPR110C,YHR143W-A,YKL144C,YDL150W,YDR045C,YKR025W,YJL011C,YPR187W,YOR224C,YNL151C,YOR116C,YPR190C,YNL113W,YOR207C,YNR003C</t>
  </si>
  <si>
    <t xml:space="preserve">YBR154C,YDL150W,YDR045C,YHR143W-A,YJL011C,YKL144C,YKR025W,YNL113W,YNL151C,YNR003C,YOR116C,YOR207C,YOR210W,YOR224C,YPR110C,YPR187W,YPR190C</t>
  </si>
  <si>
    <t xml:space="preserve">GO:0033290</t>
  </si>
  <si>
    <t xml:space="preserve">eukaryotic 48S preinitiation complex</t>
  </si>
  <si>
    <t xml:space="preserve">YBR079C,YMR260C,YMR309C,YPR041W,YDR429C,YAL035W,YER025W,YOR361C,YJR007W,YMR146C,YLR192C</t>
  </si>
  <si>
    <t xml:space="preserve">YAL035W,YBR079C,YDR429C,YER025W,YJR007W,YLR192C,YMR146C,YMR260C,YMR309C,YOR361C,YPR041W</t>
  </si>
  <si>
    <t xml:space="preserve">GO:0005844</t>
  </si>
  <si>
    <t xml:space="preserve">polysome</t>
  </si>
  <si>
    <t xml:space="preserve">YNL209W,YDL229W,YCL037C,YGR078C,YPL226W,YAL036C,YDL051W,YGR285C,YOR198C,YHR064C,YCL011C,YJL080C,YHR077C,YDR515W,YAL005C,YOR046C,YLR150W,YPL106C,YNL085W,YMR125W,YMR080C,YER176W,YDR152W,YGR072W,YLL024C,YKL204W,YML028W,YGR178C,YLL032C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</si>
  <si>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</si>
  <si>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GO:0016282</t>
  </si>
  <si>
    <t xml:space="preserve">eukaryotic 43S preinitiation complex</t>
  </si>
  <si>
    <t xml:space="preserve">YBR079C,YMR260C,YMR309C,YDR429C,YPL237W,YER025W,YOR361C,YNL244C,YMR146C,YLR192C</t>
  </si>
  <si>
    <t xml:space="preserve">YBR079C,YDR429C,YER025W,YLR192C,YMR146C,YMR260C,YMR309C,YNL244C,YOR361C,YPL237W</t>
  </si>
  <si>
    <t xml:space="preserve">GO:0034455</t>
  </si>
  <si>
    <t xml:space="preserve">t-UTP complex</t>
  </si>
  <si>
    <t xml:space="preserve">YJL109C,YHR196W,YDR324C,YDR398W,YGR128C,YMR093W,YPL126W</t>
  </si>
  <si>
    <t xml:space="preserve">YDR324C,YDR398W,YGR128C,YHR196W,YJL109C,YMR093W,YPL126W</t>
  </si>
  <si>
    <t xml:space="preserve">GO:0044391</t>
  </si>
  <si>
    <t xml:space="preserve">ribosomal subunit</t>
  </si>
  <si>
    <t xml:space="preserve">YNL162W,YLR185W,YKL156W,YDR500C,YHR021C,YJR094W-A,YPR043W,YHR141C,YLR167W,YCR003W,YML009C</t>
  </si>
  <si>
    <t xml:space="preserve">YCR003W,YDR500C,YHR021C,YHR141C,YJR094W-A,YKL156W,YLR167W,YLR185W,YML009C,YNL162W,YPR043W</t>
  </si>
  <si>
    <t xml:space="preserve">GO:0033553</t>
  </si>
  <si>
    <t xml:space="preserve">rDNA heterochromatin</t>
  </si>
  <si>
    <t xml:space="preserve">YJL109C,YDR398W,YGR128C,YMR093W,YDR026C,YPL126W,YDR174W,YDR110W</t>
  </si>
  <si>
    <t xml:space="preserve">YDR026C,YDR110W,YDR174W,YDR398W,YGR128C,YJL109C,YMR093W,YPL126W</t>
  </si>
  <si>
    <t xml:space="preserve">GO:0000781</t>
  </si>
  <si>
    <t xml:space="preserve">chromosome, telomeric region</t>
  </si>
  <si>
    <t xml:space="preserve">YDR448W,YKR082W,YOR209C,YLR335W,YPL216W,YOR144C,YBR175W,YLR223C,YLR052W,YDR191W,YNL216W,YNL312W,YKL054C,YJL184W,YAL019W,YCL011C,YBR060C,YGL169W,YDR083W,YML121W,YPL128C,YDR227W,YJL080C,YDL042C,YDL074C,YMR235C,YJL115W,YEL032W,YKL057C,YLR318W,YOR304W,YHR031C,YDL084W,YML034W,YMR179W,YBL088C,YML036W,YAR007C,YGL092W,YCL061C,YMR247C,YDL116W,YLR032W,YNL186W,YNL133C,YDR206W,YLR288C,YIL150C,YLL022C,YLR233C,YDR082W,YIL009C-A,YAR003W,YBL032W,YOL104C,YGR099W,YGL075C,YLR015W,YDR440W,YNL107W,YDR469W,YML062C,YIL010W,YGR262C,YOR080W,YBR088C,YGL058W,YBL052C,YLR442C,YDR138W,YBR202W,YPL138C,YKR095W-A,YNL139C,YBR275C,YJL127C,YGL133W,YLR453C,YKL018W,YER088C,YMR219W,YJL065C,YDL220C,YJL019W,YHR164C,YIR002C,YMR106C,YLR010C,YER120W,YGR042W,YOR025W,YMR284W,YPL001W,YJL173C,YGL037C,YEL056W,YDL197C,YPL200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</si>
  <si>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</si>
  <si>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GO:0015934</t>
  </si>
  <si>
    <t xml:space="preserve">large ribosomal subunit</t>
  </si>
  <si>
    <t xml:space="preserve">YKL180W,YJL177W,YIL133C,YPL220W,YNL069C,YGL135W,YLR344W,YEL050C,YDR496C,YGL103W,YGR034W,YMR286W,YNL177C,YNL284C,YCR003W,YDR140W,YDR116C,YKL170W,YNL122C</t>
  </si>
  <si>
    <t xml:space="preserve">YCR003W,YDR116C,YDR140W,YDR496C,YEL050C,YGL103W,YGL135W,YGR034W,YIL133C,YJL177W,YKL170W,YKL180W,YLR344W,YMR286W,YNL069C,YNL122C,YNL177C,YNL284C,YPL220W</t>
  </si>
  <si>
    <t xml:space="preserve">GO:0005643</t>
  </si>
  <si>
    <t xml:space="preserve">nuclear pore</t>
  </si>
  <si>
    <t xml:space="preserve">YLR064W,YIL149C,YDL207W,YDR395W,YKR082W,YER110C,YLR335W,YKL068W,YLR018C,YDR002W,YML103C,YJR042W,YGR119C,YBR017C,YAR002W,YKL205W,YKL057C,YOR046C,YKR095W,YGL172W,YJL061W,YGL100W,YGL092W,YDL116W,YML031W,YDR192C,YDL088C,YJL041W,YFR002W,YER107C,YOR112W,YMR153W,YMR047C,YOR098C,YBL079W,YLR347C,YJL039C,YIL115C,YER105C,YPL169C,YMR129W,YLL023C,YBR111W-A,YIL063C,YMR255W,YLR208W,YDR424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</si>
  <si>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</si>
  <si>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GO:0005851</t>
  </si>
  <si>
    <t xml:space="preserve">eukaryotic translation initiation factor 2B complex</t>
  </si>
  <si>
    <t xml:space="preserve">YLR291C,YGR083C,YKR026C,YDR211W,YOR260W</t>
  </si>
  <si>
    <t xml:space="preserve">YDR211W,YGR083C,YKR026C,YLR291C,YOR260W</t>
  </si>
  <si>
    <t xml:space="preserve">GO:0034388</t>
  </si>
  <si>
    <t xml:space="preserve">Pwp2p-containing subcomplex of 90S preribosome</t>
  </si>
  <si>
    <t xml:space="preserve">YDR449C,YCR057C,YLR222C,YLR409C,YJL069C,YLR129W</t>
  </si>
  <si>
    <t xml:space="preserve">YCR057C,YDR449C,YJL069C,YLR129W,YLR222C,YLR409C</t>
  </si>
  <si>
    <t xml:space="preserve">GO:0031428</t>
  </si>
  <si>
    <t xml:space="preserve">box C/D RNP complex</t>
  </si>
  <si>
    <t xml:space="preserve">YOR310C,YDL014W,YLR197W,YEL026W,YMR265C,YPR137W</t>
  </si>
  <si>
    <t xml:space="preserve">YDL014W,YEL026W,YLR197W,YMR265C,YOR310C,YPR137W</t>
  </si>
  <si>
    <t xml:space="preserve">GO:0005665</t>
  </si>
  <si>
    <t xml:space="preserve">RNA polymerase II, core complex</t>
  </si>
  <si>
    <t xml:space="preserve">YBR154C,YOR210W,YHR143W-A,YOR151C,YPR187W,YOR224C,YDL140C,YGL070C,YIL021W,YOL005C,YPR133C,YJL140W,YDR404C</t>
  </si>
  <si>
    <t xml:space="preserve">YBR154C,YDL140C,YDR404C,YGL070C,YHR143W-A,YIL021W,YJL140W,YOL005C,YOR151C,YOR210W,YOR224C,YPR133C,YPR187W</t>
  </si>
  <si>
    <t xml:space="preserve">GO:0005832</t>
  </si>
  <si>
    <t xml:space="preserve">chaperonin-containing T-complex</t>
  </si>
  <si>
    <t xml:space="preserve">GO:0016281</t>
  </si>
  <si>
    <t xml:space="preserve">eukaryotic translation initiation factor 4F complex</t>
  </si>
  <si>
    <t xml:space="preserve">YKR059W,YJL138C,YGR162W,YOL139C,YGL049C</t>
  </si>
  <si>
    <t xml:space="preserve">YGL049C,YGR162W,YJL138C,YKR059W,YOL139C</t>
  </si>
  <si>
    <t xml:space="preserve">GO:0032045</t>
  </si>
  <si>
    <t xml:space="preserve">guanyl-nucleotide exchange factor complex</t>
  </si>
  <si>
    <t xml:space="preserve">YLR291C,YGR083C,YKR026C,YDR211W,YOR260W,YDR137W</t>
  </si>
  <si>
    <t xml:space="preserve">YDR137W,YDR211W,YGR083C,YKR026C,YLR291C,YOR260W</t>
  </si>
  <si>
    <t xml:space="preserve">GO:0005934</t>
  </si>
  <si>
    <t xml:space="preserve">cellular bud tip</t>
  </si>
  <si>
    <t xml:space="preserve">YHR142W,YNL161W,YFL034C-B,YLR342W,YCR030C,YGL190C,YDR309C,YAR014C,YDR348C,YLR187W,YDR164C,YDR496C,YPL032C,YJL158C,YGR058W,YOR304C-A,YPL204W,YNL243W,YKL079W,YPR171W,YGL106W,YBR017C,YBL060W,YGR221C,YML047C,YOR188W,YNR049C,YLR084C,YOR046C,YER155C,YER008C,YDL127W,YMR273C,YOR231W,YAL029C,YKR090W,YHR030C,YHR149C,YDR251W,YLL021W,YKR100C,YDL161W,YOR301W,YNL116W,YCR017C,YMR192W,YAL041W,YOL112W,YHR061C,YFL047W,YPL115C,YLR313C,YOR094W,YLR229C,YDL240W,YLR319C,YLR114C,YPR055W,YPR165W,YER125W,YDR166C,YLR110C,YBR130C,YJL085W,YKL007W,YHR182W,YBR200W,YLR096W,YDL135C,YAL016W,YKL130C,YPL158C,YBR109C,YOR247W,YNR031C,YPL140C,YJL128C,YBR102C,YDR129C,YLR353W,YIL034C,YNL272C,YER033C,YFR016C,YER120W,YPL249C,YBL047C,YGL233W,YNL293W,YLR371W,YNL271C,YGR238C,YDR388W,YOR326W,YHR158C,YLR190W,YPR028W,YIL068C,YNL304W,YML109W,YER149C,YDR150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</si>
  <si>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</si>
  <si>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GO:0044615</t>
  </si>
  <si>
    <t xml:space="preserve">nuclear pore nuclear basket</t>
  </si>
  <si>
    <t xml:space="preserve">YIL149C,YLR335W,YML107C,YAR002W,YKR095W,YDL088C,YJL041W,YFR002W,YMR153W,YOR098C</t>
  </si>
  <si>
    <t xml:space="preserve">YAR002W,YDL088C,YFR002W,YIL149C,YJL041W,YKR095W,YLR335W,YML107C,YMR153W,YOR098C</t>
  </si>
  <si>
    <t xml:space="preserve">GO:0044614</t>
  </si>
  <si>
    <t xml:space="preserve">nuclear pore cytoplasmic filaments</t>
  </si>
  <si>
    <t xml:space="preserve">YDL207W,YLR335W,YKL068W,YOR046C,YGL172W,YJL061W,YGL092W,YDR192C,YMR047C,YDR159W,YIL115C</t>
  </si>
  <si>
    <t xml:space="preserve">YDL207W,YDR159W,YDR192C,YGL092W,YGL172W,YIL115C,YJL061W,YKL068W,YLR335W,YMR047C,YOR046C</t>
  </si>
  <si>
    <t xml:space="preserve">GO:0033588</t>
  </si>
  <si>
    <t xml:space="preserve">elongator holoenzyme complex</t>
  </si>
  <si>
    <t xml:space="preserve">YPL086C,YMR312W,YPL101W,YGR200C,YLR384C,YHR187W</t>
  </si>
  <si>
    <t xml:space="preserve">YGR200C,YHR187W,YLR384C,YMR312W,YPL086C,YPL101W</t>
  </si>
  <si>
    <t xml:space="preserve">GO:0031965</t>
  </si>
  <si>
    <t xml:space="preserve">nuclear membrane</t>
  </si>
  <si>
    <t xml:space="preserve">YOR311C,YDL207W,YKR082W,YIR011C,YLR335W,YKL068W,YLR018C,YML107C,YKL021C,YKR044W,YML103C,YJR042W,YGR119C,YER072W,YER123W,YJL080C,YAR002W,YHR036W,YEL017W,YLR265C,YOR046C,YNL149C,YJL061W,YGL100W,YIL040W,YML031W,YMR065W,YDR192C,YDL088C,YJL041W,YLR229C,YPR174C,YFR002W,YER107C,YGL075C,YPR091C,YDL193W,YMR153W,YIL016W,YMR047C,YOR254C,YOR098C,YBL079W,YAR027W,YJL073W,YIL115C,YDR532C,YER105C,YDR477W,YHL020C,YBR150C,YMR129W,YER120W,YDL089W,YMR255W,YDR205W,YHR004C,YAL009W,YNL012W,YMR165C,YBR070C,YPL200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</si>
  <si>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</si>
  <si>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GO:0005656</t>
  </si>
  <si>
    <t xml:space="preserve">nuclear pre-replicative complex</t>
  </si>
  <si>
    <t xml:space="preserve">YLR002C,YNL182C,YBR060C,YEL032W,YLL004W,YBL023C,YNL261W,YHR118C,YPR019W,YGL201C,YLR274W,YPR162C,YJL194W,YBR202W,YML065W,YJR046W</t>
  </si>
  <si>
    <t xml:space="preserve">YBL023C,YBR060C,YBR202W,YEL032W,YGL201C,YHR118C,YJL194W,YJR046W,YLL004W,YLR002C,YLR274W,YML065W,YNL182C,YNL261W,YPR019W,YPR162C</t>
  </si>
  <si>
    <t xml:space="preserve">GO:0005852</t>
  </si>
  <si>
    <t xml:space="preserve">eukaryotic translation initiation factor 3 complex</t>
  </si>
  <si>
    <t xml:space="preserve">YBR079C,YMR309C,YDR429C,YOR361C,YMR146C,YLR192C,YDR179C</t>
  </si>
  <si>
    <t xml:space="preserve">YBR079C,YDR179C,YDR429C,YLR192C,YMR146C,YMR309C,YOR361C</t>
  </si>
  <si>
    <t xml:space="preserve">GO:0000220</t>
  </si>
  <si>
    <t xml:space="preserve">vacuolar proton-transporting V-type ATPase, V0 domain</t>
  </si>
  <si>
    <t xml:space="preserve">YLR447C,YEL027W,YPL234C,YOR270C,YHR026W,YCL005W-A,YMR054W</t>
  </si>
  <si>
    <t xml:space="preserve">YCL005W-A,YEL027W,YHR026W,YLR447C,YMR054W,YOR270C,YPL234C</t>
  </si>
  <si>
    <t xml:space="preserve">GO:0000176</t>
  </si>
  <si>
    <t xml:space="preserve">nuclear exosome (RNase complex)</t>
  </si>
  <si>
    <t xml:space="preserve">YHR069C,YPL146C,YOL021C,YGR158C,YNL232W,YGR095C,YGR195W,YOR001W,YDR280W,YCR035C,YDL111C,YOL142W</t>
  </si>
  <si>
    <t xml:space="preserve">YCR035C,YDL111C,YDR280W,YGR095C,YGR158C,YGR195W,YHR069C,YNL232W,YOL021C,YOL142W,YOR001W,YPL146C</t>
  </si>
  <si>
    <t xml:space="preserve">GO:0031499</t>
  </si>
  <si>
    <t xml:space="preserve">TRAMP complex</t>
  </si>
  <si>
    <t xml:space="preserve">YIL079C,YJL050W,YNL299W,YOL115W,YDL175C,YJR036C</t>
  </si>
  <si>
    <t xml:space="preserve">YDL175C,YIL079C,YJL050W,YJR036C,YNL299W,YOL115W</t>
  </si>
  <si>
    <t xml:space="preserve">GO:0005622</t>
  </si>
  <si>
    <t xml:space="preserve">intracellular anatomical structure</t>
  </si>
  <si>
    <t xml:space="preserve">YGL120C,YNR011C,YMR128W,YKL078W,YLR354C,YNL234W,YER013W,YLR419W,YKR086W,YGR234W,YBL036C,YOL143C,YGR043C</t>
  </si>
  <si>
    <t xml:space="preserve">YBL036C,YER013W,YGL120C,YGR043C,YGR234W,YKL078W,YKR086W,YLR354C,YLR419W,YMR128W,YNL234W,YNR011C,YOL143C</t>
  </si>
  <si>
    <t xml:space="preserve">GO:0002189</t>
  </si>
  <si>
    <t xml:space="preserve">ribose phosphate diphosphokinase complex</t>
  </si>
  <si>
    <t xml:space="preserve">GO:0000796</t>
  </si>
  <si>
    <t xml:space="preserve">condensin complex</t>
  </si>
  <si>
    <t xml:space="preserve">YFR031C,YDR325W,YLR272C,YBL097W,YLR086W</t>
  </si>
  <si>
    <t xml:space="preserve">YBL097W,YDR325W,YFR031C,YLR086W,YLR272C</t>
  </si>
  <si>
    <t xml:space="preserve">GO:0031080</t>
  </si>
  <si>
    <t xml:space="preserve">nuclear pore outer ring</t>
  </si>
  <si>
    <t xml:space="preserve">YKR082W,YJR042W,YKL057C,YGL100W,YGL092W,YDL116W,YLR208W</t>
  </si>
  <si>
    <t xml:space="preserve">YDL116W,YGL092W,YGL100W,YJR042W,YKL057C,YKR082W,YLR208W</t>
  </si>
  <si>
    <t xml:space="preserve">GO:0005681</t>
  </si>
  <si>
    <t xml:space="preserve">spliceosomal complex</t>
  </si>
  <si>
    <t xml:space="preserve">YBR188C,YLR323C,YDL209C,YGL120C,YEL026W,YCR063W,YGR129W,YNL245C,YDR482C,YGL128C,YBL026W,YBR065C,YBR152W,YKL183W,YLL036C,YDL098C,YDL084W,YPL213W,YDR416W,YDL043C,YHR086W,YKR086W,YOR308C,YPR057W,YHR165C,YGR013W,YBR119W,YPR152C,YDR364C,YDR235W,YJL203W,YNL147W,YPR094W,YPL064C,YPR082C,YMR288W,YPR178W,YOR159C,YER172C,YMR213W,YDR240C,YFL017W-A,YBR055C,YDL030W,YDR473C,YPR101W,YJR050W,YDR378C,YGL174W,YKR022C,YGR278W,YLR147C,YER146W,YDR475C,YPL151C,YGR006W,YIR005W,YNL286W,YLR438C-A,YKL095W,YFR005C,YOR148C,YER112W,YAL032C,YDL087C,YDR163W,YDR088C,YLR424W,YLR117C,YPR182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</si>
  <si>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</si>
  <si>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GO:0005669</t>
  </si>
  <si>
    <t xml:space="preserve">transcription factor TFIID complex</t>
  </si>
  <si>
    <t xml:space="preserve">YML114C,YGL112C,YMR236W,YML098W,YML015C,YPL129W,YER148W,YCR042C,YMR005W,YPL011C,YBR198C,YOR213C,YDR167W,YDR145W,YMR227C,YGR274C</t>
  </si>
  <si>
    <t xml:space="preserve">YBR198C,YCR042C,YDR145W,YDR167W,YER148W,YGL112C,YGR274C,YML015C,YML098W,YML114C,YMR005W,YMR227C,YMR236W,YOR213C,YPL011C,YPL129W</t>
  </si>
  <si>
    <t xml:space="preserve">GO:0000307</t>
  </si>
  <si>
    <t xml:space="preserve">cyclin-dependent protein kinase holoenzyme complex</t>
  </si>
  <si>
    <t xml:space="preserve">YGL215W,YPL219W,YGL134W,YLR226W,YPL031C,YAL040C,YIL050W,YPR161C,YPL256C,YPR120C,YHR071W,YDL127W,YLR210W,YOL001W,YDL179W,YBR135W,YGR109C,YBR160W,YDL155W,YNL289W,YKL161C,YER059W,YMR199W,YPR119W,YGR108W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</si>
  <si>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</si>
  <si>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GO:0000177</t>
  </si>
  <si>
    <t xml:space="preserve">cytoplasmic exosome (RNase complex)</t>
  </si>
  <si>
    <t xml:space="preserve">YHR069C,YOL021C,YGR158C,YNL232W,YGR095C,YGR195W,YDR280W,YCR035C,YDL111C,YOL142W</t>
  </si>
  <si>
    <t xml:space="preserve">YCR035C,YDL111C,YDR280W,YGR095C,YGR158C,YGR195W,YHR069C,YNL232W,YOL021C,YOL142W</t>
  </si>
  <si>
    <t xml:space="preserve">GO:0000974</t>
  </si>
  <si>
    <t xml:space="preserve">Prp19 complex</t>
  </si>
  <si>
    <t xml:space="preserve">YBR188C,YDL209C,YGR129W,YBR065C,YLL036C,YDR416W,YMR213W,YPR101W,YJR050W,YPL151C,YLR117C</t>
  </si>
  <si>
    <t xml:space="preserve">YBR065C,YBR188C,YDL209C,YDR416W,YGR129W,YJR050W,YLL036C,YLR117C,YMR213W,YPL151C,YPR101W</t>
  </si>
  <si>
    <t xml:space="preserve">GO:0030137</t>
  </si>
  <si>
    <t xml:space="preserve">COPI-coated vesicle</t>
  </si>
  <si>
    <t xml:space="preserve">YPL246C,YJL123C,YER122C,YML038C,YOL137W,YER113C,YER005W,YIL048W,YJR134C,YOL107W,YCL001W,YDR100W</t>
  </si>
  <si>
    <t xml:space="preserve">YCL001W,YDR100W,YER005W,YER113C,YER122C,YIL048W,YJL123C,YJR134C,YML038C,YOL107W,YOL137W,YPL246C</t>
  </si>
  <si>
    <t xml:space="preserve">GO:0034456</t>
  </si>
  <si>
    <t xml:space="preserve">UTP-C complex</t>
  </si>
  <si>
    <t xml:space="preserve">YCL031C,YGR090W,YOR039W,YGL019W,YIL035C</t>
  </si>
  <si>
    <t xml:space="preserve">YCL031C,YGL019W,YGR090W,YIL035C,YOR039W</t>
  </si>
  <si>
    <t xml:space="preserve">GO:0000112</t>
  </si>
  <si>
    <t xml:space="preserve">nucleotide-excision repair factor 3 complex</t>
  </si>
  <si>
    <t xml:space="preserve">YIL143C,YER171W,YDR311W,YLR005W,YPL122C,YPR056W</t>
  </si>
  <si>
    <t xml:space="preserve">YDR311W,YER171W,YIL143C,YLR005W,YPL122C,YPR056W</t>
  </si>
  <si>
    <t xml:space="preserve">GO:0000221</t>
  </si>
  <si>
    <t xml:space="preserve">vacuolar proton-transporting V-type ATPase, V1 domain</t>
  </si>
  <si>
    <t xml:space="preserve">YDL185W,YHR039C-A,YPR036W,YKL080W,YGR020C,YBR127C,YOR332W</t>
  </si>
  <si>
    <t xml:space="preserve">YBR127C,YDL185W,YGR020C,YHR039C-A,YKL080W,YOR332W,YPR036W</t>
  </si>
  <si>
    <t xml:space="preserve">GO:0045261</t>
  </si>
  <si>
    <t xml:space="preserve">proton-transporting ATP synthase complex, catalytic core F(1)</t>
  </si>
  <si>
    <t xml:space="preserve">YDR298C,YPL271W,YJR121W,YBR039W,YBL099W,YDL004W</t>
  </si>
  <si>
    <t xml:space="preserve">YBL099W,YBR039W,YDL004W,YDR298C,YJR121W,YPL271W</t>
  </si>
  <si>
    <t xml:space="preserve">GO:0043596</t>
  </si>
  <si>
    <t xml:space="preserve">nuclear replication fork</t>
  </si>
  <si>
    <t xml:space="preserve">YMR078C,YHR031C,YLR103C,YML061C,YPL024W,YCL061C,YNL186W,YPR019W,YIL150C,YPR135W,YIR008C,YFR027W,YJL072C,YOR080W,YNL273W</t>
  </si>
  <si>
    <t xml:space="preserve">YCL061C,YFR027W,YHR031C,YIL150C,YIR008C,YJL072C,YLR103C,YML061C,YMR078C,YNL186W,YNL273W,YOR080W,YPL024W,YPR019W,YPR135W</t>
  </si>
  <si>
    <t xml:space="preserve">GO:0071006</t>
  </si>
  <si>
    <t xml:space="preserve">U2-type catalytic step 1 spliceosome</t>
  </si>
  <si>
    <t xml:space="preserve">YBR188C,YDL209C,YNR011C,YGR129W,YBR065C,YLL036C,YDR416W,YMR213W,YPR101W,YJR050W,YKL095W,YAL032C,YLR117C</t>
  </si>
  <si>
    <t xml:space="preserve">YAL032C,YBR065C,YBR188C,YDL209C,YDR416W,YGR129W,YJR050W,YKL095W,YLL036C,YLR117C,YMR213W,YNR011C,YPR101W</t>
  </si>
  <si>
    <t xml:space="preserve">GO:0033179</t>
  </si>
  <si>
    <t xml:space="preserve">proton-transporting V-type ATPase, V0 domain</t>
  </si>
  <si>
    <t xml:space="preserve">YLR447C,YPL234C,YOR270C,YHR026W,YCL005W-A,YMR054W</t>
  </si>
  <si>
    <t xml:space="preserve">YCL005W-A,YHR026W,YLR447C,YMR054W,YOR270C,YPL234C</t>
  </si>
  <si>
    <t xml:space="preserve">GO:0005684</t>
  </si>
  <si>
    <t xml:space="preserve">U2-type spliceosomal complex</t>
  </si>
  <si>
    <t xml:space="preserve">YLR323C,YMR240C,YNL245C,YDR482C,YGL128C,YPL064C,YGL174W,YGR278W,YNL286W,YDR163W</t>
  </si>
  <si>
    <t xml:space="preserve">YDR163W,YDR482C,YGL128C,YGL174W,YGR278W,YLR323C,YMR240C,YNL245C,YNL286W,YPL064C</t>
  </si>
  <si>
    <t xml:space="preserve">GO:0031390</t>
  </si>
  <si>
    <t xml:space="preserve">Ctf18 RFC-like complex</t>
  </si>
  <si>
    <t xml:space="preserve">YMR078C,YOL094C,YCL016C,YNL290W,YJR068W,YHR191C,YBR087W</t>
  </si>
  <si>
    <t xml:space="preserve">YBR087W,YCL016C,YHR191C,YJR068W,YMR078C,YNL290W,YOL094C</t>
  </si>
  <si>
    <t xml:space="preserve">GO:0070847</t>
  </si>
  <si>
    <t xml:space="preserve">core mediator complex</t>
  </si>
  <si>
    <t xml:space="preserve">YBL093C,YOL051W,YOL135C,YPR070W,YGL127C,YBR253W,YPR168W,YHR041C,YLR071C,YBR193C,YDR308C,YNL236W,YHR058C,YDL005C,YGR104C,YER022W,YNR010W,YGL025C,YMR112C,YOR174W</t>
  </si>
  <si>
    <t xml:space="preserve">YBL093C,YBR193C,YBR253W,YDL005C,YDR308C,YER022W,YGL025C,YGL127C,YGR104C,YHR041C,YHR058C,YLR071C,YMR112C,YNL236W,YNR010W,YOL051W,YOL135C,YOR174W,YPR070W,YPR168W</t>
  </si>
  <si>
    <t xml:space="preserve">GO:0005880</t>
  </si>
  <si>
    <t xml:space="preserve">nuclear microtubule</t>
  </si>
  <si>
    <t xml:space="preserve">YLR186W,YOR304W,YOR058C,YBL031W,YGL216W</t>
  </si>
  <si>
    <t xml:space="preserve">YBL031W,YGL216W,YLR186W,YOR058C,YOR304W</t>
  </si>
  <si>
    <t xml:space="preserve">GO:0035361</t>
  </si>
  <si>
    <t xml:space="preserve">Cul8-RING ubiquitin ligase complex</t>
  </si>
  <si>
    <t xml:space="preserve">YOL133W,YPR164W,YHR154W,YLR320W,YJL047C</t>
  </si>
  <si>
    <t xml:space="preserve">YHR154W,YJL047C,YLR320W,YOL133W,YPR164W</t>
  </si>
  <si>
    <t xml:space="preserve">GO:0044613</t>
  </si>
  <si>
    <t xml:space="preserve">nuclear pore central transport channel</t>
  </si>
  <si>
    <t xml:space="preserve">YKL068W,YGR119C,YAR002W,YGL172W,YER009W,YGL092W,YDR192C,YDL088C,YJL041W,YMR153W,YMR047C,YOR098C,YIL115C,YKL186C</t>
  </si>
  <si>
    <t xml:space="preserve">YAR002W,YDL088C,YDR192C,YER009W,YGL092W,YGL172W,YGR119C,YIL115C,YJL041W,YKL068W,YKL186C,YMR047C,YMR153W,YOR098C</t>
  </si>
  <si>
    <t xml:space="preserve">GO:0005795</t>
  </si>
  <si>
    <t xml:space="preserve">Golgi stack</t>
  </si>
  <si>
    <t xml:space="preserve">YBR080C,YDL058W,YAL002W,YFL038C,YOR070C</t>
  </si>
  <si>
    <t xml:space="preserve">YAL002W,YBR080C,YDL058W,YFL038C,YOR070C</t>
  </si>
  <si>
    <t xml:space="preserve">GO:0031391</t>
  </si>
  <si>
    <t xml:space="preserve">Elg1 RFC-like complex</t>
  </si>
  <si>
    <t xml:space="preserve">YOR144C,YOL094C,YNL290W,YJR068W,YBR087W</t>
  </si>
  <si>
    <t xml:space="preserve">YBR087W,YJR068W,YNL290W,YOL094C,YOR144C</t>
  </si>
  <si>
    <t xml:space="preserve">GO:0030427</t>
  </si>
  <si>
    <t xml:space="preserve">site of polarized growth</t>
  </si>
  <si>
    <t xml:space="preserve">YGR152C,YCR088W,YPR159W,YGR058W,YGL106W,YER114C,YKR090W,YJL204C,YDR420W,YGL015C,YIL129C,YDL240W,YNL283C,YBR200W,YBL085W,YER149C,YGR014W,YMR032W</t>
  </si>
  <si>
    <t xml:space="preserve">YBL085W,YBR200W,YCR088W,YDL240W,YDR420W,YER114C,YER149C,YGL015C,YGL106W,YGR014W,YGR058W,YGR152C,YIL129C,YJL204C,YKR090W,YMR032W,YNL283C,YPR159W</t>
  </si>
  <si>
    <t xml:space="preserve">GO:0005935</t>
  </si>
  <si>
    <t xml:space="preserve">cellular bud neck</t>
  </si>
  <si>
    <t xml:space="preserve">YHR142W,YNL161W,YFL034C-B,YLR342W,YCR030C,YLR337C,YGR152C,YGL190C,YDR309C,YPR111W,YAR014C,YDR093W,YPR159W,YDR348C,YGL181W,YLR187W,YDR164C,YLR166C,YPL032C,YGR058W,YOR304C-A,YOR233W,YPL204W,YNL243W,YKL079W,YPR171W,YGL106W,YBR023C,YJL187C,YBR017C,YDR508C,YBL060W,YIL140W,YDR507C,YGR221C,YBL061C,YOR237W,YOR188W,YNR049C,YER114C,YLR084C,YHR161C,YGR041W,YIL117C,YKL048C,YFR028C,YCL014W,YER118C,YER008C,YDL127W,YDR409W,YMR273C,YLR314C,YOR231W,YGL210W,YGR040W,YMR124W,YKR090W,YHR030C,YHR149C,YDR251W,YJL204C,YLL021W,YDL179W,YDL161W,YOR301W,YPL066W,YGR092W,YCR017C,YOR093C,YMR192W,YAL041W,YNL233W,YDL225W,YOL112W,YHR061C,YPL242C,YDL146W,YFL047W,YBR133C,YLR286C,YCL024W,YOL007C,YLR313C,YKL126W,YOR094W,YLR229C,YIR019C,YNL152W,YOR129C,YNL166C,YDL240W,YLR194C,YNL154C,YOR104W,YLR319C,YJR076C,YLR114C,YBL037W,YDL117W,YBR160W,YPR055W,YPR165W,YER124C,YMR001C,YOR014W,YDR166C,YBL031W,YJL085W,YKL007W,YBR200W,YLR096W,YNL058C,YNL078W,YGR059W,YER166W,YHR107C,YDL135C,YOL070C,YCR002C,YOR264W,YPR122W,YAL016W,YAR019C,YBL007C,YDR218C,YFR024C-A,YNL278W,YKR055W,YPL158C,YCR038C,YOR127W,YBR109C,YER032W,YPL221W,YNR031C,YBL106C,YPL140C,YGR032W,YGR229C,YBL085W,YJL128C,YBR102C,YJL095W,YHR023W,YPL116W,YIR006C,YNL272C,YBL105C,YDL025C,YER033C,YFR016C,YMR034C,YPR188C,YER133W,YER120W,YPL249C,YKL092C,YBL047C,YLR425W,YGL233W,YJR092W,YNL293W,YCL051W,YOR008C,YNL271C,YKR048C,YGR238C,YOR326W,YHR158C,YBR059C,YLR190W,YER144C,YIL068C,YNL304W,YHR114W,YML109W,YER149C,YKL101W,YDR293C,YNR067C,YBR038W,YPR119W,YJR058C,YAL030W,YIL106W,YGR241C,YBR071W,YIL159W,YDL019C,YMR032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</si>
  <si>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</si>
  <si>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GO:0031261</t>
  </si>
  <si>
    <t xml:space="preserve">DNA replication preinitiation complex</t>
  </si>
  <si>
    <t xml:space="preserve">YDR489W,YDR013W,YEL032W,YLL004W,YBL023C,YLR103C,YKL108W,YOR060C,YNL261W,YHR118C,YPR019W,YGL201C,YLR274W,YPR162C,YJL072C,YJL194W,YBR202W,YML065W,YGL113W,YJL090C,YOL146W</t>
  </si>
  <si>
    <t xml:space="preserve">YBL023C,YBR202W,YDR013W,YDR489W,YEL032W,YGL113W,YGL201C,YHR118C,YJL072C,YJL090C,YJL194W,YKL108W,YLL004W,YLR103C,YLR274W,YML065W,YNL261W,YOL146W,YOR060C,YPR019W,YPR162C</t>
  </si>
  <si>
    <t xml:space="preserve">GO:0022626</t>
  </si>
  <si>
    <t xml:space="preserve">cytosolic ribosome</t>
  </si>
  <si>
    <t xml:space="preserve">YLR249W,YFR009W,YGR054W,YLR244C,YGL195W,YJR047C,YDR283C,YNL014W</t>
  </si>
  <si>
    <t xml:space="preserve">YDR283C,YFR009W,YGL195W,YGR054W,YJR047C,YLR244C,YLR249W,YNL014W</t>
  </si>
  <si>
    <t xml:space="preserve">GO:0000500</t>
  </si>
  <si>
    <t xml:space="preserve">RNA polymerase I upstream activating factor complex</t>
  </si>
  <si>
    <t xml:space="preserve">YOR295W,YLR141W,YBL025W,YMR233W,YMR270C</t>
  </si>
  <si>
    <t xml:space="preserve">YBL025W,YLR141W,YMR233W,YMR270C,YOR295W</t>
  </si>
  <si>
    <t xml:space="preserve">GO:0008540</t>
  </si>
  <si>
    <t xml:space="preserve">proteasome regulatory particle, base subcomplex</t>
  </si>
  <si>
    <t xml:space="preserve">YOR259C,YOR117W,YIL075C,YDL007W,YHR200W,YKL145W,YHR027C,YDR394W,YGL048C</t>
  </si>
  <si>
    <t xml:space="preserve">YDL007W,YDR394W,YGL048C,YHR027C,YHR200W,YIL075C,YKL145W,YOR117W,YOR259C</t>
  </si>
  <si>
    <t xml:space="preserve">GO:0016471</t>
  </si>
  <si>
    <t xml:space="preserve">vacuolar proton-transporting V-type ATPase complex</t>
  </si>
  <si>
    <t xml:space="preserve">YLR447C,YOR270C,YHR039C-A,YEL051W,YMR054W</t>
  </si>
  <si>
    <t xml:space="preserve">YEL051W,YHR039C-A,YLR447C,YMR054W,YOR270C</t>
  </si>
  <si>
    <t xml:space="preserve">GO:0043229</t>
  </si>
  <si>
    <t xml:space="preserve">intracellular organelle</t>
  </si>
  <si>
    <t xml:space="preserve">YIL079C,YHR069C,YBR247C,YLR335W,YPL216W,YBR233W,YNL210W,YPL013C,YPL128C,YJL080C,YML015C,YER171W,YOR116C,YPL008W,YDR409W,YFR013W,YDL175C,YOR156C,YKL059C,YNL255C,YGR002C,YPR135W,YNL147W,YMR167W,YBL032W,YDR176W,YGL086W,YOL149W,YOR159C,YDR337W,YFL017W-A,YJL096W,YDR167W,YGL133W,YJL013C,YDR145W,YDL106C,YCR039C,YCL067C,YPL177C,YCR096C,YCR097W,YBR111W-A,YMR190C,YML027W,YDR088C,YDR451C,YOL142W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</si>
  <si>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</si>
  <si>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GO:0005664</t>
  </si>
  <si>
    <t xml:space="preserve">nuclear origin of replication recognition complex</t>
  </si>
  <si>
    <t xml:space="preserve">YBR060C,YLL004W,YNL261W,YHR118C,YPR162C,YML065W</t>
  </si>
  <si>
    <t xml:space="preserve">YBR060C,YHR118C,YLL004W,YML065W,YNL261W,YPR162C</t>
  </si>
  <si>
    <t xml:space="preserve">GO:0000408</t>
  </si>
  <si>
    <t xml:space="preserve">EKC/KEOPS complex</t>
  </si>
  <si>
    <t xml:space="preserve">YKR038C,YJL184W,YML036W,YGR262C,YKR095W-A</t>
  </si>
  <si>
    <t xml:space="preserve">YGR262C,YJL184W,YKR038C,YKR095W-A,YML036W</t>
  </si>
  <si>
    <t xml:space="preserve">GO:0030014</t>
  </si>
  <si>
    <t xml:space="preserve">CCR4-NOT complex</t>
  </si>
  <si>
    <t xml:space="preserve">YNL288W,YNR052C,YFL028C,YKR036C,YER068W,YAL021C</t>
  </si>
  <si>
    <t xml:space="preserve">YAL021C,YER068W,YFL028C,YKR036C,YNL288W,YNR052C</t>
  </si>
  <si>
    <t xml:space="preserve">GO:0030015</t>
  </si>
  <si>
    <t xml:space="preserve">CCR4-NOT core complex</t>
  </si>
  <si>
    <t xml:space="preserve">YDL165W,YCR093W,YNL288W,YNR052C,YIL038C,YDR252W,YPR072W,YER068W,YAL021C,YGR134W</t>
  </si>
  <si>
    <t xml:space="preserve">YAL021C,YCR093W,YDL165W,YDR252W,YER068W,YGR134W,YIL038C,YNL288W,YNR052C,YPR072W</t>
  </si>
  <si>
    <t xml:space="preserve">GO:0000124</t>
  </si>
  <si>
    <t xml:space="preserve">SAGA complex</t>
  </si>
  <si>
    <t xml:space="preserve">YDR448W,YCL010C,YER164W,YGL112C,YMR236W,YGR252W,YPL254W,YHR099W,YLR055C,YDR392W,YDR176W,YMR223W,YGL066W,YPL047W,YBR198C,YDR167W,YDR145W,YBR081C,YBR111W-A,YOL148C</t>
  </si>
  <si>
    <t xml:space="preserve">YBR081C,YBR111W-A,YBR198C,YCL010C,YDR145W,YDR167W,YDR176W,YDR392W,YDR448W,YER164W,YGL066W,YGL112C,YGR252W,YHR099W,YLR055C,YMR223W,YMR236W,YOL148C,YPL047W,YPL254W</t>
  </si>
  <si>
    <t xml:space="preserve">GO:0071162</t>
  </si>
  <si>
    <t xml:space="preserve">CMG complex</t>
  </si>
  <si>
    <t xml:space="preserve">YDR489W,YDR013W,YEL032W,YBL023C,YLR103C,YPR019W,YGL201C,YLR274W,YJL072C,YBR202W,YOL146W</t>
  </si>
  <si>
    <t xml:space="preserve">YBL023C,YBR202W,YDR013W,YDR489W,YEL032W,YGL201C,YJL072C,YLR103C,YLR274W,YOL146W,YPR019W</t>
  </si>
  <si>
    <t xml:space="preserve">GO:0046695</t>
  </si>
  <si>
    <t xml:space="preserve">SLIK (SAGA-like) complex</t>
  </si>
  <si>
    <t xml:space="preserve">YDR448W,YER164W,YGL112C,YMR236W,YGR252W,YPL254W,YHR099W,YDR392W,YDR176W,YMR223W,YGL066W,YBR198C,YDR167W,YDR145W,YBR081C,YOL148C</t>
  </si>
  <si>
    <t xml:space="preserve">YBR081C,YBR198C,YDR145W,YDR167W,YDR176W,YDR392W,YDR448W,YER164W,YGL066W,YGL112C,YGR252W,YHR099W,YMR223W,YMR236W,YOL148C,YPL254W</t>
  </si>
  <si>
    <t xml:space="preserve">GO:0005794</t>
  </si>
  <si>
    <t xml:space="preserve">Golgi apparatus</t>
  </si>
  <si>
    <t xml:space="preserve">YKL006C-A,YFL034W,YDL192W,YGL225W,YBL069W,YPR113W,YEL042W,YPL246C,YDR472W,YER157W,YJL123C,YPR159W,YER074W-A,YKR061W,YEL048C,YCR043C,YLR026C,YMR079W,YDR233C,YJL183W,YNL024C-A,YGR172C,YJL193W,YBR080C,YIL047C,YLR246W,YDL058W,YDR483W,YOR357C,YML115C,YDR459C,YJL186W,YDL010W,YPL050C,YDR407C,YNR026C,YKL212W,YNR059W,YAL002W,YER122C,YKR068C,YLR262C,YOR322C,YGL203C,YPL145C,YCL057W,YEL022W,YMR237W,YFL017C,YBL017C,YBR187W,YDL121C,YDR503C,YOR307C,YGL257C,YIL109C,YML038C,YPR089W,YGR120C,YNL238W,YNL044W,YNR048W,YKL209C,YPR079W,YPL053C,YDR238C,YKR027W,YHR103W,YHR123W,YGL167C,YJL207C,YGL210W,YMR010W,YGL137W,YDL145C,YMR292W,YOL137W,YJL204C,YDR468C,YNL263C,YIL085C,YHL017W,YHL019C,YKL004W,YDR351W,YKR030W,YDR126W,YLR330W,YER113C,YOR069W,YDL226C,YKL039W,YER005W,YGL020C,YFR051C,YFL048C,YDR372C,YNL183C,YGL198W,YLR242C,YFL038C,YML077W,YIL004C,YML067C,YOR094W,YGL200C,YBR164C,YER001W,YNL326C,YGR166W,YAR002C-A,YPL010W,YAL042W,YLR309C,YCR067C,YDL099W,YIL048W,YOR016C,YJL024C,YDL100C,YNL041C,YKL201C,YOR320C,YGL054C,YKR088C,YAL007C,YJL139C,YER125W,YJR134C,YBR199W,YDR170C,YNL130C,YDR484W,YPL218W,YNL323W,YJR031C,YPR109W,YOR099W,YBR288C,YER039C,YHR108W,YOR171C,YOR216C,YOL107W,YHR181W,YER166W,YEL036C,YOR079C,YDL018C,YNL287W,YAL026C,YDR027C,YBR014C,YCL001W,YPL195W,YKL174C,YPR029C,YIL044C,YER031C,YLR220W,YJL099W,YDR100W,YOL003C,YKL077W,YNL049C,YIL014W,YNL297C,YDL137W,YBR015C,YKL165C,YPL051W,YMR218C,YBR205W,YBR254C,YOR115C,YPL236C,YLR039C,YML012W,YML071C,YAR042W,YOR070C,YER083C,YOL018C,YLR268W,YLL040C,YOR034C,YKL179C,YJL222W,YBL102W,YDR137W,YGR261C,YDR264C,YIL173W,YNL051W,YKR020W,YMR162C,YPR105C,YMR071C,YNR065C,YGL002W,YGL005C,YAR033W,YDR141C,YJL004C,YDR367W,YJL029C,YLR170C,YKL196C,YDR205W,YLR240W,YNL029C,YOR299W,YDR270W,YNR066C,YBR290W,YLR078C,YLR043C,YDR108W,YDR072C,YGR127W,YJR040W,YGL161C,YKL034W,YIL041W,YGL038C,YLR360W,YPR028W,YGL051W,YDR084C,YCR094W,YHR110W,YLR260W,YNL304W,YHL031C,YMR197C,YBR097W,YMR054W,YOR036W,YDR517W,YPR181C,YGR209C,YDL149W,YKL063C,YDR358W,YGR247W,YDR246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</si>
  <si>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</si>
  <si>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GO:0005786</t>
  </si>
  <si>
    <t xml:space="preserve">signal recognition particle, endoplasmic reticulum targeting</t>
  </si>
  <si>
    <t xml:space="preserve">YML105C,YPR088C,YPL243W,YPL210C,YDL092W,YKL122C</t>
  </si>
  <si>
    <t xml:space="preserve">YDL092W,YKL122C,YML105C,YPL210C,YPL243W,YPR088C</t>
  </si>
  <si>
    <t xml:space="preserve">GO:0000131</t>
  </si>
  <si>
    <t xml:space="preserve">incipient cellular bud site</t>
  </si>
  <si>
    <t xml:space="preserve">YNL161W,YBR079C,YLR337C,YGR152C,YDR309C,YAR014C,YHL007C,YNL243W,YKL079W,YBR023C,YIL140W,YGR221C,YBL061C,YHR102W,YER155C,YER008C,YDL127W,YOR353C,YMR273C,YKR090W,YHR149C,YLL021W,YDL179W,YKR100C,YIL129C,YMR192W,YAL041W,YNL233W,YOL112W,YHR061C,YPL115C,YCL024W,YLR313C,YLR229C,YDL240W,YLR319C,YPR055W,YPR165W,YDR166C,YJL085W,YKL007W,YBR200W,YFL005W,YKR055W,YCR038C,YBR109C,YNR031C,YNL289W,YGR229C,YBR102C,YLR353W,YIL034C,YHR023W,YPR188C,YPL249C,YKL092C,YLR425W,YGL233W,YNL293W,YLR371W,YNL271C,YOR326W,YLR190W,YER144C,YGR189C,YNL304W,YKL189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</si>
  <si>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</si>
  <si>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GO:0042555</t>
  </si>
  <si>
    <t xml:space="preserve">MCM complex</t>
  </si>
  <si>
    <t xml:space="preserve">YEL032W,YBL023C,YPR019W,YGL201C,YLR274W,YBR202W</t>
  </si>
  <si>
    <t xml:space="preserve">YBL023C,YBR202W,YEL032W,YGL201C,YLR274W,YPR019W</t>
  </si>
  <si>
    <t xml:space="preserve">GO:0000439</t>
  </si>
  <si>
    <t xml:space="preserve">transcription factor TFIIH core complex</t>
  </si>
  <si>
    <t xml:space="preserve">YIL143C,YER171W,YDR311W,YLR005W,YPL122C,YPR056W,YDR079C-A</t>
  </si>
  <si>
    <t xml:space="preserve">YDR079C-A,YDR311W,YER171W,YIL143C,YLR005W,YPL122C,YPR056W</t>
  </si>
  <si>
    <t xml:space="preserve">GO:0097550</t>
  </si>
  <si>
    <t xml:space="preserve">transcription preinitiation complex</t>
  </si>
  <si>
    <t xml:space="preserve">YKR062W,YKL028W,YIL143C,YPR086W,YGR246C</t>
  </si>
  <si>
    <t xml:space="preserve">YGR246C,YIL143C,YKL028W,YKR062W,YPR086W</t>
  </si>
  <si>
    <t xml:space="preserve">GO:0001405</t>
  </si>
  <si>
    <t xml:space="preserve">PAM complex, Tim23 associated import motor</t>
  </si>
  <si>
    <t xml:space="preserve">YLR008C,YJL104W,YIL022W,YOR232W,YKR065C,YNL328C,YJR045C</t>
  </si>
  <si>
    <t xml:space="preserve">YIL022W,YJL104W,YJR045C,YKR065C,YLR008C,YNL328C,YOR232W</t>
  </si>
  <si>
    <t xml:space="preserve">GO:0000243</t>
  </si>
  <si>
    <t xml:space="preserve">commitment complex</t>
  </si>
  <si>
    <t xml:space="preserve">YLR116W,YML046W,YHR086W,YMR125W,YPL178W,YKL074C,YDR235W,YIL061C,YDR240C,YGR074W,YLR147C,YLR298C</t>
  </si>
  <si>
    <t xml:space="preserve">YDR235W,YDR240C,YGR074W,YHR086W,YIL061C,YKL074C,YLR116W,YLR147C,YLR298C,YML046W,YMR125W,YPL178W</t>
  </si>
  <si>
    <t xml:space="preserve">GO:0008250</t>
  </si>
  <si>
    <t xml:space="preserve">oligosaccharyltransferase complex</t>
  </si>
  <si>
    <t xml:space="preserve">YGL226C-A,YEL002C,YGL022W,YML019W,YOR103C,YMR149W,YDL232W,YOR085W,YJL002C</t>
  </si>
  <si>
    <t xml:space="preserve">YDL232W,YEL002C,YGL022W,YGL226C-A,YJL002C,YML019W,YMR149W,YOR085W,YOR103C</t>
  </si>
  <si>
    <t xml:space="preserve">GO:0033254</t>
  </si>
  <si>
    <t xml:space="preserve">vacuolar transporter chaperone complex</t>
  </si>
  <si>
    <t xml:space="preserve">YER072W,YJL012C,YFL004W,YPL019C,YDR089W</t>
  </si>
  <si>
    <t xml:space="preserve">YDR089W,YER072W,YFL004W,YJL012C,YPL019C</t>
  </si>
  <si>
    <t xml:space="preserve">GO:0005657</t>
  </si>
  <si>
    <t xml:space="preserve">replication fork</t>
  </si>
  <si>
    <t xml:space="preserve">YDR419W,YNL102W,YOR346W,YHR031C,YML061C,YNL262W,YIL150C,YLR430W,YDL102W,YJL090C,YDR076W</t>
  </si>
  <si>
    <t xml:space="preserve">YDL102W,YDR076W,YDR419W,YHR031C,YIL150C,YJL090C,YLR430W,YML061C,YNL102W,YNL262W,YOR346W</t>
  </si>
  <si>
    <t xml:space="preserve">GO:0043332</t>
  </si>
  <si>
    <t xml:space="preserve">mating projection tip</t>
  </si>
  <si>
    <t xml:space="preserve">YNL161W,YFL034C-B,YLR058C,YCR088W,YGL190C,YDR309C,YDR348C,YDR103W,YGR080W,YHL007C,YLR166C,YGL099W,YJL157C,YMR092C,YER071C,YBR080C,YNR047W,YKL079W,YPR171W,YBR023C,YLR332W,YMR295C,YBL016W,YML047C,YNR052C,YHR102W,YOR239W,YER155C,YER118C,YCL029C,YER008C,YKL209C,YIL095W,YOR353C,YCL027W,YKR090W,YHR030C,YHR098C,YLL021W,YDL161W,YNL279W,YIL129C,YBR040W,YLR330W,YAL041W,YDL225W,YHR061C,YPL115C,YLR313C,YLR229C,YDL240W,YNL283C,YPR032W,YLR319C,YJR076C,YPR055W,YPR165W,YDR166C,YLR110C,YKL007W,YBR200W,YFL005W,YCR002C,YPR122W,YPL269W,YAL016W,YMR109W,YBL007C,YNL020C,YNL084C,YBR260C,YBR109C,YPL140C,YGR229C,YBL085W,YNL138W,YIR003W,YBR102C,YDR129C,YJL095W,YIR006C,YNL272C,YER033C,YNL106C,YMR232W,YBL047C,YGL233W,YLR371W,YOR008C,YNL271C,YGR238C,YDR388W,YOR326W,YHR158C,YDL212W,YIL068C,YHR114W,YOL105C,YCR009C,YER149C,YLR206W,YDL159W,YDL126C,YDL195W,YKL189W,YIL159W,YOR181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</si>
  <si>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</si>
  <si>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GO:0000139</t>
  </si>
  <si>
    <t xml:space="preserve">Golgi membrane</t>
  </si>
  <si>
    <t xml:space="preserve">YKL006C-A,YFL034W,YGL225W,YBL069W,YEL042W,YPL246C,YER157W,YPR159W,YER074W-A,YKR061W,YLR026C,YMR079W,YKR044W,YLR057W,YJL183W,YNL024C-A,YGR172C,YDL058W,YDR483W,YOR357C,YML115C,YPL050C,YKL212W,YER122C,YPL145C,YBR187W,YDL121C,YDR503C,YGL257C,YIL109C,YML038C,YGR120C,YNL044W,YDR238C,YHR123W,YGL167C,YGL210W,YMR010W,YGL137W,YDL145C,YMR292W,YHR098C,YDR245W,YNL263C,YHL019C,YKR030W,YER113C,YOR069W,YDL226C,YDR373W,YKL039W,YER005W,YGL020C,YFR051C,YFL048C,YDR372C,YLR242C,YFL038C,YIL004C,YML067C,YGL200C,YER001W,YPL010W,YAL042W,YLR309C,YCR067C,YIL048W,YNL041C,YOR320C,YGL054C,YKR088C,YDR189W,YJL139C,YPL218W,YPR109W,YOR099W,YER039C,YOR171C,YOR216C,YOL107W,YHR181W,YEL036C,YOR079C,YNL287W,YCL001W,YKL174C,YPR029C,YER031C,YDR100W,YNL049C,YIL014W,YNL297C,YBR015C,YKL165C,YPR095C,YLR039C,YML012W,YML071C,YAR042W,YNL006W,YER083C,YLR268W,YOR034C,YKL179C,YBL102W,YDR137W,YDR264C,YNL051W,YPR105C,YMR071C,YGL095C,YGL005C,YDR141C,YJL004C,YDR367W,YJR066W,YLR078C,YLR043C,YLR080W,YDR072C,YIL076W,YJR040W,YKL034W,YIL041W,YGL038C,YPR028W,YDR084C,YLR260W,YHL031C,YMR197C,YMR054W,YDR517W,YPR181C,YGR209C,YDL149W,YNL204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</si>
  <si>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</si>
  <si>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GO:0140671</t>
  </si>
  <si>
    <t xml:space="preserve">ADA complex</t>
  </si>
  <si>
    <t xml:space="preserve">YDR448W,YCL010C,YGR252W,YDR176W,YCR082W,YOR023C</t>
  </si>
  <si>
    <t xml:space="preserve">YCL010C,YCR082W,YDR176W,YDR448W,YGR252W,YOR023C</t>
  </si>
  <si>
    <t xml:space="preserve">GO:0005940</t>
  </si>
  <si>
    <t xml:space="preserve">septin ring</t>
  </si>
  <si>
    <t xml:space="preserve">YDR510W,YDR409W,YLR314C,YNL233W,YDL225W,YCL024W,YLR229C,YJR076C,YGR059W,YHR107C,YCR002C,YDR218C</t>
  </si>
  <si>
    <t xml:space="preserve">YCL024W,YCR002C,YDL225W,YDR218C,YDR409W,YDR510W,YGR059W,YHR107C,YJR076C,YLR229C,YLR314C,YNL233W</t>
  </si>
  <si>
    <t xml:space="preserve">GO:0071007</t>
  </si>
  <si>
    <t xml:space="preserve">U2-type catalytic step 2 spliceosome</t>
  </si>
  <si>
    <t xml:space="preserve">YDL209C,YGR129W,YBR065C,YER013W,YDR416W,YKR086W,YJR050W,YKL173W,YKL095W,YAL032C,YLR117C</t>
  </si>
  <si>
    <t xml:space="preserve">YAL032C,YBR065C,YDL209C,YDR416W,YER013W,YGR129W,YJR050W,YKL095W,YKL173W,YKR086W,YLR117C</t>
  </si>
  <si>
    <t xml:space="preserve">GO:0033100</t>
  </si>
  <si>
    <t xml:space="preserve">NuA3 histone acetyltransferase complex</t>
  </si>
  <si>
    <t xml:space="preserve">YPL129W,YOR064C,YLR455W,YPR031W,YBL052C,YJR082C</t>
  </si>
  <si>
    <t xml:space="preserve">YBL052C,YJR082C,YLR455W,YOR064C,YPL129W,YPR031W</t>
  </si>
  <si>
    <t xml:space="preserve">GO:0000506</t>
  </si>
  <si>
    <t xml:space="preserve">glycosylphosphatidylinositol-N-acetylglucosaminyltransferase (GPI-GnT) complex</t>
  </si>
  <si>
    <t xml:space="preserve">YPL076W,YDR437W,YPL175W,YGR216C,YNL038W,YPL096C-A</t>
  </si>
  <si>
    <t xml:space="preserve">YDR437W,YGR216C,YNL038W,YPL076W,YPL096C-A,YPL175W</t>
  </si>
  <si>
    <t xml:space="preserve">GO:0005694</t>
  </si>
  <si>
    <t xml:space="preserve">chromosome</t>
  </si>
  <si>
    <t xml:space="preserve">YLR175W,YER116C,YFR031C,YDR325W,YDL167C,YMR133W,YOR144C,YGR063C,YDL003W,YNL216W,YKL054C,YJL184W,YAL019W,YPL233W,YCL011C,YPL127C,YDR083W,YFL008W,YOR073W,YDL013W,YPL128C,YOL034W,YPR046W,YOL006C,YCR086W,YLR318W,YIL144W,YGL207W,YBL003C,YDR254W,YDR320C-A,YBL088C,YKR037C,YBL034C,YML036W,YPR052C,YLR315W,YHR119W,YBL008W,YLR272C,YKR101W,YNL186W,YNL133C,YLR045C,YER018C,YBL097W,YER044C-A,YIR010W,YLR233C,YPR175W,YHR166C,YDR082W,YBR233W-A,YDR180W,YIL009C-A,YAR003W,YBL032W,YOL104C,YPL018W,YLR015W,YKL089W,YNL206C,YBL002W,YIL010W,YGR262C,YOR195W,YML069W,YJL194W,YBR089C-A,YBR215W,YGL213C,YJL074C,YLR442C,YLR086W,YGR179C,YDR439W,YML065W,YMR111C,YIL026C,YFR046C,YOL012C,YGR140W,YKR095W-A,YOL069W,YLR394W,YBR275C,YJL168C,YDR532C,YHL022C,YDR224C,YLR453C,YMR168C,YKL049C,YDL105W,YKL018W,YGR113W,YMR117C,YBR009C,YBR156C,YPL209C,YDR225W,YDL220C,YDR374W-A,YHR164C,YMR106C,YGL061C,YGL131C,YBR010W,YKL052C,YBR186W,YNL031C,YLR010C,YER095W,YAL034W-A,YIL072W,YDR285W,YDR201W,YBR107C,YMR190C,YDR383C,YMR094W,YNL030W,YMR284W,YLR383W,YBR211C,YKL138C-A,YLR381W,YKR083C,YPR007C,YDR016C,YJR021C,YDR318W,YDR328C,YDR014W-A,YIL106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</si>
  <si>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</si>
  <si>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GO:0005801</t>
  </si>
  <si>
    <t xml:space="preserve">cis-Golgi network</t>
  </si>
  <si>
    <t xml:space="preserve">YER157W,YLR026C,YDL010W,YPL050C,YLR262C,YBR187W,YML038C,YEL031W,YFL038C,YDL099W,YBR014C,YOR115C,YLR039C,YHL031C,YDR517W,YBL040C</t>
  </si>
  <si>
    <t xml:space="preserve">YBL040C,YBR014C,YBR187W,YDL010W,YDL099W,YDR517W,YEL031W,YER157W,YFL038C,YHL031C,YLR026C,YLR039C,YLR262C,YML038C,YOR115C,YPL050C</t>
  </si>
  <si>
    <t xml:space="preserve">GO:0000178</t>
  </si>
  <si>
    <t xml:space="preserve">exosome (RNase complex)</t>
  </si>
  <si>
    <t xml:space="preserve">YHR069C,YOL021C,YNL232W,YGR095C,YGR195W,YOR001W,YDR280W,YCR035C,YDL111C,YHR081W,YOL142W</t>
  </si>
  <si>
    <t xml:space="preserve">YCR035C,YDL111C,YDR280W,YGR095C,YGR195W,YHR069C,YHR081W,YNL232W,YOL021C,YOL142W,YOR001W</t>
  </si>
  <si>
    <t xml:space="preserve">GO:0000118</t>
  </si>
  <si>
    <t xml:space="preserve">histone deacetylase complex</t>
  </si>
  <si>
    <t xml:space="preserve">YNL021W,YPR068C,YNL097C,YMR075W,YOR279C,YMR263W</t>
  </si>
  <si>
    <t xml:space="preserve">YMR075W,YMR263W,YNL021W,YNL097C,YOR279C,YPR068C</t>
  </si>
  <si>
    <t xml:space="preserve">GO:0031389</t>
  </si>
  <si>
    <t xml:space="preserve">Rad17 RFC-like complex</t>
  </si>
  <si>
    <t xml:space="preserve">YOL094C,YNL290W,YJR068W,YER173W,YBR087W</t>
  </si>
  <si>
    <t xml:space="preserve">YBR087W,YER173W,YJR068W,YNL290W,YOL094C</t>
  </si>
  <si>
    <t xml:space="preserve">GO:1990467</t>
  </si>
  <si>
    <t xml:space="preserve">NuA3a histone acetyltransferase complex</t>
  </si>
  <si>
    <t xml:space="preserve">YPL129W,YOR064C,YPR031W,YBL052C,YJR082C</t>
  </si>
  <si>
    <t xml:space="preserve">YBL052C,YJR082C,YOR064C,YPL129W,YPR031W</t>
  </si>
  <si>
    <t xml:space="preserve">GO:0005742</t>
  </si>
  <si>
    <t xml:space="preserve">mitochondrial outer membrane translocase complex</t>
  </si>
  <si>
    <t xml:space="preserve">YGR082W,YNL070W,YPR133W-A,YMR203W,YOR045W,YNL131W</t>
  </si>
  <si>
    <t xml:space="preserve">YGR082W,YMR203W,YNL070W,YNL131W,YOR045W,YPR133W-A</t>
  </si>
  <si>
    <t xml:space="preserve">GO:0016586</t>
  </si>
  <si>
    <t xml:space="preserve">RSC-type complex</t>
  </si>
  <si>
    <t xml:space="preserve">YPR034W,YIL126W,YCR020W-B,YMR091C,YLR321C,YFR037C,YDR303C,YMR033W,YKR008W,YGR056W,YFL049W,YLR033W,YBL006C,YCR052W,YLR357W,YHR056C,YGR275W,YML127W</t>
  </si>
  <si>
    <t xml:space="preserve">YBL006C,YCR020W-B,YCR052W,YDR303C,YFL049W,YFR037C,YGR056W,YGR275W,YHR056C,YIL126W,YKR008W,YLR033W,YLR321C,YLR357W,YML127W,YMR033W,YMR091C,YPR034W</t>
  </si>
  <si>
    <t xml:space="preserve">GO:0034399</t>
  </si>
  <si>
    <t xml:space="preserve">nuclear periphery</t>
  </si>
  <si>
    <t xml:space="preserve">YLR186W,YOR294W,YLR401C,YKL172W,YPL246C,YMR307W,YLR018C,YDR075W,YFR033C,YJR132W,YEL017W,YDR412W,YBR281C,YBL084C,YPL243W,YML034W,YNL085W,YDL188C,YCL061C,YOR074C,YDR364C,YNL008C,YJL041W,YPR174C,YGL194C,YOR160W,YPL192C,YLR085C,YNL325C,YDL156W,YHR133C,YLR126C,YNL330C,YLR450W,YMR219W,YNL006W,YJL019W,YPR035W,YKL164C,YML085C,YMR119W,YMR129W,YDL089W,YDR458C,YDR118W,YHR195W,YDR424C,YLL026W,YIL106W,YML075C,YGR142W,YNL077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</si>
  <si>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</si>
  <si>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GO:1990071</t>
  </si>
  <si>
    <t xml:space="preserve">TRAPPII protein complex</t>
  </si>
  <si>
    <t xml:space="preserve">YDR472W,YEL048C,YDR407C,YKR068C,YML077W,YGR166W,YMR218C,YBR254C,YOR115C,YDR246W</t>
  </si>
  <si>
    <t xml:space="preserve">YBR254C,YDR246W,YDR407C,YDR472W,YEL048C,YGR166W,YKR068C,YML077W,YMR218C,YOR115C</t>
  </si>
  <si>
    <t xml:space="preserve">GO:0000136</t>
  </si>
  <si>
    <t xml:space="preserve">mannan polymerase complex</t>
  </si>
  <si>
    <t xml:space="preserve">YJL183W,YML115C,YPL050C,YDR245W,YEL036C,YJR075W,YGL038C</t>
  </si>
  <si>
    <t xml:space="preserve">YDR245W,YEL036C,YGL038C,YJL183W,YJR075W,YML115C,YPL050C</t>
  </si>
  <si>
    <t xml:space="preserve">GO:0005839</t>
  </si>
  <si>
    <t xml:space="preserve">proteasome core complex</t>
  </si>
  <si>
    <t xml:space="preserve">YOL038W,YPR103W,YBL041W,YOR362C,YBR295W,YGR253C,YER012W,YGR135W,YFR050C,YOR157C,YJL001W,YMR314W,YML092C,YGL011C</t>
  </si>
  <si>
    <t xml:space="preserve">YBL041W,YBR295W,YER012W,YFR050C,YGL011C,YGR135W,YGR253C,YJL001W,YML092C,YMR314W,YOL038W,YOR157C,YOR362C,YPR103W</t>
  </si>
  <si>
    <t xml:space="preserve">GO:0042721</t>
  </si>
  <si>
    <t xml:space="preserve">TIM22 mitochondrial import inner membrane insertion complex</t>
  </si>
  <si>
    <t xml:space="preserve">YOR297C,YBR091C,YEL020W-A,YDL217C,YJL054W,YKL141W</t>
  </si>
  <si>
    <t xml:space="preserve">YBR091C,YDL217C,YEL020W-A,YJL054W,YKL141W,YOR297C</t>
  </si>
  <si>
    <t xml:space="preserve">GO:0030915</t>
  </si>
  <si>
    <t xml:space="preserve">Smc5-Smc6 complex</t>
  </si>
  <si>
    <t xml:space="preserve">YML023C,YOL034W,YEL019C,YER038C,YLR007W,YDL105W,YDR288W,YLR383W</t>
  </si>
  <si>
    <t xml:space="preserve">YDL105W,YDR288W,YEL019C,YER038C,YLR007W,YLR383W,YML023C,YOL034W</t>
  </si>
  <si>
    <t xml:space="preserve">GO:0031298</t>
  </si>
  <si>
    <t xml:space="preserve">replication fork protection complex</t>
  </si>
  <si>
    <t xml:space="preserve">YDR489W,YDR013W,YOL006C,YEL032W,YBL023C,YGL207W,YBL003C,YLR103C,YCL061C,YPR019W,YIL150C,YPR135W,YGL201C,YLR274W,YBL002W,YML069W,YJL072C,YMR048W,YBR202W,YDR224C,YBR009C,YDR225W,YBR010W,YNL031C,YNL273W,YNL030W,YOL146W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</si>
  <si>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</si>
  <si>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GO:0005884</t>
  </si>
  <si>
    <t xml:space="preserve">actin filament</t>
  </si>
  <si>
    <t xml:space="preserve">YCR088W,YGR080W,YMR092C,YOR239W,YNL079C,YFL039C,YDR129C,YIL138C,YNL271C</t>
  </si>
  <si>
    <t xml:space="preserve">YCR088W,YDR129C,YFL039C,YGR080W,YIL138C,YMR092C,YNL079C,YNL271C,YOR239W</t>
  </si>
  <si>
    <t xml:space="preserve">GO:0035267</t>
  </si>
  <si>
    <t xml:space="preserve">NuA4 histone acetyltransferase complex</t>
  </si>
  <si>
    <t xml:space="preserve">YPR034W,YDR190C,YOR244W,YHR090C,YEL018W,YHR099W,YGR002C,YNL107W,YPR023C,YNL136W,YDR359C,YJR082C,YPL235W,YFL039C,YJL081C,YFL024C</t>
  </si>
  <si>
    <t xml:space="preserve">YDR190C,YDR359C,YEL018W,YFL024C,YFL039C,YGR002C,YHR090C,YHR099W,YJL081C,YJR082C,YNL107W,YNL136W,YOR244W,YPL235W,YPR023C,YPR034W</t>
  </si>
  <si>
    <t xml:space="preserve">GO:0030126</t>
  </si>
  <si>
    <t xml:space="preserve">COPI vesicle coat</t>
  </si>
  <si>
    <t xml:space="preserve">YER122C,YDR238C,YGL137W,YDL145C,YFR051C,YPL010W,YNL287W,YIL076W</t>
  </si>
  <si>
    <t xml:space="preserve">YDL145C,YDR238C,YER122C,YFR051C,YGL137W,YIL076W,YNL287W,YPL010W</t>
  </si>
  <si>
    <t xml:space="preserve">GO:0005663</t>
  </si>
  <si>
    <t xml:space="preserve">DNA replication factor C complex</t>
  </si>
  <si>
    <t xml:space="preserve">YOL094C,YNL290W,YJR068W,YOR217W,YBR087W</t>
  </si>
  <si>
    <t xml:space="preserve">YBR087W,YJR068W,YNL290W,YOL094C,YOR217W</t>
  </si>
  <si>
    <t xml:space="preserve">GO:0042719</t>
  </si>
  <si>
    <t xml:space="preserve">mitochondrial intermembrane space protein transporter complex</t>
  </si>
  <si>
    <t xml:space="preserve">YHR005C-A,YBR091C,YEL020W-A,YJR135W-A,YGR181W</t>
  </si>
  <si>
    <t xml:space="preserve">YBR091C,YEL020W-A,YGR181W,YHR005C-A,YJR135W-A</t>
  </si>
  <si>
    <t xml:space="preserve">GO:0000144</t>
  </si>
  <si>
    <t xml:space="preserve">cellular bud neck septin ring</t>
  </si>
  <si>
    <t xml:space="preserve">YCR030C,YIL140W,YKL048C,YEL040W,YLR314C,YDL225W,YBR133C,YNL166C,YJR076C,YHR107C,YCR002C,YKL101W,YMR032W</t>
  </si>
  <si>
    <t xml:space="preserve">YBR133C,YCR002C,YCR030C,YDL225W,YEL040W,YHR107C,YIL140W,YJR076C,YKL048C,YKL101W,YLR314C,YMR032W,YNL166C</t>
  </si>
  <si>
    <t xml:space="preserve">GO:0005816</t>
  </si>
  <si>
    <t xml:space="preserve">spindle pole body</t>
  </si>
  <si>
    <t xml:space="preserve">YML064C,YIL149C,YPR111W,YPR141C,YOR233W,YPL204W,YOR073W,YGL170C,YAL040C,YPL253C,YPL256C,YKR095W,YPR120C,YPL255W,YFR028C,YCL029C,YOL091W,YOR060C,YPL155C,YLR315W,YLR212C,YLR045C,YML031W,YLR227C,YGR092W,YKL042W,YNL188W,YPR174C,YGR098C,YGL075C,YLR319C,YGR109C,YPL192C,YJR053W,YMR001C,YOR014W,YOR195W,YDL028C,YLR457C,YGR140W,YOL069W,YPL269W,YAL016W,YAR019C,YKR054C,YDR532C,YDL239C,YMR055C,YGR218W,YDR130C,YPL174C,YBR109C,YNL225C,YPL124W,YAL047C,YJL019W,YHR172W,YHR185C,YNL126W,YER133W,YDR356W,YOR257W,YOR177C,YBR211C,YMR199W,YMR198W,YPR119W,YGR108W,YIL106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</si>
  <si>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</si>
  <si>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GO:1990468</t>
  </si>
  <si>
    <t xml:space="preserve">NuA3b histone acetyltransferase complex</t>
  </si>
  <si>
    <t xml:space="preserve">YPL129W,YLR455W,YPR031W,YBL052C,YJR082C</t>
  </si>
  <si>
    <t xml:space="preserve">YBL052C,YJR082C,YLR455W,YPL129W,YPR031W</t>
  </si>
  <si>
    <t xml:space="preserve">GO:0016592</t>
  </si>
  <si>
    <t xml:space="preserve">mediator complex</t>
  </si>
  <si>
    <t xml:space="preserve">YBL093C,YOL051W,YOL135C,YPR070W,YGL127C,YPR168W,YHR041C,YLR071C,YBR193C,YDR308C,YPL042C,YNL236W,YHR058C,YNL025C,YDL005C,YGR104C,YCR081W,YER022W,YNR010W,YMR112C,YDR443C,YOR174W,YGL151W,YGL036W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</si>
  <si>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</si>
  <si>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GO:0005847</t>
  </si>
  <si>
    <t xml:space="preserve">mRNA cleavage and polyadenylation specificity factor complex</t>
  </si>
  <si>
    <t xml:space="preserve">YDR301W,YGR156W,YGL044C,YDR195W,YKL059C,YJR093C,YNL222W,YAL043C,YPR107C,YLR115W,YLR277C,YNL317W,YKL018W,YKR002W,YER133W,YOR179C</t>
  </si>
  <si>
    <t xml:space="preserve">YAL043C,YDR195W,YDR301W,YER133W,YGL044C,YGR156W,YJR093C,YKL018W,YKL059C,YKR002W,YLR115W,YLR277C,YNL222W,YNL317W,YOR179C,YPR107C</t>
  </si>
  <si>
    <t xml:space="preserve">GO:0071986</t>
  </si>
  <si>
    <t xml:space="preserve">Ragulator complex</t>
  </si>
  <si>
    <t xml:space="preserve">YBR077C,YML121W,YKR007W,YGR163W,YCR075W-A</t>
  </si>
  <si>
    <t xml:space="preserve">YBR077C,YCR075W-A,YGR163W,YKR007W,YML121W</t>
  </si>
  <si>
    <t xml:space="preserve">GO:0070209</t>
  </si>
  <si>
    <t xml:space="preserve">ASTRA complex</t>
  </si>
  <si>
    <t xml:space="preserve">YDR190C,YHR099W,YPR085C,YGR099W,YJR136C,YKL033W,YPL235W</t>
  </si>
  <si>
    <t xml:space="preserve">YDR190C,YGR099W,YHR099W,YJR136C,YKL033W,YPL235W,YPR085C</t>
  </si>
  <si>
    <t xml:space="preserve">GO:0035974</t>
  </si>
  <si>
    <t xml:space="preserve">meiotic spindle pole body</t>
  </si>
  <si>
    <t xml:space="preserve">YGL170C,YOL091W,YLR227C,YOL104C,YOR177C</t>
  </si>
  <si>
    <t xml:space="preserve">YGL170C,YLR227C,YOL091W,YOL104C,YOR177C</t>
  </si>
  <si>
    <t xml:space="preserve">GO:0033263</t>
  </si>
  <si>
    <t xml:space="preserve">CORVET complex</t>
  </si>
  <si>
    <t xml:space="preserve">YMR231W,YAL002W,YPL045W,YDR495C,YLR148W,YLR396C</t>
  </si>
  <si>
    <t xml:space="preserve">YAL002W,YDR495C,YLR148W,YLR396C,YMR231W,YPL045W</t>
  </si>
  <si>
    <t xml:space="preserve">GO:0000775</t>
  </si>
  <si>
    <t xml:space="preserve">chromosome, centromeric region</t>
  </si>
  <si>
    <t xml:space="preserve">YLR175W,YER116C,YGR063C,YDL003W,YML102W,YPR018W,YPL204W,YAL019W,YPL233W,YOR073W,YDL013W,YPR046W,YJR112W,YDR052C,YCR086W,YIL144W,YDR254W,YGR252W,YCL016C,YDR320C-A,YOR060C,YBL034C,YLR315W,YBL008W,YKR101W,YLR045C,YER018C,YJR060W,YIR010W,YHR166C,YBR233W-A,YDR180W,YPL018W,YKL089W,YOR014W,YOR195W,YOL054W,YGR179C,YDL017W,YDR439W,YIL026C,YFR046C,YGR140W,YOL069W,YLR394W,YDR532C,YMR168C,YKL049C,YGR113W,YMR117C,YBR156C,YPL209C,YDR374W-A,YKL052C,YGL113W,YAL034W-A,YGR270W,YDR285W,YDR201W,YBR107C,YDR383C,YMR094W,YBR211C,YKL138C-A,YLR381W,YPL268W,YKR083C,YPR007C,YDR016C,YDR318W,YIL106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</si>
  <si>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</si>
  <si>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GO:0000172</t>
  </si>
  <si>
    <t xml:space="preserve">ribonuclease MRP complex</t>
  </si>
  <si>
    <t xml:space="preserve">YHR062C,YNL282W,YML017W,YNL221C,YDR478W,YBL018C,YAL033W,YLR145W,YBR257W,YGR030C,YBR167C</t>
  </si>
  <si>
    <t xml:space="preserve">YAL033W,YBL018C,YBR167C,YBR257W,YDR478W,YGR030C,YHR062C,YLR145W,YML017W,YNL221C,YNL282W</t>
  </si>
  <si>
    <t xml:space="preserve">GO:0030008</t>
  </si>
  <si>
    <t xml:space="preserve">TRAPP complex</t>
  </si>
  <si>
    <t xml:space="preserve">YDR472W,YEL048C,YKR068C,YML077W,YBR254C,YOR115C,YDR246W</t>
  </si>
  <si>
    <t xml:space="preserve">YBR254C,YDR246W,YDR472W,YEL048C,YKR068C,YML077W,YOR115C</t>
  </si>
  <si>
    <t xml:space="preserve">GO:0030665</t>
  </si>
  <si>
    <t xml:space="preserve">clathrin-coated vesicle membrane</t>
  </si>
  <si>
    <t xml:space="preserve">YFL034W,YOL062C,YPL259C,YHL019C,YPL195W,YPR029C,YGR261C,YLR170C</t>
  </si>
  <si>
    <t xml:space="preserve">YFL034W,YGR261C,YHL019C,YLR170C,YOL062C,YPL195W,YPL259C,YPR029C</t>
  </si>
  <si>
    <t xml:space="preserve">GO:0031901</t>
  </si>
  <si>
    <t xml:space="preserve">early endosome membrane</t>
  </si>
  <si>
    <t xml:space="preserve">YFL034W,YOR357C,YDR468C,YHL019C,YKL039W,YNL297C,YDR264C,YDR202C</t>
  </si>
  <si>
    <t xml:space="preserve">YDR202C,YDR264C,YDR468C,YFL034W,YHL019C,YKL039W,YNL297C,YOR357C</t>
  </si>
  <si>
    <t xml:space="preserve">GO:0031463</t>
  </si>
  <si>
    <t xml:space="preserve">Cul3-RING ubiquitin ligase complex</t>
  </si>
  <si>
    <t xml:space="preserve">YOL133W,YGR003W,YBR114W,YNL230C,YPL046C,YJL047C</t>
  </si>
  <si>
    <t xml:space="preserve">YBR114W,YGR003W,YJL047C,YNL230C,YOL133W,YPL046C</t>
  </si>
  <si>
    <t xml:space="preserve">GO:0071014</t>
  </si>
  <si>
    <t xml:space="preserve">post-mRNA release spliceosomal complex</t>
  </si>
  <si>
    <t xml:space="preserve">YGL120C,YGR093W,YDR416W,YJR050W,YAL032C,YLR117C</t>
  </si>
  <si>
    <t xml:space="preserve">YAL032C,YDR416W,YGL120C,YGR093W,YJR050W,YLR117C</t>
  </si>
  <si>
    <t xml:space="preserve">GO:0035859</t>
  </si>
  <si>
    <t xml:space="preserve">Seh1-associated complex</t>
  </si>
  <si>
    <t xml:space="preserve">YEL062W,YJR138W,YGL100W,YOL138C,YBL104C,YDR128W,YLR208W</t>
  </si>
  <si>
    <t xml:space="preserve">YBL104C,YDR128W,YEL062W,YGL100W,YJR138W,YLR208W,YOL138C</t>
  </si>
  <si>
    <t xml:space="preserve">GO:0048188</t>
  </si>
  <si>
    <t xml:space="preserve">Set1C/COMPASS complex</t>
  </si>
  <si>
    <t xml:space="preserve">YBR175W,YHR119W,YAR003W,YLR015W,YDR469W,YPL138C,YKL018W,YBR258C</t>
  </si>
  <si>
    <t xml:space="preserve">YAR003W,YBR175W,YBR258C,YDR469W,YHR119W,YKL018W,YLR015W,YPL138C</t>
  </si>
  <si>
    <t xml:space="preserve">GO:0000812</t>
  </si>
  <si>
    <t xml:space="preserve">Swr1 complex</t>
  </si>
  <si>
    <t xml:space="preserve">YLR399C,YDR190C,YBR231C,YAL011W,YLR385C,YDR334W,YGR002C,YML041C,YNL107W,YLR085C,YPL235W,YFL039C,YDR485C,YJL081C,YDR106W</t>
  </si>
  <si>
    <t xml:space="preserve">YAL011W,YBR231C,YDR106W,YDR190C,YDR334W,YDR485C,YFL039C,YGR002C,YJL081C,YLR085C,YLR385C,YLR399C,YML041C,YNL107W,YPL235W</t>
  </si>
  <si>
    <t xml:space="preserve">GO:0000123</t>
  </si>
  <si>
    <t xml:space="preserve">histone acetyltransferase complex</t>
  </si>
  <si>
    <t xml:space="preserve">YER164W,YOR244W,YGR252W,YOR064C,YLL022C,YPR023C,YJR082C,YPL001W,YEL056W</t>
  </si>
  <si>
    <t xml:space="preserve">YEL056W,YER164W,YGR252W,YJR082C,YLL022C,YOR064C,YOR244W,YPL001W,YPR023C</t>
  </si>
  <si>
    <t xml:space="preserve">GO:0000502</t>
  </si>
  <si>
    <t xml:space="preserve">proteasome complex</t>
  </si>
  <si>
    <t xml:space="preserve">YOL038W,YHR052W,YDL147W,YOR259C,YBL041W,YOR117W,YOR362C,YDL097C,YIL075C,YGR253C,YDL007W,YHR200W,YER012W,YER021W,YFR052W,YKL145W,YGR135W,YHR027C,YDR394W,YOR261C,YPR108W,YDR427W,YLR421C,YFR050C,YLR450W,YOR157C,YJL001W,YMR314W,YDR363W-A,YML092C,YER094C,YGL011C,YGL004C,YGL141W,YFR004W,YHL030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</si>
  <si>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</si>
  <si>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GO:0005732</t>
  </si>
  <si>
    <t xml:space="preserve">sno(s)RNA-containing ribonucleoprotein complex</t>
  </si>
  <si>
    <t xml:space="preserve">YER127W,YJR002W,YNL147W,YNL124W,YDR378C,YER146W,YLR438C-A,YER112W</t>
  </si>
  <si>
    <t xml:space="preserve">YDR378C,YER112W,YER127W,YER146W,YJR002W,YLR438C-A,YNL124W,YNL147W</t>
  </si>
  <si>
    <t xml:space="preserve">GO:0030663</t>
  </si>
  <si>
    <t xml:space="preserve">COPI-coated vesicle membrane</t>
  </si>
  <si>
    <t xml:space="preserve">YDL121C,YML038C,YDR238C,YGL137W,YDL145C,YFR051C,YPL010W,YNL287W,YKL077W,YAR033W,YGL051W</t>
  </si>
  <si>
    <t xml:space="preserve">YAR033W,YDL121C,YDL145C,YDR238C,YFR051C,YGL051W,YGL137W,YKL077W,YML038C,YNL287W,YPL010W</t>
  </si>
  <si>
    <t xml:space="preserve">GO:0030134</t>
  </si>
  <si>
    <t xml:space="preserve">COPII-coated ER to Golgi transport vesicle</t>
  </si>
  <si>
    <t xml:space="preserve">YMR307W,YER074W-A,YKR044W,YGR172C,YNL044W,YMR292W,YNL263C,YFL048C,YIL004C,YML067C,YGL200C,YAR002C-A,YAL042W,YOR016C,YGL054C,YAL007C,YDR189W,YBR210W,YHR181W,YDL018C,YCL001W,YML012W,YGL002W,YLR080W,YKR039W,YHR110W,YGR284C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</si>
  <si>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</si>
  <si>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GO:0000779</t>
  </si>
  <si>
    <t xml:space="preserve">condensed chromosome, centromeric region</t>
  </si>
  <si>
    <t xml:space="preserve">YOR073W,YIL144W,YDL188C,YLR272C,YHR014W,YKL089W,YOR014W,YDL139C,YGR188C,YGR140W,YOL069W,YKL049C,YPR007C</t>
  </si>
  <si>
    <t xml:space="preserve">YDL139C,YDL188C,YGR140W,YGR188C,YHR014W,YIL144W,YKL049C,YKL089W,YLR272C,YOL069W,YOR014W,YOR073W,YPR007C</t>
  </si>
  <si>
    <t xml:space="preserve">GO:0005763</t>
  </si>
  <si>
    <t xml:space="preserve">mitochondrial small ribosomal subunit</t>
  </si>
  <si>
    <t xml:space="preserve">YGR084C,YIL093C,YKL003C,YDR036C,YGR215W,YPL013C,YKL155C,YHL004W,YDR347W,YBR146W,YPR166C,YMR188C,YNR037C,YBL090W,YGL129C,YGR165W,YDR337W,YNL081C,YDR175C,YNL137C,YJR101W,YOR158W,YDR494W,YDR041W,YER050C,YNR036C,YNL306W,YHR059W,YBR251W,YMR158W,YHR075C,YLR204W,YDL045W-A,YPL118W,YJR113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</si>
  <si>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</si>
  <si>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GO:0071011</t>
  </si>
  <si>
    <t xml:space="preserve">precatalytic spliceosome</t>
  </si>
  <si>
    <t xml:space="preserve">YEL026W,YMR240C,YBL026W,YCR020C-A,YPR094W,YGR075C,YOR159C,YFL017W-A,YGR074W,YNL138W-A,YGR091W,YLR147C,YIR005W,YLR275W,YLR438C-A,YJR022W</t>
  </si>
  <si>
    <t xml:space="preserve">YBL026W,YCR020C-A,YEL026W,YFL017W-A,YGR074W,YGR075C,YGR091W,YIR005W,YJR022W,YLR147C,YLR275W,YLR438C-A,YMR240C,YNL138W-A,YOR159C,YPR094W</t>
  </si>
  <si>
    <t xml:space="preserve">GO:0070772</t>
  </si>
  <si>
    <t xml:space="preserve">PAS complex</t>
  </si>
  <si>
    <t xml:space="preserve">YLR386W,YFR019W,YNL325C,YFR021W,YNL054W</t>
  </si>
  <si>
    <t xml:space="preserve">YFR019W,YFR021W,YLR386W,YNL054W,YNL325C</t>
  </si>
  <si>
    <t xml:space="preserve">GO:0035861</t>
  </si>
  <si>
    <t xml:space="preserve">site of double-strand break</t>
  </si>
  <si>
    <t xml:space="preserve">YIL132C,YNL312W,YDR419W,YER164W,YHL006C,YLR265C,YML061C,YLR288C,YDR289C,YMR224C,YBR274W,YGR042W,YLR383W,YDR078C,YLR376C</t>
  </si>
  <si>
    <t xml:space="preserve">YBR274W,YDR078C,YDR289C,YDR419W,YER164W,YGR042W,YHL006C,YIL132C,YLR265C,YLR288C,YLR376C,YLR383W,YML061C,YMR224C,YNL312W</t>
  </si>
  <si>
    <t xml:space="preserve">GO:0000922</t>
  </si>
  <si>
    <t xml:space="preserve">spindle pole</t>
  </si>
  <si>
    <t xml:space="preserve">YPL233W,YOR073W,YNL164C,YFR028C,YOL091W,YOR060C,YLR045C,YIR010W,YJR053W,YMR001C,YER016W,YLL003W,YAR019C,YMR055C,YDR130C,YPL174C,YGL061C,YHR172W,YAL034W-A,YOR269W</t>
  </si>
  <si>
    <t xml:space="preserve">YAL034W-A,YAR019C,YDR130C,YER016W,YFR028C,YGL061C,YHR172W,YIR010W,YJR053W,YLL003W,YLR045C,YMR001C,YMR055C,YNL164C,YOL091W,YOR060C,YOR073W,YOR269W,YPL174C,YPL233W</t>
  </si>
  <si>
    <t xml:space="preserve">GO:0030136</t>
  </si>
  <si>
    <t xml:space="preserve">clathrin-coated vesicle</t>
  </si>
  <si>
    <t xml:space="preserve">YJL178C,YEL048C,YNL243W,YOR322C,YMR237W,YHR161C,YPL259C,YOL137W,YML037C,YBL010C,YHL017W,YGL083W,YJL044C,YIL044C,YMR071C,YOR299W,YDL091C,YJR058C,YGR241C,YGR247W</t>
  </si>
  <si>
    <t xml:space="preserve">YBL010C,YDL091C,YEL048C,YGL083W,YGR241C,YGR247W,YHL017W,YHR161C,YIL044C,YJL044C,YJL178C,YJR058C,YML037C,YMR071C,YMR237W,YNL243W,YOL137W,YOR299W,YOR322C,YPL259C</t>
  </si>
  <si>
    <t xml:space="preserve">GO:0016514</t>
  </si>
  <si>
    <t xml:space="preserve">SWI/SNF complex</t>
  </si>
  <si>
    <t xml:space="preserve">YPR034W,YJL176C,YHL025W,YPL129W,YFR037C,YOR290C,YMR033W,YFL049W,YBR289W,YOR213C,YCR052W,YNR023W,YGR275W,YJL081C,YDR073W,YPL016W</t>
  </si>
  <si>
    <t xml:space="preserve">YBR289W,YCR052W,YDR073W,YFL049W,YFR037C,YGR275W,YHL025W,YJL081C,YJL176C,YMR033W,YNR023W,YOR213C,YOR290C,YPL016W,YPL129W,YPR034W</t>
  </si>
  <si>
    <t xml:space="preserve">GO:0000794</t>
  </si>
  <si>
    <t xml:space="preserve">condensed nuclear chromosome</t>
  </si>
  <si>
    <t xml:space="preserve">YMR133W,YDR075W,YGL183C,YDL003W,YNL312W,YHR153C,YDR510W,YMR076C,YNL201C,YAR007C,YLR329W,YER044C-A,YHR079C-A,YDL064W,YPL121C,YLR394W,YNL250W,YGL033W,YIL073C,YPL194W,YER095W,YIL072W,YHR157W,YER179W,YJL173C,YPR007C,YJR021C,YDR014W-A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</si>
  <si>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</si>
  <si>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GO:0000262</t>
  </si>
  <si>
    <t xml:space="preserve">mitochondrial chromosome</t>
  </si>
  <si>
    <t xml:space="preserve">YJR144W,YBL022C,YPL159C,YNL295W,YPL029W,YMR072W</t>
  </si>
  <si>
    <t xml:space="preserve">YBL022C,YJR144W,YMR072W,YNL295W,YPL029W,YPL159C</t>
  </si>
  <si>
    <t xml:space="preserve">GO:0051286</t>
  </si>
  <si>
    <t xml:space="preserve">cell tip</t>
  </si>
  <si>
    <t xml:space="preserve">YAR014C,YCL029C,YJL204C,YLL021W,YLR319C,YMR109W,YPL174C,YKL129C,YNL272C,YMR232W</t>
  </si>
  <si>
    <t xml:space="preserve">YAR014C,YCL029C,YJL204C,YKL129C,YLL021W,YLR319C,YMR109W,YMR232W,YNL272C,YPL174C</t>
  </si>
  <si>
    <t xml:space="preserve">GO:0072546</t>
  </si>
  <si>
    <t xml:space="preserve">EMC complex</t>
  </si>
  <si>
    <t xml:space="preserve">YCL045C,YJR088C,YLL014W,YKL207W,YIL027C,YGL231C</t>
  </si>
  <si>
    <t xml:space="preserve">YCL045C,YGL231C,YIL027C,YJR088C,YKL207W,YLL014W</t>
  </si>
  <si>
    <t xml:space="preserve">GO:0031011</t>
  </si>
  <si>
    <t xml:space="preserve">Ino80 complex</t>
  </si>
  <si>
    <t xml:space="preserve">YER092W,YLR052W,YDR190C,YGL150C,YPL129W,YNL059C,YOR189W,YOR213C,YDL002C,YFL013C,YPL235W,YFL039C,YNL215W,YEL044W,YJL081C,YOR141C</t>
  </si>
  <si>
    <t xml:space="preserve">YDL002C,YDR190C,YEL044W,YER092W,YFL013C,YFL039C,YGL150C,YJL081C,YLR052W,YNL059C,YNL215W,YOR141C,YOR189W,YOR213C,YPL129W,YPL235W</t>
  </si>
  <si>
    <t xml:space="preserve">GO:0034044</t>
  </si>
  <si>
    <t xml:space="preserve">exomer complex</t>
  </si>
  <si>
    <t xml:space="preserve">YMR237W,YKR027W,YLR330W,YJL099W,YOR299W</t>
  </si>
  <si>
    <t xml:space="preserve">YJL099W,YKR027W,YLR330W,YMR237W,YOR299W</t>
  </si>
  <si>
    <t xml:space="preserve">GO:0016593</t>
  </si>
  <si>
    <t xml:space="preserve">Cdc73/Paf1 complex</t>
  </si>
  <si>
    <t xml:space="preserve">YOL145C,YLR418C,YOR123C,YAL021C,YDR138W,YBR279W,YGL244W</t>
  </si>
  <si>
    <t xml:space="preserve">YAL021C,YBR279W,YDR138W,YGL244W,YLR418C,YOL145C,YOR123C</t>
  </si>
  <si>
    <t xml:space="preserve">GO:0019773</t>
  </si>
  <si>
    <t xml:space="preserve">proteasome core complex, alpha-subunit complex</t>
  </si>
  <si>
    <t xml:space="preserve">YOL038W,YOR362C,YGR253C,YGR135W,YMR314W,YML092C,YGL011C</t>
  </si>
  <si>
    <t xml:space="preserve">YGL011C,YGR135W,YGR253C,YML092C,YMR314W,YOL038W,YOR362C</t>
  </si>
  <si>
    <t xml:space="preserve">GO:0005744</t>
  </si>
  <si>
    <t xml:space="preserve">TIM23 mitochondrial import inner membrane translocase complex</t>
  </si>
  <si>
    <t xml:space="preserve">YLR008C,YJL104W,YGR033C,YPL063W,YNR017W,YPL098C,YJL143W</t>
  </si>
  <si>
    <t xml:space="preserve">YGR033C,YJL104W,YJL143W,YLR008C,YNR017W,YPL063W,YPL098C</t>
  </si>
  <si>
    <t xml:space="preserve">GO:0009986</t>
  </si>
  <si>
    <t xml:space="preserve">cell surface</t>
  </si>
  <si>
    <t xml:space="preserve">YNL066W,YMR305C,YGR279C,YKR042W,YGR282C,YJL116C,YDR420W,YLR144C,YBR056W,YGL028C,YOR190W,YDR261C,YOR247W,YLR300W,YIL123W,YGR014W,YNR067C,YOL154W</t>
  </si>
  <si>
    <t xml:space="preserve">YBR056W,YDR261C,YDR420W,YGL028C,YGR014W,YGR279C,YGR282C,YIL123W,YJL116C,YKR042W,YLR144C,YLR300W,YMR305C,YNL066W,YNR067C,YOL154W,YOR190W,YOR247W</t>
  </si>
  <si>
    <t xml:space="preserve">GO:0035339</t>
  </si>
  <si>
    <t xml:space="preserve">SPOTS complex</t>
  </si>
  <si>
    <t xml:space="preserve">YKL212W,YDR062W,YGR038W,YBR058C-A,YLR350W,YMR296C</t>
  </si>
  <si>
    <t xml:space="preserve">YBR058C-A,YDR062W,YGR038W,YKL212W,YLR350W,YMR296C</t>
  </si>
  <si>
    <t xml:space="preserve">GO:0030139</t>
  </si>
  <si>
    <t xml:space="preserve">endocytic vesicle</t>
  </si>
  <si>
    <t xml:space="preserve">YCR030C,YML097C,YJL207C,YOR089C,YPL070W,YJR005W,YHR022C,YNL093W</t>
  </si>
  <si>
    <t xml:space="preserve">YCR030C,YHR022C,YJL207C,YJR005W,YML097C,YNL093W,YOR089C,YPL070W</t>
  </si>
  <si>
    <t xml:space="preserve">GO:0008541</t>
  </si>
  <si>
    <t xml:space="preserve">proteasome regulatory particle, lid subcomplex</t>
  </si>
  <si>
    <t xml:space="preserve">YDL147W,YDL097C,YER021W,YFR052W,YOR261C,YPR108W,YDR427W,YLR421C,YDR363W-A,YFR004W</t>
  </si>
  <si>
    <t xml:space="preserve">YDL097C,YDL147W,YDR363W-A,YDR427W,YER021W,YFR004W,YFR052W,YLR421C,YOR261C,YPR108W</t>
  </si>
  <si>
    <t xml:space="preserve">GO:0071004</t>
  </si>
  <si>
    <t xml:space="preserve">U2-type prespliceosome</t>
  </si>
  <si>
    <t xml:space="preserve">YGR129W,YMR240C,YML046W,YPL213W,YDR416W,YDL043C,YHR086W,YGR013W,YBR119W,YPR152C,YKL074C,YDR235W,YJL203W,YNL147W,YIL061C,YMR288W,YOR159C,YDR240C,YFL017W-A,YDL030W,YGR074W,YLR147C,YIR009W,YLR275W,YKL012W,YDL087C,YLR298C,YML049C,YOR319W,YLR117C,YER029C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</si>
  <si>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</si>
  <si>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GO:0000445</t>
  </si>
  <si>
    <t xml:space="preserve">THO complex part of transcription export complex</t>
  </si>
  <si>
    <t xml:space="preserve">YNL253W,YHR167W,YML062C,YDR138W,YNL139C</t>
  </si>
  <si>
    <t xml:space="preserve">YDR138W,YHR167W,YML062C,YNL139C,YNL253W</t>
  </si>
  <si>
    <t xml:space="preserve">GO:0070210</t>
  </si>
  <si>
    <t xml:space="preserve">Rpd3L-Expanded complex</t>
  </si>
  <si>
    <t xml:space="preserve">YLR183C,YDL076C,YBL054W,YOR338W,YPL181W,YPR068C,YBR195C,YOL004W,YKR029C,YAL013W,YAL034C,YNL097C,YGL194C,YIL084C,YNL330C,YER088C,YCR033W,YMR263W,YBR103W,YBR095C,YJL105W,YOR229W,YOR230W,YDR207C,YEL056W,YPL139C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</si>
  <si>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</si>
  <si>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GO:0017119</t>
  </si>
  <si>
    <t xml:space="preserve">Golgi transport complex</t>
  </si>
  <si>
    <t xml:space="preserve">YER157W,YGL223C,YGR120C,YNL041C,YML071C,YNL051W,YPR105C,YGL005C</t>
  </si>
  <si>
    <t xml:space="preserve">YER157W,YGL005C,YGL223C,YGR120C,YML071C,YNL041C,YNL051W,YPR105C</t>
  </si>
  <si>
    <t xml:space="preserve">GO:0019774</t>
  </si>
  <si>
    <t xml:space="preserve">proteasome core complex, beta-subunit complex</t>
  </si>
  <si>
    <t xml:space="preserve">YPR103W,YBL041W,YER012W,YFR050C,YOR157C,YJL001W,YER094C</t>
  </si>
  <si>
    <t xml:space="preserve">YBL041W,YER012W,YER094C,YFR050C,YJL001W,YOR157C,YPR103W</t>
  </si>
  <si>
    <t xml:space="preserve">GO:0005762</t>
  </si>
  <si>
    <t xml:space="preserve">mitochondrial large ribosomal subunit</t>
  </si>
  <si>
    <t xml:space="preserve">YML025C,YBL038W,YEL050C,YHR147C,YGL068W,YBR282W,YMR193W,YNL252C,YDR296W,YDR462W,YKR085C,YMR286W,YPL183W-A,YMR024W,YBR122C,YDR322W,YNL005C,YDL202W,YKR006C,YGR076C,YDR115W,YNL177C,YCR046C,YNL284C,YNL185C,YCR003W,YJL096W,YLR439W,YBR268W,YGR220C,YOR150W,YPL173W,YDR237W,YKL167C,YDR116C,YNR022C,YCR071C,YMR225C,YKL170W,YDR405W,YJL063C,YML009C,YKL138C,YNL122C,YPR100W,YOL114C,YLR312W-A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</si>
  <si>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</si>
  <si>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GO:0008623</t>
  </si>
  <si>
    <t xml:space="preserve">CHRAC</t>
  </si>
  <si>
    <t xml:space="preserve">YDR121W,YOR304W,YGL133W,YJL065C,YBR278W</t>
  </si>
  <si>
    <t xml:space="preserve">YBR278W,YDR121W,YGL133W,YJL065C,YOR304W</t>
  </si>
  <si>
    <t xml:space="preserve">GO:0032153</t>
  </si>
  <si>
    <t xml:space="preserve">cell division site</t>
  </si>
  <si>
    <t xml:space="preserve">YCR030C,YGR152C,YBR007C,YIL140W,YLR314C,YMR063W,YNL116W,YFR012W,YDL225W,YFL047W,YOL019W,YJR076C,YNL078W,YGR059W,YHR107C,YOL070C,YCR002C,YDR218C,YPL158C,YER133W,YNL271C,YHR115C,YIL159W,YMR032W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</si>
  <si>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</si>
  <si>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GO:0030897</t>
  </si>
  <si>
    <t xml:space="preserve">HOPS complex</t>
  </si>
  <si>
    <t xml:space="preserve">YMR231W,YAL002W,YPL045W,YDL077C,YLR148W,YLR396C,YDR080W</t>
  </si>
  <si>
    <t xml:space="preserve">YAL002W,YDL077C,YDR080W,YLR148W,YLR396C,YMR231W,YPL045W</t>
  </si>
  <si>
    <t xml:space="preserve">GO:0005635</t>
  </si>
  <si>
    <t xml:space="preserve">nuclear envelope</t>
  </si>
  <si>
    <t xml:space="preserve">YIL149C,YGR159C,YLR440C,YDR395W,YNL181W,YMR290C,YKR044W,YNL199C,YDR120C,YJR132W,YKL045W,YHR036W,YCR086W,YBL035C,YKR095W,YGL172W,YNL149C,YIL030C,YML034W,YDR437W,YOR060C,YER009W,YEL002C,YDL116W,YIL040W,YGL016W,YFR012W,YGL238W,YLR286C,YJL041W,YLR229C,YPR174C,YGL247W,YGL075C,YGL086W,YPL192C,YJL079C,YDL193W,YNR075W,YIL016W,YNL158W,YLR025W,YDR159W,YPL020C,YCR045C,YHR134W,YLR450W,YHL020C,YAR042W,YJL019W,YPL125W,YHL048W,YER120W,YDR458C,YLL023C,YHR076W,YBR273C,YMR134W,YGR202C,YHR195W,YMR284W,YMR298W,YOL072W,YLR155C,YGR212W,YGL241W,YOR269W,YPL075W,YML075C,YDR196C,YDL019C,YPL186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</si>
  <si>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</si>
  <si>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GO:0000228</t>
  </si>
  <si>
    <t xml:space="preserve">nuclear chromosome</t>
  </si>
  <si>
    <t xml:space="preserve">YPL082C,YNL216W,YLR321C,YML032C,YPR135W,YBR289W,YJL072C,YGL213C,YLR394W,YHL022C,YHR124W,YDL154W,YFL003C,YDR499W,YOL090W,YER095W</t>
  </si>
  <si>
    <t xml:space="preserve">YBR289W,YDL154W,YDR499W,YER095W,YFL003C,YGL213C,YHL022C,YHR124W,YJL072C,YLR321C,YLR394W,YML032C,YNL216W,YOL090W,YPL082C,YPR135W</t>
  </si>
  <si>
    <t xml:space="preserve">GO:0030133</t>
  </si>
  <si>
    <t xml:space="preserve">transport vesicle</t>
  </si>
  <si>
    <t xml:space="preserve">YPR159W,YBR029C,YJL085W,YFL005W,YBR102C,YNL272C,YOR326W</t>
  </si>
  <si>
    <t xml:space="preserve">YBR029C,YBR102C,YFL005W,YJL085W,YNL272C,YOR326W,YPR159W</t>
  </si>
  <si>
    <t xml:space="preserve">GO:0015630</t>
  </si>
  <si>
    <t xml:space="preserve">microtubule cytoskeleton</t>
  </si>
  <si>
    <t xml:space="preserve">YAR014C,YLR314C,YDL225W,YJR076C,YMR138W,YBL031W,YGR059W,YHR107C,YCR002C,YOR265W,YDR218C,YDR424C</t>
  </si>
  <si>
    <t xml:space="preserve">YAR014C,YBL031W,YCR002C,YDL225W,YDR218C,YDR424C,YGR059W,YHR107C,YJR076C,YLR314C,YMR138W,YOR265W</t>
  </si>
  <si>
    <t xml:space="preserve">GO:0005675</t>
  </si>
  <si>
    <t xml:space="preserve">transcription factor TFIIH holo complex</t>
  </si>
  <si>
    <t xml:space="preserve">YIL143C,YER171W,YDR460W,YDR311W,YLR005W,YPL122C,YPR056W,YDL108W,YDR079C-A,YOR352W,YPR025C</t>
  </si>
  <si>
    <t xml:space="preserve">YDL108W,YDR079C-A,YDR311W,YDR460W,YER171W,YIL143C,YLR005W,YOR352W,YPL122C,YPR025C,YPR056W</t>
  </si>
  <si>
    <t xml:space="preserve">GO:0070822</t>
  </si>
  <si>
    <t xml:space="preserve">Sin3-type complex</t>
  </si>
  <si>
    <t xml:space="preserve">YNL309W,YOL004W,YAL013W,YKL072W,YIL084C,YNL330C,YMR053C</t>
  </si>
  <si>
    <t xml:space="preserve">YAL013W,YIL084C,YKL072W,YMR053C,YNL309W,YNL330C,YOL004W</t>
  </si>
  <si>
    <t xml:space="preserve">GO:0000795</t>
  </si>
  <si>
    <t xml:space="preserve">synaptonemal complex</t>
  </si>
  <si>
    <t xml:space="preserve">YNL088W,YLR445W,YDR446W,YLR394W,YDR285W,YGL249W</t>
  </si>
  <si>
    <t xml:space="preserve">YDR285W,YDR446W,YGL249W,YLR394W,YLR445W,YNL088W</t>
  </si>
  <si>
    <t xml:space="preserve">GO:0005802</t>
  </si>
  <si>
    <t xml:space="preserve">trans-Golgi network</t>
  </si>
  <si>
    <t xml:space="preserve">YJL178C,YDR456W,YDR524C,YGR172C,YDR407C,YGL203C,YER114C,YNL238W,YNR048W,YMR010W,YDR468C,YHL019C,YLR330W,YDL226C,YDR372C,YGL198W,YBR164C,YGR166W,YIL048W,YDR170C,YHR108W,YOR079C,YJL044C,YAL026C,YER031C,YNL297C,YMR218C,YGR167W,YOR115C,YBL085W,YOR219C,YHR050W,YOL018C,YMR162C,YNL267W,YDR141C,YJL004C,YJL100W,YOR327C,YAL030W,YDR358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</si>
  <si>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</si>
  <si>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GO:0031105</t>
  </si>
  <si>
    <t xml:space="preserve">septin complex</t>
  </si>
  <si>
    <t xml:space="preserve">YLR314C,YDL225W,YJR076C,YBR148W,YGR059W,YHR107C,YCR002C,YDR218C</t>
  </si>
  <si>
    <t xml:space="preserve">YBR148W,YCR002C,YDL225W,YDR218C,YGR059W,YHR107C,YJR076C,YLR314C</t>
  </si>
  <si>
    <t xml:space="preserve">GO:0005621</t>
  </si>
  <si>
    <t xml:space="preserve">cellular bud scar</t>
  </si>
  <si>
    <t xml:space="preserve">YNL066W,YMR307W,YLR084C,YHR143W,YOR301W,YNL078W,YHR107C,YOL070C,YOR127W,YNL327W,YKL164C,YJL159W,YJR092W,YNR067C</t>
  </si>
  <si>
    <t xml:space="preserve">YHR107C,YHR143W,YJL159W,YJR092W,YKL164C,YLR084C,YMR307W,YNL066W,YNL078W,YNL327W,YNR067C,YOL070C,YOR127W,YOR301W</t>
  </si>
  <si>
    <t xml:space="preserve">GO:0043232</t>
  </si>
  <si>
    <t xml:space="preserve">intracellular non-membrane-bounded organelle</t>
  </si>
  <si>
    <t xml:space="preserve">YOL120C,YNL301C,YPR034W,YFR028C,YNL059C,YLR045C,YMR033W,YHR129C,YLR085C,YBR156C,YFL039C,YJL081C,YJR065C,YDL029W,YDR106W,YOR141C</t>
  </si>
  <si>
    <t xml:space="preserve">YBR156C,YDL029W,YDR106W,YFL039C,YFR028C,YHR129C,YJL081C,YJR065C,YLR045C,YLR085C,YMR033W,YNL059C,YNL301C,YOL120C,YOR141C,YPR034W</t>
  </si>
  <si>
    <t xml:space="preserve">GO:0031982</t>
  </si>
  <si>
    <t xml:space="preserve">vesicle</t>
  </si>
  <si>
    <t xml:space="preserve">YGL106W,YDR320C,YAL029C,YFL005W,YMR109W,YDR003W,YKL129C,YOR326W</t>
  </si>
  <si>
    <t xml:space="preserve">YAL029C,YDR003W,YDR320C,YFL005W,YGL106W,YKL129C,YMR109W,YOR326W</t>
  </si>
  <si>
    <t xml:space="preserve">GO:1990070</t>
  </si>
  <si>
    <t xml:space="preserve">TRAPPI protein complex</t>
  </si>
  <si>
    <t xml:space="preserve">YDR472W,YKR068C,YML077W,YBR254C,YOR115C,YDR246W</t>
  </si>
  <si>
    <t xml:space="preserve">YBR254C,YDR246W,YDR472W,YKR068C,YML077W,YOR115C</t>
  </si>
  <si>
    <t xml:space="preserve">GO:0016272</t>
  </si>
  <si>
    <t xml:space="preserve">prefoldin complex</t>
  </si>
  <si>
    <t xml:space="preserve">YGR078C,YLR200W,YNL153C,YEL003W,YJL179W,YML094W,YFL023W</t>
  </si>
  <si>
    <t xml:space="preserve">YEL003W,YFL023W,YGR078C,YJL179W,YLR200W,YML094W,YNL153C</t>
  </si>
  <si>
    <t xml:space="preserve">GO:0032991</t>
  </si>
  <si>
    <t xml:space="preserve">protein-containing complex</t>
  </si>
  <si>
    <t xml:space="preserve">YMR229C,YDR449C,YEL048C,YBL026W,YCR020C-A,YOL062C,YJL124C,YML046W,YDR416W,YHL019C,YDR235W,YHR041C,YML077W,YNL147W,YMR061W,YDR292C,YOR159C,YFL017W-A,YBR055C,YPL045W,YPL240C,YER146W,YBR254C,YLR275W,YKL203C,YMR186W,YMR190C,YJR066W,YBR128C,YLR117C,YER029C,YJR022W,YDR246W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</si>
  <si>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</si>
  <si>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GO:0000145</t>
  </si>
  <si>
    <t xml:space="preserve">exocyst</t>
  </si>
  <si>
    <t xml:space="preserve">YLR166C,YER008C,YJL204C,YPR055W,YDR166C,YJL085W,YBR102C,YGL233W,YIL068C</t>
  </si>
  <si>
    <t xml:space="preserve">YBR102C,YDR166C,YER008C,YGL233W,YIL068C,YJL085W,YJL204C,YLR166C,YPR055W</t>
  </si>
  <si>
    <t xml:space="preserve">GO:0042995</t>
  </si>
  <si>
    <t xml:space="preserve">cell projection</t>
  </si>
  <si>
    <t xml:space="preserve">YER071C,YER118C,YNL128W,YNL271C,YNL180C</t>
  </si>
  <si>
    <t xml:space="preserve">YER071C,YER118C,YNL128W,YNL180C,YNL271C</t>
  </si>
  <si>
    <t xml:space="preserve">GO:0000159</t>
  </si>
  <si>
    <t xml:space="preserve">protein phosphatase type 2A complex</t>
  </si>
  <si>
    <t xml:space="preserve">YGL190C,YDL134C,YOR014W,YAL016W,YPL152W,YDL047W,YIL153W</t>
  </si>
  <si>
    <t xml:space="preserve">YAL016W,YDL047W,YDL134C,YGL190C,YIL153W,YOR014W,YPL152W</t>
  </si>
  <si>
    <t xml:space="preserve">GO:0005933</t>
  </si>
  <si>
    <t xml:space="preserve">cellular bud</t>
  </si>
  <si>
    <t xml:space="preserve">YNL161W,YFL034C-B,YLR342W,YLR187W,YNL298W,YPL032C,YOR304C-A,YIL118W,YKL046C,YGR221C,YDL012C,YMR295C,YER114C,YHR161C,YHR102W,YER118C,YOR353C,YAL029C,YKR090W,YDR251W,YJL204C,YKR100C,YIL129C,YMR192W,YOL112W,YDL146W,YIR004W,YNL166C,YDL240W,YNL283C,YAL024C,YJL085W,YJR031C,YMR109W,YNL087W,YLR324W,YBR260C,YOR165W,YML072C,YBL085W,YNL327W,YBR102C,YIL034C,YER033C,YFR016C,YPL249C,YLR414C,YNL293W,YDR033W,YLR190W,YPR028W,YKL185W,YBR158W,YER149C,YDR293C,YOR327C,YBR054W,YAL030W,YJL051W,YGR241C,YKL189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</si>
  <si>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</si>
  <si>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GO:0005697</t>
  </si>
  <si>
    <t xml:space="preserve">telomerase holoenzyme complex</t>
  </si>
  <si>
    <t xml:space="preserve">YLR318W,YNL221C,YIL151C,YDR206W,YLR233C,YIL009C-A,YKR096W,YGR030C,YBR167C</t>
  </si>
  <si>
    <t xml:space="preserve">YBR167C,YDR206W,YGR030C,YIL009C-A,YIL151C,YKR096W,YLR233C,YLR318W,YNL221C</t>
  </si>
  <si>
    <t xml:space="preserve">GO:0000785</t>
  </si>
  <si>
    <t xml:space="preserve">chromatin</t>
  </si>
  <si>
    <t xml:space="preserve">YLR183C,YDR501W,YFR031C,YCR065W,YER156C,YLR223C,YLR399C,YHR207C,YMR127C,YER164W,YMR076C,YPL127C,YGL097W,YOR244W,YKR072C,YER147C,YPL129W,YGL207W,YHR216W,YCL016C,YOR064C,YHR090C,YPL008W,YDR409W,YOL004W,YOR156C,YML074C,YPR022C,YDR180W,YNL097C,YMR182C,YMR070W,YML081W,YNL107W,YJR127C,YGR163W,YPR104C,YFR027W,YML069W,YDL156W,YOR213C,YMR111C,YIL026C,YOL012C,YCR066W,YJL168C,YMR043W,YOR344C,YDR289C,YGL113W,YDR181C,YDR217C,YHR156C,YDL070W,YJL081C,YML027W,YKR048C,YIL169C,YER111C,YIR018W,YLR117C,YDR451C,YPR065W,YDR223W,YGL096W,YIL033C,YIL031W,YGR249W,YIL122W,YDR216W,YPL203W,YGR067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</si>
  <si>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</si>
  <si>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GO:0005937</t>
  </si>
  <si>
    <t xml:space="preserve">mating projection</t>
  </si>
  <si>
    <t xml:space="preserve">YJR054W,YCR089W,YLR313C,YOR212W,YHR107C,YCR009C,YDL223C</t>
  </si>
  <si>
    <t xml:space="preserve">YCR009C,YCR089W,YDL223C,YHR107C,YJR054W,YLR313C,YOR212W</t>
  </si>
  <si>
    <t xml:space="preserve">GO:0042175</t>
  </si>
  <si>
    <t xml:space="preserve">nuclear outer membrane-endoplasmic reticulum membrane network</t>
  </si>
  <si>
    <t xml:space="preserve">YOL038W,YOR198C,YJL080C,YOR362C,YDR126W,YGR135W,YJL097W,YJL091C,YJL073W,YPL051W,YBR170C,YMR314W,YML092C,YPR183W,YBR070C</t>
  </si>
  <si>
    <t xml:space="preserve">YBR070C,YBR170C,YDR126W,YGR135W,YJL073W,YJL080C,YJL091C,YJL097W,YML092C,YMR314W,YOL038W,YOR198C,YOR362C,YPL051W,YPR183W</t>
  </si>
  <si>
    <t xml:space="preserve">GO:0043227</t>
  </si>
  <si>
    <t xml:space="preserve">membrane-bounded organelle</t>
  </si>
  <si>
    <t xml:space="preserve">YPL103C,YFR028C,YLR229C,YNL055C,YIL114C</t>
  </si>
  <si>
    <t xml:space="preserve">YFR028C,YIL114C,YLR229C,YNL055C,YPL103C</t>
  </si>
  <si>
    <t xml:space="preserve">GO:0005871</t>
  </si>
  <si>
    <t xml:space="preserve">kinesin complex</t>
  </si>
  <si>
    <t xml:space="preserve">YKL079W,YPL253C,YPL155C,YGL216W,YMR198W,YBL063W</t>
  </si>
  <si>
    <t xml:space="preserve">YBL063W,YGL216W,YKL079W,YMR198W,YPL155C,YPL253C</t>
  </si>
  <si>
    <t xml:space="preserve">GO:0000151</t>
  </si>
  <si>
    <t xml:space="preserve">ubiquitin ligase complex</t>
  </si>
  <si>
    <t xml:space="preserve">YOR057W,YDR059C,YMR275C,YBR082C,YNL116W,YML111W,YLR024C,YGR184C,YER125W,YML068W,YJR141W,YIL001W,YLR128W,YNR069C,YHR115C,YKR017C</t>
  </si>
  <si>
    <t xml:space="preserve">YBR082C,YDR059C,YER125W,YGR184C,YHR115C,YIL001W,YJR141W,YKR017C,YLR024C,YLR128W,YML068W,YML111W,YMR275C,YNL116W,YNR069C,YOR057W</t>
  </si>
  <si>
    <t xml:space="preserve">GO:0034515</t>
  </si>
  <si>
    <t xml:space="preserve">proteasome storage granule</t>
  </si>
  <si>
    <t xml:space="preserve">YOL038W,YPR103W,YDL147W,YOR362C,YDL097C,YIL075C,YGR253C,YER012W,YFR052W,YGR135W,YHR027C,YOR261C,YDR427W,YLR421C,YFR050C,YOR157C,YGL048C,YJL001W,YMR314W,YDR363W-A,YML092C,YER094C,YGL011C,YFR004W,YFL007W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</si>
  <si>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</si>
  <si>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GO:0005788</t>
  </si>
  <si>
    <t xml:space="preserve">endoplasmic reticulum lumen</t>
  </si>
  <si>
    <t xml:space="preserve">YHR204W,YOL031C,YOR336W,YKL073W,YLR056W,YDR221W,YMR214W,YDR057W,YDR518W,YOR288C,YJL034W,YGR263C,YDR304C,YCL043C,YBR229C</t>
  </si>
  <si>
    <t xml:space="preserve">YBR229C,YCL043C,YDR057W,YDR221W,YDR304C,YDR518W,YGR263C,YHR204W,YJL034W,YKL073W,YLR056W,YMR214W,YOL031C,YOR288C,YOR336W</t>
  </si>
  <si>
    <t xml:space="preserve">GO:0034967</t>
  </si>
  <si>
    <t xml:space="preserve">Set3 complex</t>
  </si>
  <si>
    <t xml:space="preserve">YDR155C,YOL068C,YKR029C,YGL194C,YCR033W,YBR103W,YJL105W,YIL112W</t>
  </si>
  <si>
    <t xml:space="preserve">YBR103W,YCR033W,YDR155C,YGL194C,YIL112W,YJL105W,YKR029C,YOL068C</t>
  </si>
  <si>
    <t xml:space="preserve">GO:0030122</t>
  </si>
  <si>
    <t xml:space="preserve">AP-2 adaptor complex</t>
  </si>
  <si>
    <t xml:space="preserve">YOL062C,YHL019C,YBL037W,YJR005W,YJR058C</t>
  </si>
  <si>
    <t xml:space="preserve">YBL037W,YHL019C,YJR005W,YJR058C,YOL062C</t>
  </si>
  <si>
    <t xml:space="preserve">GO:0032177</t>
  </si>
  <si>
    <t xml:space="preserve">cellular bud neck split septin rings</t>
  </si>
  <si>
    <t xml:space="preserve">YNL116W,YDR379W,YNL078W,YOL070C,YPL158C,YOR127W</t>
  </si>
  <si>
    <t xml:space="preserve">YDR379W,YNL078W,YNL116W,YOL070C,YOR127W,YPL158C</t>
  </si>
  <si>
    <t xml:space="preserve">GO:0071013</t>
  </si>
  <si>
    <t xml:space="preserve">catalytic step 2 spliceosome</t>
  </si>
  <si>
    <t xml:space="preserve">YMR240C,YDR021W,YBL026W,YER013W,YDL043C,YHR165C,YDR364C,YJL203W,YNL147W,YPL064C,YMR288W,YFL017W-A,YBR055C,YGR074W,YJR050W,YGR278W,YLR147C,YPL151C,YLR275W,YLR438C-A,YDR163W,YPR182W,YDR243C,YER029C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</si>
  <si>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</si>
  <si>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GO:0030117</t>
  </si>
  <si>
    <t xml:space="preserve">membrane coat</t>
  </si>
  <si>
    <t xml:space="preserve">YDR238C,YPL259C,YGL137W,YDL145C,YFR051C,YPL010W,YBL037W,YJL024C,YNL287W,YPL195W,YPR029C,YKL135C,YJR005W,YLR170C,YJR058C</t>
  </si>
  <si>
    <t xml:space="preserve">YBL037W,YDL145C,YDR238C,YFR051C,YGL137W,YJL024C,YJR005W,YJR058C,YKL135C,YLR170C,YNL287W,YPL010W,YPL195W,YPL259C,YPR029C</t>
  </si>
  <si>
    <t xml:space="preserve">GO:0005655</t>
  </si>
  <si>
    <t xml:space="preserve">nucleolar ribonuclease P complex</t>
  </si>
  <si>
    <t xml:space="preserve">YHR062C,YNL282W,YNL221C,YDR478W,YBL018C,YAL033W,YBR257W,YGR030C,YIR015W,YBR167C</t>
  </si>
  <si>
    <t xml:space="preserve">YAL033W,YBL018C,YBR167C,YBR257W,YDR478W,YGR030C,YHR062C,YIR015W,YNL221C,YNL282W</t>
  </si>
  <si>
    <t xml:space="preserve">GO:0005688</t>
  </si>
  <si>
    <t xml:space="preserve">U6 snRNP</t>
  </si>
  <si>
    <t xml:space="preserve">YBL026W,YCR020C-A,YMR268C,YNL147W,YDR378C,YER146W,YLR438C-A,YER112W,YJR022W</t>
  </si>
  <si>
    <t xml:space="preserve">YBL026W,YCR020C-A,YDR378C,YER112W,YER146W,YJR022W,YLR438C-A,YMR268C,YNL147W</t>
  </si>
  <si>
    <t xml:space="preserve">GO:0046540</t>
  </si>
  <si>
    <t xml:space="preserve">U4/U6 x U5 tri-snRNP complex</t>
  </si>
  <si>
    <t xml:space="preserve">YEL026W,YBL026W,YCR020C-A,YBR152W,YDL098C,YOR308C,YHR165C,YNL147W,YPR082C,YGR075C,YPR178W,YOR159C,YER172C,YFL017W-A,YBR055C,YGR074W,YGR091W,YDR473C,YDR378C,YKL173W,YLR147C,YER146W,YGR006W,YLR275W,YLR438C-A,YER112W,YPR182W,YER029C,YJR022W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</si>
  <si>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</si>
  <si>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GO:0005938</t>
  </si>
  <si>
    <t xml:space="preserve">cell cortex</t>
  </si>
  <si>
    <t xml:space="preserve">YNL161W,YCR088W,YDR309C,YDR348C,YPL032C,YLR407W,YOR233W,YNL243W,YER072W,YJL012C,YER155C,YCL029C,YCL027W,YLL021W,YIL129C,YHR061C,YPL242C,YPL115C,YOR129C,YOR122C,YFL004W,YPL074W,YPL019C,YBR200W,YNL078W,YPL269W,YKR054C,YBL007C,YCR038C,YNR031C,YML052W,YDR389W,YDR034W-B,YDR490C,YKL116C,YHR158C,YDL222C,YOL100W,YPL141C,YDR150W,YCL034W,YOR134W,YNL194C,YMR032W,YPL004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</si>
  <si>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</si>
  <si>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GO:0071782</t>
  </si>
  <si>
    <t xml:space="preserve">endoplasmic reticulum tubular network</t>
  </si>
  <si>
    <t xml:space="preserve">YDR233C,YGR004W,YDL204W,YLR324W,YHR192W,YPR028W</t>
  </si>
  <si>
    <t xml:space="preserve">YDL204W,YDR233C,YGR004W,YHR192W,YLR324W,YPR028W</t>
  </si>
  <si>
    <t xml:space="preserve">GO:0071008</t>
  </si>
  <si>
    <t xml:space="preserve">U2-type post-mRNA release spliceosomal complex</t>
  </si>
  <si>
    <t xml:space="preserve">YGR129W,YDR416W,YKR022C,YLR424W,YLR117C</t>
  </si>
  <si>
    <t xml:space="preserve">YDR416W,YGR129W,YKR022C,YLR117C,YLR424W</t>
  </si>
  <si>
    <t xml:space="preserve">GO:0032174</t>
  </si>
  <si>
    <t xml:space="preserve">cellular bud neck septin collar</t>
  </si>
  <si>
    <t xml:space="preserve">YNL233W,YBR133C,YCL024W,YNL078W,YOL070C,YPL158C,YKR048C</t>
  </si>
  <si>
    <t xml:space="preserve">YBR133C,YCL024W,YKR048C,YNL078W,YNL233W,YOL070C,YPL158C</t>
  </si>
  <si>
    <t xml:space="preserve">GO:0005769</t>
  </si>
  <si>
    <t xml:space="preserve">early endosome</t>
  </si>
  <si>
    <t xml:space="preserve">YDR456W,YDR407C,YER114C,YML097C,YOR089C,YDL161W,YHL019C,YMR218C,YJL084C,YAR042W,YBL085W,YJL036W,YHR022C,YKR021W,YJR040W,YNL093W</t>
  </si>
  <si>
    <t xml:space="preserve">YAR042W,YBL085W,YDL161W,YDR407C,YDR456W,YER114C,YHL019C,YHR022C,YJL036W,YJL084C,YJR040W,YKR021W,YML097C,YMR218C,YNL093W,YOR089C</t>
  </si>
  <si>
    <t xml:space="preserve">GO:0098588</t>
  </si>
  <si>
    <t xml:space="preserve">bounding membrane of organelle</t>
  </si>
  <si>
    <t xml:space="preserve">YMR231W,YAL002W,YDL077C,YLR148W,YDR080W,YGL206C</t>
  </si>
  <si>
    <t xml:space="preserve">YAL002W,YDL077C,YDR080W,YGL206C,YLR148W,YMR231W</t>
  </si>
  <si>
    <t xml:space="preserve">GO:0005823</t>
  </si>
  <si>
    <t xml:space="preserve">central plaque of spindle pole body</t>
  </si>
  <si>
    <t xml:space="preserve">YPL255W,YKL042W,YLR457C,YBR109C,YPL124W,YDR356W</t>
  </si>
  <si>
    <t xml:space="preserve">YBR109C,YDR356W,YKL042W,YLR457C,YPL124W,YPL255W</t>
  </si>
  <si>
    <t xml:space="preserve">GO:0031932</t>
  </si>
  <si>
    <t xml:space="preserve">TORC2 complex</t>
  </si>
  <si>
    <t xml:space="preserve">YOL078W,YBR270C,YMR068W,YER093C,YJL058C,YNL006W,YKL203C,YJR066W</t>
  </si>
  <si>
    <t xml:space="preserve">YBR270C,YER093C,YJL058C,YJR066W,YKL203C,YMR068W,YNL006W,YOL078W</t>
  </si>
  <si>
    <t xml:space="preserve">GO:0051233</t>
  </si>
  <si>
    <t xml:space="preserve">spindle midzone</t>
  </si>
  <si>
    <t xml:space="preserve">YJR089W,YOR195W,YER016W,YGR140W,YBR156C,YPL209C</t>
  </si>
  <si>
    <t xml:space="preserve">YBR156C,YER016W,YGR140W,YJR089W,YOR195W,YPL209C</t>
  </si>
  <si>
    <t xml:space="preserve">GO:0000932</t>
  </si>
  <si>
    <t xml:space="preserve">P-body</t>
  </si>
  <si>
    <t xml:space="preserve">YPR042C,YBR238C,YOR359W,YGR162W,YNL016W,YML017W,YCL011C,YBL026W,YEL015W,YCR093W,YNR051C,YHL034C,YNL288W,YNR052C,YJL124C,YGL173C,YKL025C,YNL085W,YPL105C,YPL184C,YDR206W,YNL255C,YNL004W,YIL038C,YBL032W,YMR287C,YOL149W,YPR072W,YAL021C,YNL157W,YDR378C,YGL094C,YNL091W,YPR129W,YLR438C-A,YGL049C,YJR091C,YER112W,YBR111W-A,YDR533C,YCR077C,YBR212W,YLR136C,YLR270W,YDR293C,YJL140W,YDR404C,YBR094W,YDR505C,YDL160C,YNL118C,YMR322C,YPL280W,YOR173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</si>
  <si>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</si>
  <si>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GO:1990726</t>
  </si>
  <si>
    <t xml:space="preserve">Lsm1-7-Pat1 complex</t>
  </si>
  <si>
    <t xml:space="preserve">YBL026W,YJL124C,YNL147W,YDR378C,YER146W,YLR438C-A,YER112W,YCR077C</t>
  </si>
  <si>
    <t xml:space="preserve">YBL026W,YCR077C,YDR378C,YER112W,YER146W,YJL124C,YLR438C-A,YNL147W</t>
  </si>
  <si>
    <t xml:space="preserve">GO:0030904</t>
  </si>
  <si>
    <t xml:space="preserve">retromer complex</t>
  </si>
  <si>
    <t xml:space="preserve">YOR357C,YOR069W,YHR012W,YOR132W,YJL053W,YJL154C</t>
  </si>
  <si>
    <t xml:space="preserve">YHR012W,YJL053W,YJL154C,YOR069W,YOR132W,YOR357C</t>
  </si>
  <si>
    <t xml:space="preserve">GO:0005619</t>
  </si>
  <si>
    <t xml:space="preserve">ascospore wall</t>
  </si>
  <si>
    <t xml:space="preserve">YOL047C,YLR213C,YLR314C,YJR076C,YOR190W,YGR059W,YCR045C,YDR218C,YOR242C,YAL018C,YOL048C</t>
  </si>
  <si>
    <t xml:space="preserve">YAL018C,YCR045C,YDR218C,YGR059W,YJR076C,YLR213C,YLR314C,YOL047C,YOL048C,YOR190W,YOR242C</t>
  </si>
  <si>
    <t xml:space="preserve">GO:0031160</t>
  </si>
  <si>
    <t xml:space="preserve">spore wall</t>
  </si>
  <si>
    <t xml:space="preserve">YOL047C,YLR213C,YOR255W,YCR045C,YOR242C,YAL018C,YOL048C</t>
  </si>
  <si>
    <t xml:space="preserve">YAL018C,YCR045C,YLR213C,YOL047C,YOL048C,YOR242C,YOR255W</t>
  </si>
  <si>
    <t xml:space="preserve">GO:0005874</t>
  </si>
  <si>
    <t xml:space="preserve">microtubule</t>
  </si>
  <si>
    <t xml:space="preserve">YLR175W,YDR022C,YPR141C,YKL056C,YDR488C,YML124C,YKL079W,YNL148C,YGL173C,YDR320C-A,YCL029C,YLR412W,YKR037C,YBL034C,YOR058C,YPL155C,YPL241C,YEL061C,YLR212C,YLR045C,YJR089W,YNL188W,YBR233W-A,YFL037W,YHR129C,YOR195W,YER016W,YGL216W,YKR054C,YOR211C,YPL209C,YMR299C,YGL061C,YKL052C,YKR001C,YML085C,YHR172W,YLL001W,YMR294W,YNL126W,YDR201W,YER007W,YKL138C-A,YKR083C,YJL042W,YDR424C,YDR016C,YDR106W,YOR269W,YBL063W,YLR254C,YPL017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</si>
  <si>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</si>
  <si>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GO:0000138</t>
  </si>
  <si>
    <t xml:space="preserve">Golgi trans cisterna</t>
  </si>
  <si>
    <t xml:space="preserve">YKL006C-A,YOR322C,YPR194C,YAR042W,YBL102W,YNL127W,YLR436C</t>
  </si>
  <si>
    <t xml:space="preserve">YAR042W,YBL102W,YKL006C-A,YLR436C,YNL127W,YOR322C,YPR194C</t>
  </si>
  <si>
    <t xml:space="preserve">GO:1990072</t>
  </si>
  <si>
    <t xml:space="preserve">TRAPPIII protein complex</t>
  </si>
  <si>
    <t xml:space="preserve">YDR472W,YKR068C,YML077W,YBR254C,YOR115C,YDR108W,YDR246W</t>
  </si>
  <si>
    <t xml:space="preserve">YBR254C,YDR108W,YDR246W,YDR472W,YKR068C,YML077W,YOR115C</t>
  </si>
  <si>
    <t xml:space="preserve">GO:0110165</t>
  </si>
  <si>
    <t xml:space="preserve">cellular anatomical entity</t>
  </si>
  <si>
    <t xml:space="preserve">YDL061C,YIL069C,YER074W,YBR181C,YOR369C,YPL090C,YER116C,YLR388W,YMR308C,YDR397C,YDR093W,YDR121W,YDR298C,YGL112C,YDR407C,YKR016W,YMR236W,YML098W,YBL021C,YML059C,YCL008C,YPL271W,YBL003C,YDL043C,YDR321W,YBR039W,YEL031W,YPR166C,YOL116W,YBR295W,YOR291W,YGL167C,YDL160C-A,YGR217W,YMR172W,YLR212C,YLL021W,YOR358W,YCR017C,YLR313C,YPL011C,YOR094W,YPL036W,YPR032W,YDR392W,YLR319C,YPR178W,YIL048W,YMR274C,YLL029W,YBL002W,YJL132W,YHR012W,YDR039C,YER166W,YMR111C,YOL012C,YGR070W,YGR140W,YAL026C,YCR045C,YKL060C,YDR224C,YKL049C,YBR009C,YJL065C,YKL051W,YBL106C,YBR081C,YHR028C,YDR225W,YBR102C,YBR010W,YNL031C,YMR162C,YOL033W,YBR296C,YDR038C,YER159C,YLR425W,YER046W,YLR371W,YBR278W,YNL030W,YGL006W,YDR270W,YBR128C,YJL154C,YEL060C,YLR158C,YLR157C,YER144C,YLR160C,YLR155C,YHL031C,YOR003W,YOL086W-A,YDR040C,YKR051W,YIL156W,YMR256C,YPL075W,YGL008C,YPL154C,YDL195W,YDR069C,YGR086C,YPL004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</si>
  <si>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</si>
  <si>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GO:0000837</t>
  </si>
  <si>
    <t xml:space="preserve">Doa10p ubiquitin ligase complex</t>
  </si>
  <si>
    <t xml:space="preserve">YIL030C,YML013W,YMR022W,YMR264W,YBR170C,YGR048W,YDL126C</t>
  </si>
  <si>
    <t xml:space="preserve">YBR170C,YDL126C,YGR048W,YIL030C,YML013W,YMR022W,YMR264W</t>
  </si>
  <si>
    <t xml:space="preserve">GO:0005881</t>
  </si>
  <si>
    <t xml:space="preserve">cytoplasmic microtubule</t>
  </si>
  <si>
    <t xml:space="preserve">YPR141C,YDR488C,YBL034C,YPL155C,YJR076C,YER016W,YGL216W,YPL269W,YKR054C,YMR299C,YDR424C,YOR269W,YLR254C</t>
  </si>
  <si>
    <t xml:space="preserve">YBL034C,YDR424C,YDR488C,YER016W,YGL216W,YJR076C,YKR054C,YLR254C,YMR299C,YOR269W,YPL155C,YPL269W,YPR141C</t>
  </si>
  <si>
    <t xml:space="preserve">GO:0005793</t>
  </si>
  <si>
    <t xml:space="preserve">endoplasmic reticulum-Golgi intermediate compartment</t>
  </si>
  <si>
    <t xml:space="preserve">YKR044W,YFL017C,YML038C,YLR250W,YNL263C,YFL048C,YGL200C,YAR002C-A,YOR016C,YAL007C,YDL018C,YNL287W,YML012W,YLR268W,YGL002W,YDR200C,YLR080W,YHR110W,YGR284C</t>
  </si>
  <si>
    <t xml:space="preserve">YAL007C,YAR002C-A,YDL018C,YDR200C,YFL017C,YFL048C,YGL002W,YGL200C,YGR284C,YHR110W,YKR044W,YLR080W,YLR250W,YLR268W,YML012W,YML038C,YNL263C,YNL287W,YOR016C</t>
  </si>
  <si>
    <t xml:space="preserve">GO:0033101</t>
  </si>
  <si>
    <t xml:space="preserve">cellular bud membrane</t>
  </si>
  <si>
    <t xml:space="preserve">YNR049C,YKR100C,YOL158C,YBR016W,YBR086C,YPR149W,YLL028W</t>
  </si>
  <si>
    <t xml:space="preserve">YBR016W,YBR086C,YKR100C,YLL028W,YNR049C,YOL158C,YPR149W</t>
  </si>
  <si>
    <t xml:space="preserve">GO:1990112</t>
  </si>
  <si>
    <t xml:space="preserve">RQC complex</t>
  </si>
  <si>
    <t xml:space="preserve">YPL009C,YMR247C,YDR333C,YBR170C,YGR048W,YDL126C</t>
  </si>
  <si>
    <t xml:space="preserve">YBR170C,YDL126C,YDR333C,YGR048W,YMR247C,YPL009C</t>
  </si>
  <si>
    <t xml:space="preserve">GO:0097526</t>
  </si>
  <si>
    <t xml:space="preserve">spliceosomal tri-snRNP complex</t>
  </si>
  <si>
    <t xml:space="preserve">YNL147W,YFL017W-A,YGR074W,YGR091W,YLR147C,YER112W</t>
  </si>
  <si>
    <t xml:space="preserve">YER112W,YFL017W-A,YGR074W,YGR091W,YLR147C,YNL147W</t>
  </si>
  <si>
    <t xml:space="preserve">GO:0000137</t>
  </si>
  <si>
    <t xml:space="preserve">Golgi cis cisterna</t>
  </si>
  <si>
    <t xml:space="preserve">YEL022W,YMR292W,YJR031C,YEL036C,YGL038C,YMR052W</t>
  </si>
  <si>
    <t xml:space="preserve">YEL022W,YEL036C,YGL038C,YJR031C,YMR052W,YMR292W</t>
  </si>
  <si>
    <t xml:space="preserve">GO:0030659</t>
  </si>
  <si>
    <t xml:space="preserve">cytoplasmic vesicle membrane</t>
  </si>
  <si>
    <t xml:space="preserve">YGL225W,YBR105C,YDL058W,YBR023C,YJL024C,YHR182W,YBR288C,YER039C,YGR167W,YLR411W,YJL151C,YMR258C,YDL149W,YGL206C</t>
  </si>
  <si>
    <t xml:space="preserve">YBR023C,YBR105C,YBR288C,YDL058W,YDL149W,YER039C,YGL206C,YGL225W,YGR167W,YHR182W,YJL024C,YJL151C,YLR411W,YMR258C</t>
  </si>
  <si>
    <t xml:space="preserve">GO:0005686</t>
  </si>
  <si>
    <t xml:space="preserve">U2 snRNP</t>
  </si>
  <si>
    <t xml:space="preserve">YCR063W,YMR240C,YPL213W,YDL043C,YJL203W,YPR094W,YMR288W,YOR159C,YFL017W-A,YGR074W,YNL138W-A,YLR147C,YIR005W,YLR275W,YNL286W,YML049C,YOR319W,YPR182W,YER029C</t>
  </si>
  <si>
    <t xml:space="preserve">YCR063W,YDL043C,YER029C,YFL017W-A,YGR074W,YIR005W,YJL203W,YLR147C,YLR275W,YML049C,YMR240C,YMR288W,YNL138W-A,YNL286W,YOR159C,YOR319W,YPL213W,YPR094W,YPR182W</t>
  </si>
  <si>
    <t xml:space="preserve">GO:0070056</t>
  </si>
  <si>
    <t xml:space="preserve">prospore membrane leading edge</t>
  </si>
  <si>
    <t xml:space="preserve">YHR184W,YPR054W,YDL239C,YDR273W,YOL015W</t>
  </si>
  <si>
    <t xml:space="preserve">YDL239C,YDR273W,YHR184W,YOL015W,YPR054W</t>
  </si>
  <si>
    <t xml:space="preserve">GO:0032221</t>
  </si>
  <si>
    <t xml:space="preserve">Rpd3S/Clr6-CII complex</t>
  </si>
  <si>
    <t xml:space="preserve">YOL004W,YMR075W,YPR023C,YNL330C,YPL139C</t>
  </si>
  <si>
    <t xml:space="preserve">YMR075W,YNL330C,YOL004W,YPL139C,YPR023C</t>
  </si>
  <si>
    <t xml:space="preserve">GO:0000127</t>
  </si>
  <si>
    <t xml:space="preserve">transcription factor TFIIIC complex</t>
  </si>
  <si>
    <t xml:space="preserve">YAL001C,YDR362C,YBR123C,YOR110W,YGR047C,YPL007C</t>
  </si>
  <si>
    <t xml:space="preserve">YAL001C,YBR123C,YDR362C,YGR047C,YOR110W,YPL007C</t>
  </si>
  <si>
    <t xml:space="preserve">GO:0008180</t>
  </si>
  <si>
    <t xml:space="preserve">COP9 signalosome</t>
  </si>
  <si>
    <t xml:space="preserve">GO:0005797</t>
  </si>
  <si>
    <t xml:space="preserve">Golgi medial cisterna</t>
  </si>
  <si>
    <t xml:space="preserve">YKL212W,YBR187W,YDR372C,YOR320C,YJR040W,YHL031C,YLR436C</t>
  </si>
  <si>
    <t xml:space="preserve">YBR187W,YDR372C,YHL031C,YJR040W,YKL212W,YLR436C,YOR320C</t>
  </si>
  <si>
    <t xml:space="preserve">GO:0031902</t>
  </si>
  <si>
    <t xml:space="preserve">late endosome membrane</t>
  </si>
  <si>
    <t xml:space="preserve">YBL069W,YKL143W,YBR077C,YML121W,YCL008C,YMR010W,YDR468C,YKR007W,YGR163W,YOR171C,YPL065W,YLR417W,YLR078C,YCR094W,YJL151C,YLR119W,YMR197C,YGR206W,YDR069C</t>
  </si>
  <si>
    <t xml:space="preserve">YBL069W,YBR077C,YCL008C,YCR094W,YDR069C,YDR468C,YGR163W,YGR206W,YJL151C,YKL143W,YKR007W,YLR078C,YLR119W,YLR417W,YML121W,YMR010W,YMR197C,YOR171C,YPL065W</t>
  </si>
  <si>
    <t xml:space="preserve">GO:0034715</t>
  </si>
  <si>
    <t xml:space="preserve">pICln-Sm protein complex</t>
  </si>
  <si>
    <t xml:space="preserve">YKL183W,YOR159C,YGR074W,YLR147C,YLR275W,YPR182W</t>
  </si>
  <si>
    <t xml:space="preserve">YGR074W,YKL183W,YLR147C,YLR275W,YOR159C,YPR182W</t>
  </si>
  <si>
    <t xml:space="preserve">GO:0000786</t>
  </si>
  <si>
    <t xml:space="preserve">nucleosome</t>
  </si>
  <si>
    <t xml:space="preserve">YPL127C,YBL003C,YBL002W,YOL012C,YDR224C,YKL049C,YBR009C,YDR225W,YBR010W,YNL031C,YNL030W</t>
  </si>
  <si>
    <t xml:space="preserve">YBL002W,YBL003C,YBR009C,YBR010W,YDR224C,YDR225W,YKL049C,YNL030W,YNL031C,YOL012C,YPL127C</t>
  </si>
  <si>
    <t xml:space="preserve">GO:0000421</t>
  </si>
  <si>
    <t xml:space="preserve">autophagosome membrane</t>
  </si>
  <si>
    <t xml:space="preserve">YER072W,YJL012C,YFL004W,YPL019C,YKL196C,YGL180W,YBL078C</t>
  </si>
  <si>
    <t xml:space="preserve">YBL078C,YER072W,YFL004W,YGL180W,YJL012C,YKL196C,YPL019C</t>
  </si>
  <si>
    <t xml:space="preserve">GO:0032432</t>
  </si>
  <si>
    <t xml:space="preserve">actin filament bundle</t>
  </si>
  <si>
    <t xml:space="preserve">YOR239W,YDR126W,YNL079C,YFL039C,YDR129C,YIL138C,YOR326W</t>
  </si>
  <si>
    <t xml:space="preserve">YDR126W,YDR129C,YFL039C,YIL138C,YNL079C,YOR239W,YOR326W</t>
  </si>
  <si>
    <t xml:space="preserve">GO:0044284</t>
  </si>
  <si>
    <t xml:space="preserve">mitochondrial crista junction</t>
  </si>
  <si>
    <t xml:space="preserve">YKR016W,YFR011C,YCL057C-A,YBR262C,YNL100W,YGR235C</t>
  </si>
  <si>
    <t xml:space="preserve">YBR262C,YCL057C-A,YFR011C,YGR235C,YKR016W,YNL100W</t>
  </si>
  <si>
    <t xml:space="preserve">GO:0061617</t>
  </si>
  <si>
    <t xml:space="preserve">MICOS complex</t>
  </si>
  <si>
    <t xml:space="preserve">GO:0000142</t>
  </si>
  <si>
    <t xml:space="preserve">cellular bud neck contractile ring</t>
  </si>
  <si>
    <t xml:space="preserve">YGL106W,YCL014W,YPL242C,YJR090C,YNL152W,YDL117W,YNL079C,YFL039C,YIL034C,YIL138C,YPR188C,YJR092W,YMR032W</t>
  </si>
  <si>
    <t xml:space="preserve">YCL014W,YDL117W,YFL039C,YGL106W,YIL034C,YIL138C,YJR090C,YJR092W,YMR032W,YNL079C,YNL152W,YPL242C,YPR188C</t>
  </si>
  <si>
    <t xml:space="preserve">GO:0005824</t>
  </si>
  <si>
    <t xml:space="preserve">outer plaque of spindle pole body</t>
  </si>
  <si>
    <t xml:space="preserve">YLR212C,YBR133C,YNL225C,YAL047C,YHR172W,YNL126W</t>
  </si>
  <si>
    <t xml:space="preserve">YAL047C,YBR133C,YHR172W,YLR212C,YNL126W,YNL225C</t>
  </si>
  <si>
    <t xml:space="preserve">GO:0051285</t>
  </si>
  <si>
    <t xml:space="preserve">cell cortex of cell tip</t>
  </si>
  <si>
    <t xml:space="preserve">YOR337W,YLR413W,YLR443W,YLR414C,YGR238C,YHR158C,YKL187C</t>
  </si>
  <si>
    <t xml:space="preserve">YGR238C,YHR158C,YKL187C,YLR413W,YLR414C,YLR443W,YOR337W</t>
  </si>
  <si>
    <t xml:space="preserve">GO:0005685</t>
  </si>
  <si>
    <t xml:space="preserve">U1 snRNP</t>
  </si>
  <si>
    <t xml:space="preserve">YML046W,YHR086W,YGR013W,YBR119W,YPR152C,YDR235W,YIL061C,YOR159C,YDR240C,YFL017W-A,YGR074W,YLR147C,YLR275W,YKL012W,YDL087C,YLR298C,YPR182W,YER029C</t>
  </si>
  <si>
    <t xml:space="preserve">YBR119W,YDL087C,YDR235W,YDR240C,YER029C,YFL017W-A,YGR013W,YGR074W,YHR086W,YIL061C,YKL012W,YLR147C,YLR275W,YLR298C,YML046W,YOR159C,YPR152C,YPR182W</t>
  </si>
  <si>
    <t xml:space="preserve">GO:0031410</t>
  </si>
  <si>
    <t xml:space="preserve">cytoplasmic vesicle</t>
  </si>
  <si>
    <t xml:space="preserve">YFL034W,YGL225W,YJL123C,YBR105C,YBR029C,YDL058W,YBR023C,YHL040C,YER072W,YOL062C,YJL012C,YDL121C,YIL109C,YML038C,YDR238C,YGL137W,YDL145C,YNL263C,YHL019C,YFR051C,YFL038C,YML067C,YPL010W,YFL004W,YJL024C,YPL019C,YJL085W,YPL218W,YBR288C,YER039C,YFL005W,YNL287W,YPL195W,YPR029C,YKL077W,YGR167W,YGR105W,YBR102C,YGR261C,YNL272C,YJR125C,YLR411W,YEL065W,YAR033W,YLR170C,YDR205W,YLR208W,YEL005C,YDR108W,YIL076W,YGL051W,YJL151C,YMR258C,YNL180C,YPR181C,YBL078C,YDL149W,YDL195W,YGL206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</si>
  <si>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</si>
  <si>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GO:0005637</t>
  </si>
  <si>
    <t xml:space="preserve">nuclear inner membrane</t>
  </si>
  <si>
    <t xml:space="preserve">YDR120C,YIL030C,YML034W,YNL008C,YER019C-A,YDR434W,YJL087C,YNL159C,YOR254C,YLR457C,YPL158C,YMR119W,YDR458C,YNR008W,YJL049W,YJR117W</t>
  </si>
  <si>
    <t xml:space="preserve">YDR120C,YDR434W,YDR458C,YER019C-A,YIL030C,YJL049W,YJL087C,YJR117W,YLR457C,YML034W,YMR119W,YNL008C,YNL159C,YNR008W,YOR254C,YPL158C</t>
  </si>
  <si>
    <t xml:space="preserve">GO:0070971</t>
  </si>
  <si>
    <t xml:space="preserve">endoplasmic reticulum exit site</t>
  </si>
  <si>
    <t xml:space="preserve">YPL085W,YIL109C,YHR098C,YPL218W,YNL049C,YHR035W,YPR181C,YDL195W</t>
  </si>
  <si>
    <t xml:space="preserve">YDL195W,YHR035W,YHR098C,YIL109C,YNL049C,YPL085W,YPL218W,YPR181C</t>
  </si>
  <si>
    <t xml:space="preserve">GO:0042765</t>
  </si>
  <si>
    <t xml:space="preserve">GPI-anchor transamidase complex</t>
  </si>
  <si>
    <t xml:space="preserve">GO:0005829</t>
  </si>
  <si>
    <t xml:space="preserve">cytosol</t>
  </si>
  <si>
    <t xml:space="preserve">YNL209W,YDL229W,YML026C,YHR019C,YMR116C,YLR441C,YCL037C,YML063W,YBR084W,YDR450W,YDR037W,YNL300W,YCR032W,YGL236C,YNL163C,YMR217W,YHR009C,YMR231W,YGR123C,YOR359W,YOR168W,YOL136C,YNL247W,YDL192W,YDR023W,YPR033C,YPR041W,YDR395W,YKR082W,YOR209C,YLR180W,YGL013C,YGL190C,YPL161C,YJL176C,YGR094W,YGL234W,YPR103W,YLR027C,YIR012W,YAL035W,YDR022C,YER025W,YDR472W,YER165W,YBL076C,YKL143W,YJL200C,YHR170W,YLR017W,YFR030W,YIL131C,YPR016C,YHR197W,YOL052C,YBR105C,YLR195C,YDL134C,YEL048C,YOL045W,YLR019W,YLR291C,YDR502C,YGR083C,YHR073W,YJL130C,YDR454C,YGR285C,YHR085W,YIL104C,YGR129W,YGL124C,YBR172C,YDR165W,YLR410W,YLL009C,YMR079W,YCL058C,YLR359W,YHR163W,YPR144C,YJL208C,YMR120C,YNL216W,YHR062C,YGL099W,YMR277W,YDL080C,YBR030W,YOL115W,YEL037C,YGL009C,YKR026C,YKR080W,YML113W,YJL011C,YKL056C,YNL282W,YGR058W,YML102W,YGR057C,YGR093W,YNL281W,YDR211W,YLR293C,YOR278W,YDR300C,YJL121C,YPR069C,YGL040C,YPL204W,YOR260W,YKR098C,YBR080C,YEL029C,YIL143C,YJR132W,YLL038C,YKL166C,YNR027W,YCL011C,YMR076C,YIL142W,YIL118W,YCR020C,YKL113C,YGL112C,YGL169W,YGR124W,YEL047C,YOR357C,YOL094C,YDR174W,YLR028C,YFL060C,YFR036W,YKL206C,YDR341C,YGR156W,YHR202W,YDR487C,YDR407C,YJL098W,YHL025W,YLL010C,YER117W,YPR048W,YNL119W,YDR400W,YKR071C,YNL334C,YKR068C,YNR051C,YBR017C,YAR002W,YLR262C,YBL041W,YNL068C,YPR017C,YDR385W,YMR235C,YGL246C,YOR322C,YOL062C,YJL115W,YGL148W,YLL018C,YER103W,YCL028W,YBR152W,YOR237W,YGL245W,YDR515W,YIL051C,YPL145C,YDR098C,YKL069W,YBL075C,YEL022W,YHR005C,YKL183W,YDR049W,YLR384C,YLR244C,YER129W,YBL017C,YNR049C,YBR231C,YLR116W,YER114C,YIL008W,YGR037C,YER007C-A,YNL227C,YAL005C,YJR104C,YLR245C,YMR276W,YAL003W,YLL036C,YLR134W,YPR074C,YMR038C,YJR111C,YLR345W,YPR088C,YPL214C,YPL023C,YDR416W,YDR195W,YGR252W,YDR295C,YGL195W,YDR464W,YGR120C,YEL021W,YGR198W,YGL067W,YJL088W,YDL009C,YDL122W,YPL106C,YOR061W,YML035C,YFR040W,YHR090C,YML097C,YDR311W,YEL018W,YNL085W,YPL105C,YJL145W,YDR320C,YJL061W,YLR389C,YDL188C,YHR018C,YPL175W,YML036W,YAR007C,YGL220W,YHR150W,YPL091W,YNL090W,YHR086W,YER175C,YFR022W,YOR197W,YOR074C,YJL207C,YMR247C,YPR145W,YMR010W,YKR084C,YKL059C,YNL290W,YCL055W,YMR292W,YCL018W,YJL038C,YNL186W,YHR200W,YHR030C,YNL035C,YDR226W,YIL003W,YJL204C,YGR239C,YDR334W,YOR089C,YOL138C,YDR267C,YER151C,YHL017W,YOR241W,YBL091C-A,YNR024W,YHL019C,YGL185C,YCL017C,YNL116W,YOR093C,YJR017C,YPL231W,YGL015C,YHR183W,YPL149W,YBL057C,YLR330W,YBR058C,YDR044W,YPL088W,YBL058W,YDL225W,YOR302W,YKL022C,YHR042W,YLR455W,YOR069W,YGR234W,YDL226C,YDR373W,YKL039W,YGL238W,YMR023C,YLR446W,YER162C,YKR007W,YDR372C,YHR187W,YBR133C,YNL128W,YJR105W,YFL038C,YGR135W,YMR022W,YDR252W,YNL064C,YKL126W,YDR180W,YHR015W,YHR176W,YMR068W,YOR094W,YER043C,YBR236C,YIL009C-A,YNL258C,YBR164C,YIR004W,YER174C,YER020W,YNL032W,YDR453C,YPR176C,YMR061W,YOR122C,YPR032W,YGR099W,YDR531W,YMR182C,YDR392W,YLR309C,YPR107C,YIL035C,YFL049W,YGL108C,YJR076C,YMR074C,YGR194C,YGL066W,YMR070W,YLL029W,YBR289W,YER161C,YJR109C,YDL113C,YKL041W,YKR014C,YDL100C,YBR020W,YHL043W,YDL065C,YOL055C,YBR131W,YHR012W,YOR076C,YPR165W,YIL084C,YKL176C,YBR019C,YBR261C,YPL120W,YPL258C,YHR131C,YLL018C-A,YNL246W,YER093C,YGR262C,YDR142C,YDR228C,YBL018C,YLR301W,YDR170C,YBR056W,YGL091C,YKR028W,YNL231C,YBR284W,YJL031C,YDR484W,YGR192C,YDL005C,YJR072C,YER132C,YER040W,YGR074W,YJR032W,YML001W,YBR218C,YFR021W,YGL211W,YJL102W,YHR108W,YJR141W,YDR427W,YKL132C,YGR059W,YPL070W,YGL083W,YFL045C,YPL138C,YLR146C,YIL026C,YMR208W,YDL135C,YER052C,YJL044C,YDR027C,YOR375C,YNR043W,YDL108W,YPL111W,YHR133C,YNL074C,YNL259C,YKR023W,YLR148W,YDR283C,YPR029C,YPL084W,YIL044C,YER031C,YFL013C,YKL173W,YNL207W,YJL099W,YCR054C,YKL060C,YJL168C,YGR068C,YDR218C,YJR009C,YNR010W,YBL050W,YLR392C,YMR113W,YMR016C,YMR004W,YOR164C,YGL197W,YLR126C,YGL253W,YPL065W,YKL130C,YKR055W,YOL126C,YLR147C,YLR310C,YLR380W,YPL240C,YNL167C,YKL135C,YNL297C,YDL137W,YKL067W,YLR153C,YOR091W,YLL024C,YPR030W,YPL051W,YMR218C,YPR040W,YGL145W,YNL264C,YNR031C,YOR115C,YOR132W,YLR039C,YJL084C,YML071C,YJR006W,YAR042W,YPR121W,YPL140C,YBL085W,YNL006W,YMR028W,YDL106C,YER003C,YOL058W,YBR151W,YMR043W,YHR111W,YLR275W,YDR050C,YER098W,YNL007C,YDR047W,YJR102C,YCL002C,YJL036W,YML028W,YHR155W,YNR023W,YJL222W,YGL125W,YGR048W,YEL013W,YBL102W,YOR387C,YKR078W,YDR137W,YGR261C,YNL272C,YLR396C,YGL045W,YNL329C,YIL173W,YGL062W,YNL051W,YJL055W,YHR109W,YKR020W,YPL153C,YKL182W,YLL001W,YPR105C,YJR125C,YGL047W,YBR095C,YGL095C,YKR097W,YBR196C,YER057C,YKL117W,YMR037C,YJL159W,YPR106W,YNR065C,YPL100W,YPR180W,YPL125W,YJL053W,YGR134W,YNL127W,YKL127W,YIR007W,YNR016C,YPR179C,YLR044C,YDR363W-A,YGL005C,YPL249C,YGR271W,YKR021W,YBR217W,YOL082W,YJL205C,YER046W,YDR490C,YDR141C,YJL004C,YOR394W,YDR353W,YFR023W,YJL029C,YNL293W,YGR264C,YHR206W,YDL087C,YNL045W,YIL063C,YGR270W,YMR186W,YDR323C,YGL004C,YNL274C,YCL040W,YNL273W,YLR170C,YHR174W,YBR111C,YKL196C,YLR240W,YOR229W,YGL229C,YKR003W,YLR011W,YOL049W,YMR077C,YDR009W,YDL238C,YPL262W,YNR070W,YOR120W,YOR370C,YML070W,YGL258W,YIL007C,YNL240C,YNR066C,YDR153C,YLR131C,YDR388W,YGR009C,YGR204W,YJL154C,YJL006C,YDR079C-A,YOL011W,YDR513W,YLR043C,YBR272C,YGR232W,YEL046C,YJL155C,YDR108W,YBL015W,YPL061W,YDR073W,YIL041W,YPL096W,YOR124C,YHR001W,YFR008W,YHR035W,YAL054C,YDR516C,YNR007C,YOL059W,YNL242W,YAL017W,YCR094W,YDR452W,YLR260W,YDR370C,YLR304C,YMR095C,YCR009C,YMR029C,YMR018W,YLR376C,YFR004W,YNL012W,YPL037C,YJL005W,YGR030C,YJL070C,YMR197C,YER024W,YDR255C,YPL166W,YMR008C,YGR254W,YNR035C,YKL152C,YGR206W,YGL241W,YPR185W,YIL036W,YGL180W,YOL053W,YFL030W,YDR368W,YBR214W,YAL062W,YDR517W,YDL234C,YOR119C,YCR073W-A,YHR115C,YGR223C,YMR006C,YNL241C,YKL197C,YHR016C,YCR012W,YHR053C,YGR144W,YHR055C,YIL156W,YPL097W,YLL026W,YHR160C,YOR018W,YBL064C,YFL053W,YBL101C,YMR173W,YER048C,YKL062W,YOL111C,YHR106W,YGR209C,YNL093W,YNR034W,YDL168W,YJL068C,YJR096W,YBR046C,YGR019W,YNL097C-B,YMR159C,YMR165C,YDR244W,YBL078C,YDL126C,YOR113W,YIL107C,YDL022W,YNL117W,YGR241C,YBL001C,YGL008C,YBR101C,YHR171W,YFR053C,YHR033W,YFL007W,YHR104W,YBR169C,YIL033C,YOR274W,YOL081W,YDR354W,YDR358W,YMR250W,YOR388C,YDR196C,YGL154C,YGR087C,YLR151C,YJL052W,YLR438W,YLR174W,YGR256W,YDR216W,YIR037W,YOL032W,YPL123C,YGR142W,YNR034W-A,YDR214W,YDL124W,YPR159C-A,YDR069C,YML131W,YNL077W,YLR377C,YOL083W,YLR109W,YFL014W,YMR304W,YDL019C,YDR096W,YBR149W,YPL201C,YPL113C,YPL203W,YBL067C,YBR117C,YGL206C,YMR105C,YDR380W,YJL164C,YKL026C,YGR248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</si>
  <si>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</si>
  <si>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GO:0005876</t>
  </si>
  <si>
    <t xml:space="preserve">spindle microtubule</t>
  </si>
  <si>
    <t xml:space="preserve">YCL029C,YKR037C,YBL034C,YEL061C,YJR076C,YCR002C,YOL069W,YDR218C,YDR130C,YPL209C,YAL047C,YDR201W,YDR016C,YBL063W</t>
  </si>
  <si>
    <t xml:space="preserve">YAL047C,YBL034C,YBL063W,YCL029C,YCR002C,YDR016C,YDR130C,YDR201W,YDR218C,YEL061C,YJR076C,YKR037C,YOL069W,YPL209C</t>
  </si>
  <si>
    <t xml:space="preserve">GO:0032541</t>
  </si>
  <si>
    <t xml:space="preserve">cortical endoplasmic reticulum</t>
  </si>
  <si>
    <t xml:space="preserve">YIL090W,YHR073W,YDR233C,YKL212W,YJL145W,YLR404W,YNL257C,YLR242C,YLR072W,YOR152C,YDL204W,YOR171C,YBR086C,YNL087W,YDR326C,YBR183W,YOR165W,YML072C,YHR155W,YKR003W,YHR080C,YHR001W,YFL042C,YDR294C,YOR086C,YDL019C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</si>
  <si>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</si>
  <si>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GO:0005687</t>
  </si>
  <si>
    <t xml:space="preserve">U4 snRNP</t>
  </si>
  <si>
    <t xml:space="preserve">YOR159C,YFL017W-A,YGR074W,YGR091W,YLR147C,YER029C</t>
  </si>
  <si>
    <t xml:space="preserve">YER029C,YFL017W-A,YGR074W,YGR091W,YLR147C,YOR159C</t>
  </si>
  <si>
    <t xml:space="preserve">GO:0000839</t>
  </si>
  <si>
    <t xml:space="preserve">Hrd1p ubiquitin ligase ERAD-L complex</t>
  </si>
  <si>
    <t xml:space="preserve">YDR411C,YML013W,YMR022W,YMR264W,YOL013C,YDR057W,YBR170C,YBR201W,YGR048W,YML029W,YLR207W,YDL126C</t>
  </si>
  <si>
    <t xml:space="preserve">YBR170C,YBR201W,YDL126C,YDR057W,YDR411C,YGR048W,YLR207W,YML013W,YML029W,YMR022W,YMR264W,YOL013C</t>
  </si>
  <si>
    <t xml:space="preserve">GO:0048471</t>
  </si>
  <si>
    <t xml:space="preserve">perinuclear region of cytoplasm</t>
  </si>
  <si>
    <t xml:space="preserve">YMR235C,YNL189W,YGL173C,YLR150W,YMR125W,YPL178W,YDL226C,YNL064C,YOR129C,YDR213W,YEL034W,YGR218W,YPL240C,YMR186W,YBR290W,YBR212W,YLR228C,YLR270W,YGR142W,YOR173W</t>
  </si>
  <si>
    <t xml:space="preserve">YBR212W,YBR290W,YDL226C,YDR213W,YEL034W,YGL173C,YGR142W,YGR218W,YLR150W,YLR228C,YLR270W,YMR125W,YMR186W,YMR235C,YNL064C,YNL189W,YOR129C,YOR173W,YPL178W,YPL240C</t>
  </si>
  <si>
    <t xml:space="preserve">GO:0005819</t>
  </si>
  <si>
    <t xml:space="preserve">spindle</t>
  </si>
  <si>
    <t xml:space="preserve">YML124C,YDR320C-A,YCL029C,YKR037C,YBL034C,YOR058C,YEL061C,YLR212C,YHR199C-A,YLR045C,YJR089W,YBR233W-A,YDR113C,YGR098C,YBL031W,YOR195W,YGR140W,YPL174C,YGR113W,YBR156C,YPL209C,YKL052C,YML085C,YDR201W,YKL138C-A,YKR083C,YJL042W,YDR016C,YMR198W,YPR119W,YBL063W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</si>
  <si>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</si>
  <si>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GO:0000133</t>
  </si>
  <si>
    <t xml:space="preserve">polarisome</t>
  </si>
  <si>
    <t xml:space="preserve">YLL021W,YOL112W,YLR319C,YNL293W,YNL271C,YER149C</t>
  </si>
  <si>
    <t xml:space="preserve">YER149C,YLL021W,YLR319C,YNL271C,YNL293W,YOL112W</t>
  </si>
  <si>
    <t xml:space="preserve">GO:0090575</t>
  </si>
  <si>
    <t xml:space="preserve">RNA polymerase II transcription regulator complex</t>
  </si>
  <si>
    <t xml:space="preserve">YHL009C,YDL056W,YML007W,YOL108C,YDR123C,YPR199C,YER111C,YDR423C</t>
  </si>
  <si>
    <t xml:space="preserve">YDL056W,YDR123C,YDR423C,YER111C,YHL009C,YML007W,YOL108C,YPR199C</t>
  </si>
  <si>
    <t xml:space="preserve">GO:0019005</t>
  </si>
  <si>
    <t xml:space="preserve">SCF ubiquitin ligase complex</t>
  </si>
  <si>
    <t xml:space="preserve">YLR224W,YOL133W,YIL046W,YNL311C,YFL009W,YBR135W,YJR090C,YLR368W,YDL132W,YDR219C,YOR080W,YDR131C,YML088W,YDR306C,YLR352W,YLR097C,YJL149W,YDR328C,YDR054C,YBR280C</t>
  </si>
  <si>
    <t xml:space="preserve">YBR135W,YBR280C,YDL132W,YDR054C,YDR131C,YDR219C,YDR306C,YDR328C,YFL009W,YIL046W,YJL149W,YJR090C,YLR097C,YLR224W,YLR352W,YLR368W,YML088W,YNL311C,YOL133W,YOR080W</t>
  </si>
  <si>
    <t xml:space="preserve">GO:0031931</t>
  </si>
  <si>
    <t xml:space="preserve">TORC1 complex</t>
  </si>
  <si>
    <t xml:space="preserve">YHR186C,YPL180W,YNL006W,YKL203C,YJR066W</t>
  </si>
  <si>
    <t xml:space="preserve">YHR186C,YJR066W,YKL203C,YNL006W,YPL180W</t>
  </si>
  <si>
    <t xml:space="preserve">GO:0072686</t>
  </si>
  <si>
    <t xml:space="preserve">mitotic spindle</t>
  </si>
  <si>
    <t xml:space="preserve">YFR028C,YBL034C,YOR058C,YEL061C,YGR098C,YGL086W,YER016W,YDR130C,YGR113W,YKR041W,YKL052C,YKL222C,YKR083C,YDR016C,YBL063W</t>
  </si>
  <si>
    <t xml:space="preserve">YBL034C,YBL063W,YDR016C,YDR130C,YEL061C,YER016W,YFR028C,YGL086W,YGR098C,YGR113W,YKL052C,YKL222C,YKR041W,YKR083C,YOR058C</t>
  </si>
  <si>
    <t xml:space="preserve">GO:0000776</t>
  </si>
  <si>
    <t xml:space="preserve">kinetochore</t>
  </si>
  <si>
    <t xml:space="preserve">YER116C,YGR063C,YPL233W,YOR073W,YDL013W,YPR046W,YJR112W,YIL144W,YDR254W,YDR320C-A,YCL029C,YBL034C,YEL061C,YLR315W,YLR045C,YJR089W,YOR026W,YER018C,YJR060W,YIR010W,YHR166C,YBR233W-A,YPL018W,YGL086W,YKL089W,YMR001C,YOR014W,YOR195W,YJL030W,YDL028C,YGR179C,YER106W,YGR188C,YFR046C,YOL069W,YPL269W,YDR532C,YJR135C,YGR218W,YDR130C,YMR168C,YGR113W,YMR117C,YBR156C,YGL060W,YGL093W,YPL209C,YDR374W-A,YKL052C,YER133W,YAL034W-A,YOR191W,YDR201W,YBR107C,YDR383C,YCR077C,YLR271W,YBR211C,YKL138C-A,YLR381W,YPL268W,YKR083C,YDR016C,YDR318W,YDR328C,YOR269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</si>
  <si>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</si>
  <si>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GO:0005750</t>
  </si>
  <si>
    <t xml:space="preserve">mitochondrial respiratory chain complex III</t>
  </si>
  <si>
    <t xml:space="preserve">YFR033C,YPR191W,YOR065W,YBL045C,YEL024W,YGR183C,YJL166W,YDR529C,YHR001W-A</t>
  </si>
  <si>
    <t xml:space="preserve">Q0105,YBL045C,YDR529C,YEL024W,YFR033C,YGR183C,YHR001W-A,YJL166W,YOR065W,YPR191W</t>
  </si>
  <si>
    <t xml:space="preserve">GO:0031201</t>
  </si>
  <si>
    <t xml:space="preserve">SNARE complex</t>
  </si>
  <si>
    <t xml:space="preserve">YKL006C-A,YDR498C,YLR026C,YPL232W,YNR049C,YOR106W,YOR075W,YDR468C,YGL098W,YAL014C,YIL004C,YMR183C,YGL212W,YBL050W,YOL018C,YLR268W,YGL095C,YKL196C,YGR009C,YLR078C,YHL031C,YMR197C,YOR327C,YOR036W,YLR093C,YAL030W,YMR017W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</si>
  <si>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</si>
  <si>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GO:0012505</t>
  </si>
  <si>
    <t xml:space="preserve">endomembrane system</t>
  </si>
  <si>
    <t xml:space="preserve">YDL185W,YLR026C,YPL232W,YBR264C,YOR298W,YLR262C,YOR106W,YML034W,YAR008W,YLR105C,YOR089C,YDR468C,YBR042C,YAL014C,YMR059W,YPL083C,YFL038C,YKR031C,YKL119C,YKL041W,YKR014C,YPL045W,YMR183C,YGL212W,YKR035W-A,YOR132W,YOL018C,YLR268W,YHR022C,YDR458C,YNL321W,YNL304W,YNL180C,YMR197C,YOR327C,YOR036W,YJR033C,YAL030W,YNL093W,YDR018C,YHR140W,YPL170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</si>
  <si>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</si>
  <si>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GO:0005856</t>
  </si>
  <si>
    <t xml:space="preserve">cytoskeleton</t>
  </si>
  <si>
    <t xml:space="preserve">YLR175W,YIL149C,YLR337C,YPR080W,YCR088W,YDR022C,YDR309C,YGR080W,YLR410W,YPR141C,YKL056C,YDR488C,YNL243W,YML124C,YDL058W,YKL079W,YPR171W,YOR073W,YGL170C,YNL094W,YNL148C,YNL164C,YPL253C,YER114C,YOR239W,YDR320C-A,YCL029C,YOL091W,YOR060C,YLR412W,YGR136W,YKR037C,YBL034C,YIL095W,YPL155C,YPL241C,YEL061C,YLR212C,YHR199C-A,YLR045C,YML031W,YLR227C,YPR154W,YGR092W,YKL042W,YDL226C,YOR367W,YHR061C,YNL188W,YLR313C,YBR233W-A,YPR174C,YOR122C,YFL037W,YGR098C,YGL075C,YPL192C,YER125W,YHR129C,YBL031W,YOR195W,YDR484W,YBR200W,YER016W,YNL079C,YLL003W,YGL216W,YGR140W,YPL269W,YMR109W,YAR019C,YKR054C,YBL007C,YNL020C,YDR532C,YDL239C,YBR118W,YMR055C,YNL084C,YDR130C,YPL174C,YGR113W,YJL020C,YBR109C,YKL129C,YNL225C,YBR156C,YPL124W,YPL209C,YDR389W,YAL047C,YMR299C,YFL039C,YJL019W,YIL002C,YNL138W,YIR003W,YGL061C,YKL052C,YIL034C,YKR001C,YML085C,YIL138C,YHR172W,YIR006C,YBL105C,YHR185C,YMR294W,YIL062C,YNL126W,YAL034W-A,YKL013C,YDR356W,YOR257W,YDR201W,YBR234C,YLR370C,YNL271C,YDR388W,YER007W,YOR177C,YKL138C-A,YDL029W,YLL050C,YKR083C,YJL042W,YHR114W,YCR009C,YNL180C,YDR424C,YNR035C,YDR016C,YHR016C,YDR106W,YOR269W,YNL172W,YBL063W,YCL034W,YLR254C,YIL106W,YOR141C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</si>
  <si>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</si>
  <si>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GO:0070469</t>
  </si>
  <si>
    <t xml:space="preserve">respirasome</t>
  </si>
  <si>
    <t xml:space="preserve">YFR033C,YPR191W,YOR065W,YJR048W,YKL192C,YBL045C,YEL039C,YGR183C,YJL166W,YDR529C,YHR001W-A,YML054C</t>
  </si>
  <si>
    <t xml:space="preserve">Q0045,Q0105,Q0250,YBL045C,YDR529C,YEL039C,YFR033C,YGR183C,YHR001W-A,YJL166W,YJR048W,YKL192C,YML054C,YOR065W,YPR191W</t>
  </si>
  <si>
    <t xml:space="preserve">GO:0045263</t>
  </si>
  <si>
    <t xml:space="preserve">proton-transporting ATP synthase complex, coupling factor F(o)</t>
  </si>
  <si>
    <t xml:space="preserve">YPL078C,YML081C-A,YLR295C,YPR020W,YOL077W-A,YKL016C,YDR322C-A,YDR377W</t>
  </si>
  <si>
    <t xml:space="preserve">Q0080,Q0085,Q0130,YDR322C-A,YDR377W,YKL016C,YLR295C,YML081C-A,YOL077W-A,YPL078C,YPR020W</t>
  </si>
  <si>
    <t xml:space="preserve">GO:0005775</t>
  </si>
  <si>
    <t xml:space="preserve">vacuolar lumen</t>
  </si>
  <si>
    <t xml:space="preserve">YML047C,YNL217W,YCR068W,YJL151C,YHR113W,YPL123C</t>
  </si>
  <si>
    <t xml:space="preserve">YCR068W,YHR113W,YJL151C,YML047C,YNL217W,YPL123C</t>
  </si>
  <si>
    <t xml:space="preserve">GO:0016459</t>
  </si>
  <si>
    <t xml:space="preserve">myosin complex</t>
  </si>
  <si>
    <t xml:space="preserve">YAL029C,YMR109W,YKL129C,YHR023W,YPR188C,YOR326W</t>
  </si>
  <si>
    <t xml:space="preserve">YAL029C,YHR023W,YKL129C,YMR109W,YOR326W,YPR188C</t>
  </si>
  <si>
    <t xml:space="preserve">GO:1990816</t>
  </si>
  <si>
    <t xml:space="preserve">vacuole-mitochondrion membrane contact site</t>
  </si>
  <si>
    <t xml:space="preserve">YNR013C,YOR291W,YNL101W,YOR093C,YLR072W,YML001W,YDL077C,YBR127C,YPR021C,YLL040C,YBR235W,YNL321W,YKL064W,YOR087W,YMR160W</t>
  </si>
  <si>
    <t xml:space="preserve">YBR127C,YBR235W,YDL077C,YKL064W,YLL040C,YLR072W,YML001W,YMR160W,YNL101W,YNL321W,YNR013C,YOR087W,YOR093C,YOR291W,YPR021C</t>
  </si>
  <si>
    <t xml:space="preserve">GO:0005789</t>
  </si>
  <si>
    <t xml:space="preserve">endoplasmic reticulum membrane</t>
  </si>
  <si>
    <t xml:space="preserve">YDR498C,YDL015C,YOR311C,YJL192C,YHR142W,YMR013C,YJL134W,YLR064W,YLR372W,YPL094C,YLR440C,YPR037C,YGR177C,YGL225W,YPL227C,YPR113W,YBL082C,YPR114W,YGL012W,YPR103W,YNL181W,YML055W,YIL090W,YBR106W,YPR159W,YER074W-A,YJR015W,YBR172C,YBR162W-A,YKR044W,YGL126W,YBR029C,YLR057W,YDR233C,YNL024C-A,YCR034W,YPL085W,YGR172C,YML125C,YHL028W,YLR246W,YGL226C-A,YAL058W,YDL058W,YLR050C,YML115C,YER019W,YCR048W,YJR143C,YDL010W,YPL050C,YHR072W,YPR170W-B,YNR026C,YKL154W,YDR411C,YKL212W,YER072W,YJL080C,YNL146W,YIL023C,YML059C,YGR036C,YCL005W,YBL020W,YGR106C,YMR200W,YJL012C,YDR049W,YNL111C,YHL003C,YHR101C,YGR038W,YDL121C,YIL109C,YDR410C,YNL149C,YBR058C-A,YIL102C-A,YMR122W-A,YIL030C,YIL049W,YPL244C,YDR437W,YOR223W,YFL027C,YDR297W,YEL031W,YDR320C,YDR349C,YPL175W,YFL025C,YML013W,YEL002C,YCR044C,YNL156C,YIR033W,YCL045C,YOR075W,YLR404W,YNR021W,YPL210C,YBR002C,YIL040W,YHR098C,YNL257C,YAL028W,YNL263C,YER012W,YLR023C,YBL091C-A,YMR065W,YKL020C,YGL022W,YCR017C,YKR030W,YNL169C,YLR056W,YIL039W,YDR126W,YLR004C,YDR331W,YHR042W,YMR123W,YBR036C,YGL020C,YOR154W,YFL048C,YLR242C,YFL038C,YDR414C,YIL004C,YMR149W,YJL097W,YML067C,YOR067C,YMR022W,YLR072W,YHR176W,YGL200C,YPR153W,YMR272C,YNL258C,YNR039C,YLL014W,YOR152C,YNR019W,YAR002C-A,YBR283C,YMR040W,YDR292C,YFL004W,YKL119C,YAL042W,YCR067C,YMR274C,YOR016C,YMR264W,YPR091C,YDR434W,YGL001C,YBR005W,YPL019C,YDL065C,YEL001C,YNL046W,YGL054C,YDL232W,YOR377W,YNL080C,YAL007C,YDL193W,YNL125C,YLR034C,YJL196C,YLR301W,YDL204W,YBR243C,YHR079C,YOR085W,YPR117W,YBR130C,YNL130C,YOL013C,YIL016W,YPL218W,YJL091C,YKL207W,YER039C,YPR071W,YLR459W,YOR254C,YOR171C,YLL031C,YLL052C,YBR210W,YGR199W,YIL005W,YNL158W,YIL027C,YHR181W,YML130C,YGL084C,YGL231C,YEL036C,YER140W,YNL219C,YDL018C,YER087C-B,YDR056C,YKL008C,YHR133C,YJL073W,YNL087W,YLR378C,YDR057W,YJR131W,YDR326C,YMR202W,YNL048W,YOL003C,YNL049C,YKR053C,YOR149C,YJR073C,YKL130C,YOR245C,YLR310C,YPR003C,YBR183W,YOR165W,YBR196C-A,YFR050C,YLR450W,YKL165C,YGR089W,YBR110W,YHR192W,YBL011W,YGR105W,YGL145W,YPL221W,YML012W,YJL002C,YML072C,YBR171W,YOR157C,YGR060W,YER083C,YLR066W,YLR268W,YGR227W,YBR265W,YJR013W,YBR201W,YGL027C,YOL009C,YHR155W,YGR263C,YML029W,YLR207W,YJL001W,YJR118C,YLR065C,YGR175C,YOR044W,YMR161W,YGL065C,YNR016C,YGL002W,YER120W,YPL189W,YOL101C,YLL006W,YLR100W,YOR092W,YJL062W,YLL023C,YHR188C,YGL010W,YMR134W,YOL065C,YER053C-A,YDR492W,YCL052C,YDR319C,YER094C,YIR022W,YPL096C-A,YDR200C,YDR086C,YDR205W,YKR003W,YFR041C,YML048W,YFR042W,YOR002W,YAL053W,YGR157W,YNR030W,YLR208W,YER100W,YMR298W,YHR190W,YDR307W,YHR080C,YBR159W,YLR078C,YLR454W,YHR004C,YNL321W,YLR080W,YOR324C,YIR038C,YGL142C,YDL212W,YLL055W,YER026C,YDL072C,YEL004W,YER044C,YGL038C,YKR039W,YNR008W,YNL305C,YHR001W,YPR028W,YLR087C,YLR088W,YPR063C,YNL242W,YAL009W,YKL065C,YHR110W,YDR302W,YGL055W,YFL042C,YNL012W,YJL005W,YMR197C,YPL087W,YKL100C,YPR183W,YOL110W,YOR175C,YCR011C,YLR205C,YPR181C,YDR294C,YLR350W,YOR086C,YOL044W,YMR165C,YDL126C,YNL098C,YBR004C,YDL149W,YML075C,YMR296C,YLR312C,YOL081W,YGR284C,YBL040C,YMR281W,YJR117W,YBR132C,YDL195W,YPR192W,YHR140W,YBR070C,YDL019C,YKR067W,YPL200W,YPL186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</si>
  <si>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</si>
  <si>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GO:0005905</t>
  </si>
  <si>
    <t xml:space="preserve">clathrin-coated pit</t>
  </si>
  <si>
    <t xml:space="preserve">YOL062C,YHR161C,YPL259C,YBL037W,YKL135C,YGR167W,YJR005W,YJR058C,YGR241C,YGL206C</t>
  </si>
  <si>
    <t xml:space="preserve">YBL037W,YGL206C,YGR167W,YGR241C,YHR161C,YJR005W,YJR058C,YKL135C,YOL062C,YPL259C</t>
  </si>
  <si>
    <t xml:space="preserve">GO:0043231</t>
  </si>
  <si>
    <t xml:space="preserve">intracellular membrane-bounded organelle</t>
  </si>
  <si>
    <t xml:space="preserve">YKL006C-A,YPL212C,YGL120C,YNR011C,YHR073W,YDR036C,YJL011C,YOR095C,YMR128W,YKL078W,YDR419W,YNL102W,YOR346W,YOR237W,YPL145C,YNL111C,YHL002W,YER013W,YOL145C,YDR320C,YKR086W,YNL262W,YDR373W,YIL004C,YKR031C,YJL024C,YBR005W,YKL041W,YBR131W,YBR243C,YJL054W,YNL231C,YNL130C,YOR330C,YNL325C,YPL045W,YDL077C,YOR171C,YOL043C,YLR025W,YMR207C,YGL063W,YCL001W,YKR035W-A,YDR236C,YDR003W,YLR380W,YML104C,YNL264C,YAR042W,YKL002W,YDL102W,YGR175C,YDR486C,YFL036W,YNR016C,YLR170C,YKR003W,YMR077C,YGL006W,YHR190W,YOL011W,YKL138C-A,YER026C,YHR001W,YLR260W,YJL049W,YNL012W,YMR197C,YMR008C,YPL167C,YMR006C,YJR058C,YDL126C,YLR284C,YDL019C,YLR216C,YOR180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</si>
  <si>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</si>
  <si>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GO:0033698</t>
  </si>
  <si>
    <t xml:space="preserve">Rpd3L complex</t>
  </si>
  <si>
    <t xml:space="preserve">YDL076C,YPL181W,YBR195C,YOL004W,YAL013W,YNL097C,YIL084C,YNL330C,YMR263W,YBR095C,YOR229W,YKL185W,YOR230W,YDR207C,YEL056W,YPL139C</t>
  </si>
  <si>
    <t xml:space="preserve">YAL013W,YBR095C,YBR195C,YDL076C,YDR207C,YEL056W,YIL084C,YKL185W,YMR263W,YNL097C,YNL330C,YOL004W,YOR229W,YOR230W,YPL139C,YPL181W</t>
  </si>
  <si>
    <t xml:space="preserve">GO:0030479</t>
  </si>
  <si>
    <t xml:space="preserve">actin cortical patch</t>
  </si>
  <si>
    <t xml:space="preserve">YLR342W,YLR337C,YCR088W,YDR348C,YGL181W,YMR092C,YER071C,YNL243W,YLL038C,YPR171W,YNL094W,YDR063W,YGR198W,YGR136W,YIL095W,YPR154W,YDR126W,YOR367W,YOR109W,YDL146W,YLR429W,YER125W,YKL007W,YMR109W,YBL007C,YNL020C,YFR024C-A,YNL084C,YBR260C,YJL020C,YKL129C,YFL039C,YIL002C,YNL138W,YIR003W,YDR129C,YBR108W,YIL034C,YKR001C,YIR006C,YIL062C,YNL106C,YKL013C,YBL047C,YBR234C,YJR065C,YDR388W,YOR329C,YDL029W,YLL050C,YHR114W,YCR009C,YNR035C,YHR016C,YCL034W,YHR097C,YGL206C,YOR181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</si>
  <si>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</si>
  <si>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GO:0005682</t>
  </si>
  <si>
    <t xml:space="preserve">U5 snRNP</t>
  </si>
  <si>
    <t xml:space="preserve">YBL074C,YHR165C,YPR082C,YOR159C,YER172C,YFL017W-A,YGR074W,YKL173W,YLR147C,YGR006W,YLR275W,YHR156C,YPR182W,YDR243C,YER029C</t>
  </si>
  <si>
    <t xml:space="preserve">YBL074C,YDR243C,YER029C,YER172C,YFL017W-A,YGR006W,YGR074W,YHR156C,YHR165C,YKL173W,YLR147C,YLR275W,YOR159C,YPR082C,YPR182W</t>
  </si>
  <si>
    <t xml:space="preserve">GO:0031588</t>
  </si>
  <si>
    <t xml:space="preserve">nucleotide-activated protein kinase complex</t>
  </si>
  <si>
    <t xml:space="preserve">YHR146W,YDR422C,YGL115W,YDR477W,YER027C,YNL173C,YGL208W</t>
  </si>
  <si>
    <t xml:space="preserve">YDR422C,YDR477W,YER027C,YGL115W,YGL208W,YHR146W,YNL173C</t>
  </si>
  <si>
    <t xml:space="preserve">GO:0000815</t>
  </si>
  <si>
    <t xml:space="preserve">ESCRT III complex</t>
  </si>
  <si>
    <t xml:space="preserve">YKL041W,YLR025W,YKR035W-A,YKL002W,YMR077C,YJL049W</t>
  </si>
  <si>
    <t xml:space="preserve">YJL049W,YKL002W,YKL041W,YKR035W-A,YLR025W,YMR077C</t>
  </si>
  <si>
    <t xml:space="preserve">GO:0005628</t>
  </si>
  <si>
    <t xml:space="preserve">prospore membrane</t>
  </si>
  <si>
    <t xml:space="preserve">YFR032C,YHR142W,YNL161W,YPL130W,YOL047C,YPL232W,YBR023C,YNL018C,YNR049C,YHR161C,YER155C,YER008C,YOL091W,YGL138C,YLR314C,YHR184W,YGR266W,YGL015C,YDL225W,YOR255W,YHR015W,YKR031C,YLR319C,YJR076C,YBR180W,YBR045C,YPR055W,YDR166C,YMR183C,YOR190W,YBR148W,YGR059W,YML066C,YHR107C,YLR307W,YCR002C,YDR218C,YDL239C,YLR380W,YOR242C,YGR032W,YNL019C,YBR102C,YLL040C,YPL116W,YDR104C,YDR273W,YFL040W,YPL027W,YKL092C,YLR054C,YER046W,YER096W,YNL271C,YPR036W-A,YOR177C,YHR158C,YBR059C,YIL068C,YAL018C,YNL012W,YKL096W,YJR058C,YOL048C,YGR241C,YMR017W,YIL099W,YJR036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</si>
  <si>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</si>
  <si>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GO:0012507</t>
  </si>
  <si>
    <t xml:space="preserve">ER to Golgi transport vesicle membrane</t>
  </si>
  <si>
    <t xml:space="preserve">YPL085W,YDL058W,YDL121C,YIL109C,YML067C,YPL218W,YGR105W,YLR268W,YAR033W,YLR208W,YLR078C,YGL051W,YMR197C,YPR181C,YDL195W</t>
  </si>
  <si>
    <t xml:space="preserve">YAR033W,YDL058W,YDL121C,YDL195W,YGL051W,YGR105W,YIL109C,YLR078C,YLR208W,YLR268W,YML067C,YMR197C,YPL085W,YPL218W,YPR181C</t>
  </si>
  <si>
    <t xml:space="preserve">GO:0005667</t>
  </si>
  <si>
    <t xml:space="preserve">transcription regulator complex</t>
  </si>
  <si>
    <t xml:space="preserve">YBR083W,YBR066C,YMR039C,YEL009C,YDR043C,YDL233W,YGL036W</t>
  </si>
  <si>
    <t xml:space="preserve">YBR066C,YBR083W,YDL233W,YDR043C,YEL009C,YGL036W,YMR039C</t>
  </si>
  <si>
    <t xml:space="preserve">GO:0030428</t>
  </si>
  <si>
    <t xml:space="preserve">cell septum</t>
  </si>
  <si>
    <t xml:space="preserve">YBR023C,YMR273C,YNL327W,YNL192W,YML109W,YNR067C,YBR038W</t>
  </si>
  <si>
    <t xml:space="preserve">YBR023C,YBR038W,YML109W,YMR273C,YNL192W,YNL327W,YNR067C</t>
  </si>
  <si>
    <t xml:space="preserve">GO:0042729</t>
  </si>
  <si>
    <t xml:space="preserve">DASH complex</t>
  </si>
  <si>
    <t xml:space="preserve">YDR320C-A,YKR037C,YBR233W-A,YGR113W,YGL061C,YKL052C,YDR201W,YKL138C-A,YKR083C,YDR016C</t>
  </si>
  <si>
    <t xml:space="preserve">YBR233W-A,YDR016C,YDR201W,YDR320C-A,YGL061C,YGR113W,YKL052C,YKL138C-A,YKR037C,YKR083C</t>
  </si>
  <si>
    <t xml:space="preserve">GO:0030125</t>
  </si>
  <si>
    <t xml:space="preserve">clathrin vesicle coat</t>
  </si>
  <si>
    <t xml:space="preserve">YLL038C,YDL161W,YGR167W,YJR125C,YDR153C,YLR206W,YGL206C</t>
  </si>
  <si>
    <t xml:space="preserve">YDL161W,YDR153C,YGL206C,YGR167W,YJR125C,YLL038C,YLR206W</t>
  </si>
  <si>
    <t xml:space="preserve">GO:0000276</t>
  </si>
  <si>
    <t xml:space="preserve">mitochondrial proton-transporting ATP synthase complex, coupling factor F(o)</t>
  </si>
  <si>
    <t xml:space="preserve">YPL078C,YML081C-A,YLR295C,YPR020W,YOL077W-A,YKL016C,YDR322C-A,YDR377W,YOR020W-A</t>
  </si>
  <si>
    <t xml:space="preserve">Q0080,Q0085,Q0130,YDR322C-A,YDR377W,YKL016C,YLR295C,YML081C-A,YOL077W-A,YOR020W-A,YPL078C,YPR020W</t>
  </si>
  <si>
    <t xml:space="preserve">GO:0032865</t>
  </si>
  <si>
    <t xml:space="preserve">ERMES complex</t>
  </si>
  <si>
    <t xml:space="preserve">GO:0005967</t>
  </si>
  <si>
    <t xml:space="preserve">mitochondrial pyruvate dehydrogenase complex</t>
  </si>
  <si>
    <t xml:space="preserve">YFL018C,YNL071W,YGR193C,YBR221C,YER178W</t>
  </si>
  <si>
    <t xml:space="preserve">YBR221C,YER178W,YFL018C,YGR193C,YNL071W</t>
  </si>
  <si>
    <t xml:space="preserve">GO:0009898</t>
  </si>
  <si>
    <t xml:space="preserve">cytoplasmic side of plasma membrane</t>
  </si>
  <si>
    <t xml:space="preserve">YCL008C,YLR025W,YGL045W,YDR122W,YHR174W,YBR041W,YJL049W</t>
  </si>
  <si>
    <t xml:space="preserve">YBR041W,YCL008C,YDR122W,YGL045W,YHR174W,YJL049W,YLR025W</t>
  </si>
  <si>
    <t xml:space="preserve">GO:1990316</t>
  </si>
  <si>
    <t xml:space="preserve">Atg1/ULK1 kinase complex</t>
  </si>
  <si>
    <t xml:space="preserve">YDR022C,YPR049C,YLR423C,YPL166W,YPR185W,YGL180W</t>
  </si>
  <si>
    <t xml:space="preserve">YDR022C,YGL180W,YLR423C,YPL166W,YPR049C,YPR185W</t>
  </si>
  <si>
    <t xml:space="preserve">GO:0005869</t>
  </si>
  <si>
    <t xml:space="preserve">dynactin complex</t>
  </si>
  <si>
    <t xml:space="preserve">YHR129C,YPL174C,YMR294W,YLL049W,YDR106W</t>
  </si>
  <si>
    <t xml:space="preserve">YDR106W,YHR129C,YLL049W,YMR294W,YPL174C</t>
  </si>
  <si>
    <t xml:space="preserve">GO:0005640</t>
  </si>
  <si>
    <t xml:space="preserve">nuclear outer membrane</t>
  </si>
  <si>
    <t xml:space="preserve">YLR018C,YGL075C,YPL192C,YAR042W,YLL040C,YLL023C,YHR195W,YLR205C,YPL200W</t>
  </si>
  <si>
    <t xml:space="preserve">YAR042W,YGL075C,YHR195W,YLL023C,YLL040C,YLR018C,YLR205C,YPL192C,YPL200W</t>
  </si>
  <si>
    <t xml:space="preserve">GO:0005680</t>
  </si>
  <si>
    <t xml:space="preserve">anaphase-promoting complex</t>
  </si>
  <si>
    <t xml:space="preserve">YFR036W,YBL084C,YDL008W,YKL022C,YHR166C,YIR025W,YDR260C,YGL116W,YGL240W,YOR249C,YGR225W,YDR118W,YGL003C,YLR102C,YLR127C,YNL172W</t>
  </si>
  <si>
    <t xml:space="preserve">YBL084C,YDL008W,YDR118W,YDR260C,YFR036W,YGL003C,YGL116W,YGL240W,YGR225W,YHR166C,YIR025W,YKL022C,YLR102C,YLR127C,YNL172W,YOR249C</t>
  </si>
  <si>
    <t xml:space="preserve">GO:0120114</t>
  </si>
  <si>
    <t xml:space="preserve">Sm-like protein family complex</t>
  </si>
  <si>
    <t xml:space="preserve">YGR074W,YDR378C,YLR147C,YLR438C-A,YER112W,YPR182W</t>
  </si>
  <si>
    <t xml:space="preserve">YDR378C,YER112W,YGR074W,YLR147C,YLR438C-A,YPR182W</t>
  </si>
  <si>
    <t xml:space="preserve">GO:0030127</t>
  </si>
  <si>
    <t xml:space="preserve">COPII vesicle coat</t>
  </si>
  <si>
    <t xml:space="preserve">YIL109C,YHR098C,YPL218W,YNL049C,YLR208W,YHR035W,YPR181C,YDL195W</t>
  </si>
  <si>
    <t xml:space="preserve">YDL195W,YHR035W,YHR098C,YIL109C,YLR208W,YNL049C,YPL218W,YPR181C</t>
  </si>
  <si>
    <t xml:space="preserve">GO:0030907</t>
  </si>
  <si>
    <t xml:space="preserve">MBF transcription complex</t>
  </si>
  <si>
    <t xml:space="preserve">YNL309W,YDL056W,YNR009W,YPL239W,YER111C,YLR182W,YIL101C</t>
  </si>
  <si>
    <t xml:space="preserve">YDL056W,YER111C,YIL101C,YLR182W,YNL309W,YNR009W,YPL239W</t>
  </si>
  <si>
    <t xml:space="preserve">GO:0005761</t>
  </si>
  <si>
    <t xml:space="preserve">mitochondrial ribosome</t>
  </si>
  <si>
    <t xml:space="preserve">YDL069C,YBR120C,YLR439W,YPL215W,YPL132W,YFR049W,YDR197W</t>
  </si>
  <si>
    <t xml:space="preserve">YBR120C,YDL069C,YDR197W,YFR049W,YLR439W,YPL132W,YPL215W</t>
  </si>
  <si>
    <t xml:space="preserve">GO:0000329</t>
  </si>
  <si>
    <t xml:space="preserve">fungal-type vacuole membrane</t>
  </si>
  <si>
    <t xml:space="preserve">YLR047C,YCR032W,YMR231W,YPR037C,YPR080W,YGL104C,YGL190C,YDL185W,YLR447C,YDR456W,YLR083C,YGL124C,YBR077C,YJR124C,YNR013C,YPL232W,YML018C,YLR178C,YBR264C,YIL047C,YER017C,YPL234C,YOR357C,YDR481C,YOR270C,YML121W,YHR039C-A,YLR173W,YER072W,YNL234W,YER123W,YJL080C,YOL119C,YPR036W,YOR237W,YGR106C,YDL210W,YOL092W,YJL012C,YHR205W,YAL005C,YBR187W,YLR386W,YGL257C,YIL109C,YOR106W,YJR138W,YDR525W-A,YBR074W,YEL017C-A,YDR352W,YNL217W,YBR293W,YEL051W,YGL114W,YJR001W,YDL199C,YJL145W,YKL080W,YOR291W,YGR125W,YCR044C,YGR020C,YAL022C,YDR119W,YDL054C,YBL089W,YNL101W,YFR019W,YGR138C,YCL005W-A,YAR028W,YGL023C,YFL048C,YKR007W,YHR186C,YMR088C,YJL097W,YBR147W,YMR266W,YLR229C,YNL326C,YPL162C,YOR104W,YCL063W,YPR075C,YFL004W,YKL175W,YPL019C,YKR014C,YNL115C,YGR163W,YLR034C,YPL120W,YNL325C,YCL038C,YML001W,YPL045W,YDL077C,YFR021W,YDR229W,YMR221C,YDR089W,YPL180W,YDL001W,YDR495C,YAR027W,YML066C,YBR127C,YCR028C,YLR148W,YGL212W,YPL265W,YLR220W,YNL054W,YBL050W,YNL336W,YOR068C,YBR118W,YDR003W,YDL128W,YMR155W,YOR332W,YLL024C,YBR205W,YKR103W,YHR175W,YPL236C,YMR195W,YHR028C,YFL041W,YLL051C,YOR034C,YOL075C,YKR001C,YEL013W,YDR135C,YLR396C,YGL087C,YPL215W,YLL048C,YBR207W,YDR486C,YLR241W,YCR023C,YPL100W,YDR128W,YJL053W,YIR007W,YBR235W,YFL062W,YOR316C,YDR284C,YNL293W,YOL065C,YMR243C,YGR141W,YBR041W,YDR387C,YLR240W,YNR061C,YGL006W,YJR066W,YBR290W,YBR128C,YJL154C,YCL069W,YNL321W,YJL100W,YDR107C,YDL206W,YLR360W,YBR241C,YDR080W,YLR297W,YPL006W,YKL064W,YDR452W,YHL035C,YPR156C,YIR014W,YLL041C,YNL180C,YMR197C,YBR097W,YDR313C,YER119C,YPL087W,YMR054W,YOR036W,YKL146W,YLR093C,YDL180W,YOL129W,YCR075W-A,YGR223C,YDR105C,YLR001C,YOL060C,YIL088C,YCR011C,YOR087W,YLL028W,YMR160W,YLL015W,YBL078C,YGL156W,YDL123W,YBR132C,YNL100W,YOR273C,YJL163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</si>
  <si>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</si>
  <si>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GO:0042597</t>
  </si>
  <si>
    <t xml:space="preserve">periplasmic space</t>
  </si>
  <si>
    <t xml:space="preserve">YBL016W,YDR321W,YGR040W,YKL157W,YLR158C,YLR157C,YLR160C,YLR155C,YMR008C,YLR377C</t>
  </si>
  <si>
    <t xml:space="preserve">YBL016W,YDR321W,YGR040W,YKL157W,YLR155C,YLR157C,YLR158C,YLR160C,YLR377C,YMR008C</t>
  </si>
  <si>
    <t xml:space="preserve">GO:0005751</t>
  </si>
  <si>
    <t xml:space="preserve">mitochondrial respiratory chain complex IV</t>
  </si>
  <si>
    <t xml:space="preserve">YDL067C,YHR051W,YGL226W,YLR395C,YNL052W,YLR038C,YGL191W,YGL187C,YDR119W-A,YIL111W,YMR256C</t>
  </si>
  <si>
    <t xml:space="preserve">Q0045,Q0060,Q0065,Q0070,Q0250,Q0275,YDL067C,YDR119W-A,YGL187C,YGL191W,YGL226W,YHR051W,YIL111W,YLR038C,YLR395C,YMR256C,YNL052W</t>
  </si>
  <si>
    <t xml:space="preserve">GO:1990143</t>
  </si>
  <si>
    <t xml:space="preserve">CoA-synthesizing protein complex</t>
  </si>
  <si>
    <t xml:space="preserve">YKR072C,YGR277C,YIL083C,YDR196C,YOR054C</t>
  </si>
  <si>
    <t xml:space="preserve">YDR196C,YGR277C,YIL083C,YKR072C,YOR054C</t>
  </si>
  <si>
    <t xml:space="preserve">GO:0005641</t>
  </si>
  <si>
    <t xml:space="preserve">nuclear envelope lumen</t>
  </si>
  <si>
    <t xml:space="preserve">YGL115W,YDR477W,YMR129W,YER027C,YGL035C</t>
  </si>
  <si>
    <t xml:space="preserve">YDR477W,YER027C,YGL035C,YGL115W,YMR129W</t>
  </si>
  <si>
    <t xml:space="preserve">GO:0005770</t>
  </si>
  <si>
    <t xml:space="preserve">late endosome</t>
  </si>
  <si>
    <t xml:space="preserve">YHR009C,YBL069W,YDR456W,YAL002W,YPR079W,YOR089C,YKR014C,YBR131W,YDR170C,YML001W,YOR079C,YKR035W-A,YJL084C,YHR050W,YKR001C,YHR022C,YKR021W,YNL293W,YJL154C,YDR080W,YBR097W,YDR313C,YMR054W,YNL093W,YJR044C,YGR142W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</si>
  <si>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</si>
  <si>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GO:0097038</t>
  </si>
  <si>
    <t xml:space="preserve">perinuclear endoplasmic reticulum</t>
  </si>
  <si>
    <t xml:space="preserve">YIL090W,YHR073W,YAR042W,YGL160W,YNR008W,YDR294C,YLR312C,YDL019C</t>
  </si>
  <si>
    <t xml:space="preserve">YAR042W,YDL019C,YDR294C,YGL160W,YHR073W,YIL090W,YLR312C,YNR008W</t>
  </si>
  <si>
    <t xml:space="preserve">GO:0044695</t>
  </si>
  <si>
    <t xml:space="preserve">Dsc E3 ubiquitin ligase complex</t>
  </si>
  <si>
    <t xml:space="preserve">YOR223W,YPR109W,YKL034W,YDL091C,YOL073C,YIR014W</t>
  </si>
  <si>
    <t xml:space="preserve">YDL091C,YIR014W,YKL034W,YOL073C,YOR223W,YPR109W</t>
  </si>
  <si>
    <t xml:space="preserve">GO:0015629</t>
  </si>
  <si>
    <t xml:space="preserve">actin cytoskeleton</t>
  </si>
  <si>
    <t xml:space="preserve">YAL029C,YOR367W,YMR109W,YKL129C,YIR003W,YHR023W,YIL062C,YKL013C,YBR234C,YOR326W,YLL050C</t>
  </si>
  <si>
    <t xml:space="preserve">YAL029C,YBR234C,YHR023W,YIL062C,YIR003W,YKL013C,YKL129C,YLL050C,YMR109W,YOR326W,YOR367W</t>
  </si>
  <si>
    <t xml:space="preserve">GO:0030286</t>
  </si>
  <si>
    <t xml:space="preserve">dynein complex</t>
  </si>
  <si>
    <t xml:space="preserve">YHR129C,YKR054C,YMR299C,YMR294W,YDR424C,YDR106W</t>
  </si>
  <si>
    <t xml:space="preserve">YDR106W,YDR424C,YHR129C,YKR054C,YMR294W,YMR299C</t>
  </si>
  <si>
    <t xml:space="preserve">GO:0005774</t>
  </si>
  <si>
    <t xml:space="preserve">vacuolar membrane</t>
  </si>
  <si>
    <t xml:space="preserve">YJL178C,YMR231W,YGR152C,YDL185W,YLR447C,YEL027W,YLR083C,YGL124C,YBR077C,YNR013C,YGR057C,YOL078W,YPL234C,YDR281C,YHL040C,YDR481C,YOR270C,YPR170W-B,YML121W,YHR039C-A,YEL062W,YHR026W,YER072W,YER123W,YPR036W,YGR106C,YDL210W,YOL092W,YJL012C,YBR187W,YLR386W,YOR106W,YBR074W,YDR352W,YNL217W,YBR293W,YGL100W,YKL080W,YOR291W,YGR125W,YDR119W,YDL054C,YBL089W,YNL101W,YMR171C,YOL138C,YFR019W,YHL023C,YCL005W-A,YEL064C,YOL158C,YGL023C,YKR007W,YHR186C,YMR088C,YJL097W,YBR147W,YOL019W,YMR068W,YNL326C,YDR422C,YPL162C,YCL063W,YPR075C,YFL004W,YKL175W,YBL104C,YPL019C,YOR320C,YBR131W,YNL115C,YPR049C,YKL176C,YGR163W,YLR034C,YPL120W,YER093C,YNL325C,YCL038C,YML001W,YDL077C,YFR021W,YDR229W,YMR221C,YNL058C,YDR089W,YPL180W,YPL270W,YNL176C,YLR148W,YNL054W,YOR068C,YDL128W,YOR332W,YKL165C,YHR175W,YPL236C,YMR195W,YHR028C,YIL146C,YNL006W,YOR219C,YHR050W,YLL051C,YLL040C,YKR106W,YEL013W,YKR078W,YDR135C,YLL048C,YBR207W,YKL203C,YIL067C,YDR486C,YGL095C,YKR105C,YDR128W,YIR007W,YHL047C,YBR235W,YEL065W,YDL211C,YOR316C,YDR284C,YCL073C,YMR243C,YDR323C,YLR299W,YMR077C,YNR061C,YGL006W,YLR208W,YJR066W,YBR128C,YCL069W,YNL321W,YBR161W,YJL100W,YDR107C,YNL305C,YBR241C,YLR297W,YPL006W,YLR211C,YDR452W,YHL035C,YIR014W,YNL275W,YCR075C,YDR313C,YER119C,YKL124W,YKL146W,YLR093C,YDL180W,YKR051W,YOL129W,YHR105W,YLR001C,YOL060C,YIL088C,YOR087W,YJL172W,YLL015W,YBL078C,YDL123W,YCR010C,YIL158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</si>
  <si>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</si>
  <si>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GO:0005615</t>
  </si>
  <si>
    <t xml:space="preserve">extracellular space</t>
  </si>
  <si>
    <t xml:space="preserve">YKR013W,YJL078C,YJL079C,YJL132W,YCR045C,YEL060C,YDR452W,YOR003W,YLR001C,YHR132C</t>
  </si>
  <si>
    <t xml:space="preserve">YCR045C,YDR452W,YEL060C,YHR132C,YJL078C,YJL079C,YJL132W,YKR013W,YLR001C,YOR003W</t>
  </si>
  <si>
    <t xml:space="preserve">GO:0042645</t>
  </si>
  <si>
    <t xml:space="preserve">mitochondrial nucleoid</t>
  </si>
  <si>
    <t xml:space="preserve">YMR241W,YJR144W,YGL068W,YCL009C,YDL066W,YLR139C,YCL064C,YBL099W,YFL018C,YCR028C-A,YNL037C,YJR045C,YFL036W,YMR072W,YEL030W,YBR221C,YLR259C,YIL125W,YLR304C,YER178W,YDR148C,YOR142W,YOR374W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</si>
  <si>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</si>
  <si>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GO:0010008</t>
  </si>
  <si>
    <t xml:space="preserve">endosome membrane</t>
  </si>
  <si>
    <t xml:space="preserve">YDR456W,YLR083C,YEL063C,YHL040C,YKL213C,YHR005C,YHL002W,YLR386W,YPR079W,YMR010W,YOR089C,YMR171C,YFR019W,YAL014C,YOL158C,YOR069W,YIL048W,YDL113C,YKL041W,YPR165W,YPL120W,YER125W,YDR484W,YPR109W,YFR021W,YER166W,YLR025W,YDR027C,YPL195W,YPL084W,YBL007C,YKR035W-A,YNL084C,YNR006W,YKL002W,YNL006W,YOL018C,YLL040C,YJR102C,YJL036W,YIR006C,YIL173W,YKR020W,YDR486C,YHL047C,YEL065W,YJL029C,YLR417W,YLR240W,YMR077C,YJR066W,YJR040W,YPL002C,YLR360W,YLR181C,YDR425W,YBR097W,YCR075C,YKL124W,YHR105W,YMR110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</si>
  <si>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</si>
  <si>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GO:0033309</t>
  </si>
  <si>
    <t xml:space="preserve">SBF transcription complex</t>
  </si>
  <si>
    <t xml:space="preserve">YNL309W,YDL056W,YOR083W,YPL239W,YER111C,YLR182W,YKR091W,YIL101C</t>
  </si>
  <si>
    <t xml:space="preserve">YDL056W,YER111C,YIL101C,YKR091W,YLR182W,YNL309W,YOR083W,YPL239W</t>
  </si>
  <si>
    <t xml:space="preserve">GO:0034271</t>
  </si>
  <si>
    <t xml:space="preserve">phosphatidylinositol 3-kinase complex, class III, type I</t>
  </si>
  <si>
    <t xml:space="preserve">YPL120W,YLR240W,YBR128C,YLR211C,YBR097W</t>
  </si>
  <si>
    <t xml:space="preserve">YBR097W,YBR128C,YLR211C,YLR240W,YPL120W</t>
  </si>
  <si>
    <t xml:space="preserve">GO:0031083</t>
  </si>
  <si>
    <t xml:space="preserve">BLOC-1 complex</t>
  </si>
  <si>
    <t xml:space="preserve">YNL086W,YKL061W,YLR408C,YEL005C,YGL079W,YDR357C</t>
  </si>
  <si>
    <t xml:space="preserve">YDR357C,YEL005C,YGL079W,YKL061W,YLR408C,YNL086W</t>
  </si>
  <si>
    <t xml:space="preserve">GO:0005771</t>
  </si>
  <si>
    <t xml:space="preserve">multivesicular body</t>
  </si>
  <si>
    <t xml:space="preserve">YKL041W,YLR025W,YKR035W-A,YKL002W,YDR486C,YMR077C,YKR039W,YLR181C,YJL049W</t>
  </si>
  <si>
    <t xml:space="preserve">YDR486C,YJL049W,YKL002W,YKL041W,YKR035W-A,YKR039W,YLR025W,YLR181C,YMR077C</t>
  </si>
  <si>
    <t xml:space="preserve">GO:0044732</t>
  </si>
  <si>
    <t xml:space="preserve">mitotic spindle pole body</t>
  </si>
  <si>
    <t xml:space="preserve">YFR028C,YGR098C,YJR053W,YMR001C,YMR055C,YGR113W,YAR018C,YKL052C,YHR172W,YOR257W,YKR083C,YDR016C,YIL106W,YGR052W</t>
  </si>
  <si>
    <t xml:space="preserve">YAR018C,YDR016C,YFR028C,YGR052W,YGR098C,YGR113W,YHR172W,YIL106W,YJR053W,YKL052C,YKR083C,YMR001C,YMR055C,YOR257W</t>
  </si>
  <si>
    <t xml:space="preserve">GO:0072380</t>
  </si>
  <si>
    <t xml:space="preserve">TRC complex</t>
  </si>
  <si>
    <t xml:space="preserve">YNL064C,YOR164C,YOR007C,YBR137W,YLL026W,YOL111C</t>
  </si>
  <si>
    <t xml:space="preserve">YBR137W,YLL026W,YNL064C,YOL111C,YOR007C,YOR164C</t>
  </si>
  <si>
    <t xml:space="preserve">GO:0005576</t>
  </si>
  <si>
    <t xml:space="preserve">extracellular region</t>
  </si>
  <si>
    <t xml:space="preserve">YPL130W,YNL066W,YJL174W,YMR307W,YMR305C,YOL030W,YCL058C,YBR162C,YJL158C,YGR279C,YMR215W,YKR042W,YCR089W,YBR078W,YDR461W,YLR390W-A,YGR282C,YFR020W,YNL145W,YHL037C,YLR040C,YGR037C,YAL005C,YGL089C,YEL040W,YHR143W,YKR013W,YDR349C,YBL008W-A,YKL157W,YLR042C,YDR420W,YNR044W,YAR071W,YJL078C,YIL015W,YLR286C,YIR019C,YJR153W,YPL187W,YNL190W,YJL079C,YLR110C,YBR056W,YGL028C,YOR190W,YHR057C,YHR211W,YKL163W,YBR200W-A,YOR382W,YDR261C,YLL024C,YOR247W,YOR009W,YJR004C,YDR144C,YPR121W,YOR383C,YNL327W,YAR050W,YKL164C,YAL063C,YJL159W,YLR037C,YBR301W,YOR389W,YER065C,YIL011W,YIL169C,YER011W,YOL011W,YOL159C,YLR300W,YNL322C,YLR158C,YLR157C,YIL123W,YLR160C,YLR155C,YER150W,YLR120C,YGR189C,YDR371W,YIR039C,YNL012W,YGR014W,YDR534C,YDL049C,YNR067C,YMR008C,YDR032C,YKL096W-A,YMR006C,YKL096W,YBR093C,YOL154W,YBR067C,YIL162W,YNL160W,YOL155C,YPL123C,YHR132C,YLR121C,YDR077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</si>
  <si>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</si>
  <si>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GO:0005740</t>
  </si>
  <si>
    <t xml:space="preserve">mitochondrial envelope</t>
  </si>
  <si>
    <t xml:space="preserve">YOR297C,YOR130C,YNL256W,YOR017W,YML129C,YDR178W,YGL187C,YPL132W,YDR316W,YLR164W,YOR100C,YLR348C,YPR151C</t>
  </si>
  <si>
    <t xml:space="preserve">YDR178W,YDR316W,YGL187C,YLR164W,YLR348C,YML129C,YNL256W,YOR017W,YOR100C,YOR130C,YOR297C,YPL132W,YPR151C</t>
  </si>
  <si>
    <t xml:space="preserve">GO:0045121</t>
  </si>
  <si>
    <t xml:space="preserve">membrane raft</t>
  </si>
  <si>
    <t xml:space="preserve">YBL069W,YMR307W,YOR270C,YEL051W,YJL129C,YKR007W,YGR163W,YDR229W,YBR127C,YOR332W,YML052W,YLR138W,YFL041W,YBR108W,YEL013W,YDR135C,YLL048C,YBR207W,YOR316C,YDR284C,YMR243C,YDL222C,YBR052C,YCR009C,YDR105C,YGL008C,YCR004C,YNL194C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</si>
  <si>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</si>
  <si>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GO:0071561</t>
  </si>
  <si>
    <t xml:space="preserve">nucleus-vacuole junction</t>
  </si>
  <si>
    <t xml:space="preserve">YLR072W,YPR091C,YNL231C,YML104C,YAR042W,YLL040C,YEL013W,YER120W,YLR240W,YHR195W,YDR179W-A,YFL042C,YBR097W</t>
  </si>
  <si>
    <t xml:space="preserve">YAR042W,YBR097W,YDR179W-A,YEL013W,YER120W,YFL042C,YHR195W,YLL040C,YLR072W,YLR240W,YML104C,YNL231C,YPR091C</t>
  </si>
  <si>
    <t xml:space="preserve">GO:0000164</t>
  </si>
  <si>
    <t xml:space="preserve">protein phosphatase type 1 complex</t>
  </si>
  <si>
    <t xml:space="preserve">YLR273C,YDR028C,YBR045C,YDR130C,YER133W,YKL193C,YOR178C,YBR050C,YIL045W,YER054C</t>
  </si>
  <si>
    <t xml:space="preserve">YBR045C,YBR050C,YDR028C,YDR130C,YER054C,YER133W,YIL045W,YKL193C,YLR273C,YOR178C</t>
  </si>
  <si>
    <t xml:space="preserve">GO:0034657</t>
  </si>
  <si>
    <t xml:space="preserve">GID complex</t>
  </si>
  <si>
    <t xml:space="preserve">YBR105C,YIL017C,YMR135C,YDR255C,YCL039W,YIL097W,YGR066C,YGL227W</t>
  </si>
  <si>
    <t xml:space="preserve">YBR105C,YCL039W,YDR255C,YGL227W,YGR066C,YIL017C,YIL097W,YMR135C</t>
  </si>
  <si>
    <t xml:space="preserve">GO:1990429</t>
  </si>
  <si>
    <t xml:space="preserve">peroxisomal importomer complex</t>
  </si>
  <si>
    <t xml:space="preserve">YGR077C,YLR191W,YDL065C,YDR265W,YJL210W,YMR026C,YNL214W,YDR424C,YDR244W,YGL153W,YOL147C</t>
  </si>
  <si>
    <t xml:space="preserve">YDL065C,YDR244W,YDR265W,YDR424C,YGL153W,YGR077C,YJL210W,YLR191W,YMR026C,YNL214W,YOL147C</t>
  </si>
  <si>
    <t xml:space="preserve">GO:0061908</t>
  </si>
  <si>
    <t xml:space="preserve">phagophore</t>
  </si>
  <si>
    <t xml:space="preserve">YPL149W,YFR021W,YNR007C,YNL242W,YGL180W,YMR159C,YDL149W</t>
  </si>
  <si>
    <t xml:space="preserve">YDL149W,YFR021W,YGL180W,YMR159C,YNL242W,YNR007C,YPL149W</t>
  </si>
  <si>
    <t xml:space="preserve">GO:0005885</t>
  </si>
  <si>
    <t xml:space="preserve">Arp2/3 protein complex</t>
  </si>
  <si>
    <t xml:space="preserve">GO:0000407</t>
  </si>
  <si>
    <t xml:space="preserve">phagophore assembly site</t>
  </si>
  <si>
    <t xml:space="preserve">YJL178C,YDR022C,YDR472W,YLR431C,YKR068C,YPL149W,YFL038C,YML077W,YDL113C,YPR049C,YPL120W,YFR021W,YJL083W,YGL212W,YBR254C,YOR115C,YJL036W,YEL013W,YPL100W,YKR019C,YOL082W,YLR240W,YBR128C,YLR423C,YDR108W,YNR007C,YNL242W,YLR211C,YPL166W,YPR185W,YGL180W,YMR159C,YBL078C,YHR171W,YDL149W,YDR246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</si>
  <si>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</si>
  <si>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GO:0005758</t>
  </si>
  <si>
    <t xml:space="preserve">mitochondrial intermembrane space</t>
  </si>
  <si>
    <t xml:space="preserve">YBR035C,YLL009C,YFR033C,YDR487C,YKR071C,YDR155C,YKL053C-A,YHR005C-A,YCL057W,YJR104C,YMR038C,YBR091C,YDR430C,YEL020W-A,YBL107C,YJR048W,YNR020C,YDR226W,YBL059C-A,YDR044W,YKL084W,YJL180C,YLL018C-A,YBR056W,YMR002W,YDR185C,YMR145C,YJR135W-A,YML050W,YDL085W,YKL067W,YOR211C,YOR090C,YMR228W,YNL036W,YAL039C,YGR029W,YEL039C,YPR067W,YGR181W,YER057C,YLR193C,YKL195W,YDR058C,YLR038C,YDR353W,YDR511W,YHR116W,YPL132W,YCR079W,YLR043C,YKL137W,YDR031W,YLR168C,YJL066C,YMR194C-B,YOL143C,YJR034W,YKL152C,YKL087C,YMR244C-A,YKL150W,YIR037W,YML054C,YIL155C,YIL160C,YLR218C,YKR066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</si>
  <si>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</si>
  <si>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GO:0120095</t>
  </si>
  <si>
    <t xml:space="preserve">vacuole-isolation membrane contact site</t>
  </si>
  <si>
    <t xml:space="preserve">YPL149W,YPL120W,YLR423C,YBR097W,YPR185W,YGL180W,YMR159C,YBL078C</t>
  </si>
  <si>
    <t xml:space="preserve">YBL078C,YBR097W,YGL180W,YLR423C,YMR159C,YPL120W,YPL149W,YPR185W</t>
  </si>
  <si>
    <t xml:space="preserve">GO:0030287</t>
  </si>
  <si>
    <t xml:space="preserve">cell wall-bounded periplasmic space</t>
  </si>
  <si>
    <t xml:space="preserve">YKL157W,YLR158C,YLR157C,YLR160C,YLR155C,YBR092C,YPR026W</t>
  </si>
  <si>
    <t xml:space="preserve">YBR092C,YKL157W,YLR155C,YLR157C,YLR158C,YLR160C,YPR026W</t>
  </si>
  <si>
    <t xml:space="preserve">GO:0034045</t>
  </si>
  <si>
    <t xml:space="preserve">phagophore assembly site membrane</t>
  </si>
  <si>
    <t xml:space="preserve">YLR431C,YPL149W,YFL038C,YOR152C,YDL113C,YPR049C,YPL120W,YLL042C,YFR021W,YPL250C,YIL146C,YJL036W,YPL100W,YBR217W,YOL082W,YBR128C,YLR423C,YNL242W,YLR211C,YGL180W,YGR223C,YMR159C,YDL149W,YLR312C,YOL083W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</si>
  <si>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</si>
  <si>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GO:0005743</t>
  </si>
  <si>
    <t xml:space="preserve">mitochondrial inner membrane</t>
  </si>
  <si>
    <t xml:space="preserve">YBR085W,YBR192W,YGL119W,YBR238C,YGR102C,YDR381C-A,YLR008C,YOR147W,YOR205C,YLR077W,YIL134W,YDL198C,YBR104W,YBR291C,YPR125W,YJR077C,YFR033C,YJL208C,YGR062C,YMR241W,YNR018W,YKL120W,YDR298C,YGR096W,YHR194W,YER017C,YJL133W,YKR016W,YPR058W,YEL006W,YOR297C,YJL104W,YGR222W,YPR061C,YMR301C,YIL022W,YOR222W,YPL103C,YGR033C,YHR005C-A,YPL271W,YJR121W,YMR038C,YBR091C,YPR191W,YPL078C,YOR065W,YEL020W-A,YLR139C,YPR140W,YDL069C,YDL067C,YLR067C,YOR130C,YBR039W,YCL044C,YDL217C,YEL052W,YLR289W,YML061C,YOR334W,YNR020C,YHR100C,YHR199C,YBL030C,YNL310C,YHR162W,YOR241W,YDR125C,YBL059C-A,YDR350C,YLR253W,YJR080C,YNL169C,YHR051W,YFR011C,YER153C,YCL057C-A,YMR023C,YNR040W,YLR295C,YLR188W,YMR166C,YHR037W,YPR011C,YBL099W,YPL063W,YBR024W,YDL119C,YBR244W,YBR179C,YMR098C,YHR168W,YDR393W,YMR302C,YPL060W,YGR101W,YBR227C,YPR024W,YBR262C,YDL004W,YDR185C,YLR395C,YOR037W,YPL270W,YNR041C,YBL095W,YEL059C-A,YJR135W-A,YBR003W,YNL083W,YJL062W-A,YOR266W,YOL095C,YLR393W,YDR236C,YLR283W,YBR044C,YIR024C,YDR231C,YKR065C,YMR257C,YOR211C,YNL052W,YGR257C,YBL045C,YDR376W,YNL328C,YPR021C,YJR095W,YDR375C,YAL039C,YER154W,YNR017W,YDL107W,YBR185C,YKR052C,YGR181W,YDR282C,YJR045C,YKL011C,YNL003C,YMR097C,YER170W,YML120C,YMR056C,YMR035W,YLR099C,YOL008W,YML129C,YDL142C,YLR193C,YDR178W,YJL003W,YKR087C,YKL195W,YGR132C,YOL027C,YLR038C,YPL189C-A,YOL077W-A,YGL191W,YIL006W,YGL187C,YPL132W,YGR112W,YKL016C,YML030W,YMR089C,YDR119W-A,YIL111W,YER078C,YLR203C,YDR316W,YOR125C,YGR231C,YLR204W,YGR183C,YNR045W,YDR322C-A,YPL005W,YKL137W,YPL134C,YDR079W,YER014W,YJL166W,YLR168C,YLR259C,YML110C,YLR164W,YDR529C,YJL143W,YDL174C,YLL041C,YGR046W,YHR001W-A,YJR034W,YER141W,YMR118C,YKL148C,YKL087C,YBR037C,YHR198C,YOR100C,YKL141W,YOL096C,YOR176W,YDR377W,YMR115W,YHR002W,YIL157C,YPL099C,YLR251W,YER053C,YFL046W,YLR348C,YFR045W,YMR256C,YOR356W,YDL183C,YDR204W,YLR201C,YMR150C,YGR243W,YAR035W,YGR110W,YGR255C,YNL100W,YIL155C,YLR218C,YGL080W,YML042W,YGR174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</si>
  <si>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</si>
  <si>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GO:0031314</t>
  </si>
  <si>
    <t xml:space="preserve">extrinsic component of mitochondrial inner membrane</t>
  </si>
  <si>
    <t xml:space="preserve">YOR125C,YML110C,YOL096C,YDR204W,YGR255C</t>
  </si>
  <si>
    <t xml:space="preserve">YDR204W,YGR255C,YML110C,YOL096C,YOR125C</t>
  </si>
  <si>
    <t xml:space="preserve">GO:0005811</t>
  </si>
  <si>
    <t xml:space="preserve">lipid droplet</t>
  </si>
  <si>
    <t xml:space="preserve">YGR177C,YDL052C,YOL047C,YPL206C,YHR072W,YML059C,YCL005W,YKL047W,YDR525W-A,YOR059C,YPR139C,YML013W,YKR089C,YBR002C,YBR042C,YNL169C,YLL012W,YML008C,YOR377W,YDL193W,YNL231C,YGR192C,YOR246C,YBR255W,YJR009C,YOR245C,YPR147C,YDL155W,YBR204C,YLR380W,YDR275W,YBR265W,YGR263C,YGR175C,YKL182W,YBR177C,YKL094W,YLR100W,YMR313C,YMR101C,YBR041W,YOR081C,YHR004C,YNR008W,YAL018C,YMR246W,YKR046C,YKL140W,YIL009W,YOL048C,YMR165C,YBL078C,YMR152W,YDR196C,YOR313C,YJL052W,YOR317W,YGR086C,YKR067W,YMR110C,YIL124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</si>
  <si>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</si>
  <si>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GO:0005783</t>
  </si>
  <si>
    <t xml:space="preserve">endoplasmic reticulum</t>
  </si>
  <si>
    <t xml:space="preserve">YDR498C,YDL015C,YOR311C,YJL192C,YLR047C,YHR142W,YMR013C,YJL134W,YHR204W,YLR064W,YLR372W,YPL094C,YLR440C,YPR037C,YGR177C,YGR152C,YGL225W,YPL227C,YPR113W,YBL082C,YPR114W,YGL012W,YLR292C,YDR472W,YDL052C,YNL181W,YDR093W,YML055W,YIL090W,YBR106W,YER074W-A,YOL020W,YGL032C,YMR305C,YOR056C,YHR073W,YJR015W,YDR456W,YOL031C,YOL030W,YGL077C,YOR336W,YBR162W-A,YMR306W,YJL158C,YGL126W,YBR029C,YLR057W,YDR233C,YJL183W,YPL207W,YLR130C,YNL024C-A,YOR198C,YCR034W,YPL085W,YGR149W,YGR172C,YML125C,YAL023C,YJL193W,YPR138C,YBR078W,YLR246W,YGL226C-A,YAL058W,YDL058W,YLR050C,YJL117W,YML115C,YDR459C,YDR461W,YER019W,YCR048W,YJR143C,YBR023C,YPL050C,YHR072W,YNR026C,YOR298W,YKL154W,YDR411C,YKL046C,YKL212W,YER072W,YKR068C,YGR213C,YJL080C,YHL042W,YDR508C,YNL146W,YNL095C,YIL023C,YML059C,YDR062W,YGR036C,YHR036W,YBL020W,YGR106C,YFR020W,YOL092W,YMR200W,YPL076W,YNL145W,YJL012C,YJR051W,YPL274W,YDR049W,YJL171C,YNL111C,YHL003C,YFL017C,YHR101C,YGR038W,YKL047W,YLR084C,YMR238W,YDL121C,YOR307C,YIL109C,YPR088C,YDR410C,YHR039C,YNL149C,YBR058C-A,YBR293W,YIL102C-A,YMR122W-A,YBR068C,YER118C,YDR504C,YMR316C-A,YFR039C,YIL030C,YDL122W,YIL049W,YPL244C,YDR437W,YNL291C,YNL044W,YOR223W,YNR048W,YDL095W,YDR297W,YOR060C,YKR013W,YBR069C,YEL031W,YDR320C,YDR349C,YPL175W,YPL053C,YPR198W,YOR059C,YPR139C,YFL025C,YML013W,YEL002C,YGL167C,YCR044C,YNL156C,YIR033W,YJR106W,YCL045C,YOR075W,YGR216C,YMR010W,YLR404W,YNR021W,YMR292W,YPL210C,YBR002C,YIL040W,YHR098C,YNL257C,YAL028W,YDR245W,YMR171C,YNL263C,YLR023C,YJL108C,YOR241W,YGL098W,YBR042C,YKL004W,YNL280C,YLL061W,YMR065W,YKL020C,YFR018C,YGL022W,YKL073W,YCR017C,YKR030W,YNL169C,YLR056W,YIL039W,YDR126W,YEL064C,YLR004C,YDR331W,YML019W,YHR042W,YOR103C,YBR013C,YNL188W,YMR123W,YBR036C,YGL020C,YOR154W,YFL048C,YLR242C,YFL038C,YML077W,YML008C,YLR286C,YDR414C,YIL004C,YMR149W,YGL041C-B,YJL097W,YML067C,YOR067C,YMR022W,YHR027C,YMR266W,YLR072W,YJR112W-A,YGL200C,YGL204C,YMR272C,YNL258C,YHL016C,YHR212W-A,YJR088C,YNR039C,YIR004W,YNL326C,YLL014W,YOR152C,YNR019W,YGL247W,YAR002C-A,YFL055W,YBR283C,YMR040W,YDR292C,YPR075C,YPR173C,YFL004W,YGL139W,YKL119C,YGL140C,YGL075C,YAL042W,YCR067C,YMR274C,YOR016C,YMR264W,YPR091C,YDR434W,YGL001C,YKL175W,YGR004W,YBR005W,YJL079C,YNL270C,YBR160W,YPL019C,YKR014C,YDL100C,YDL065C,YEL001C,YNL046W,YGL054C,YDL232W,YNL115C,YOR377W,YPR165W,YNL080C,YAL007C,YDL193W,YNL125C,YLR034C,YDR189W,YJL139C,YJR134C,YNR075W,YJL196C,YDL204W,YBR243C,YHR079C,YNR056C,YOR085W,YPR117W,YBR130C,YNL231C,YNL130C,YLR426W,YOL013C,YIL016W,YGL230C,YNR062C,YPL218W,YJL091C,YNL323W,YPR109W,YKL207W,YDR221W,YMR183C,YER039C,YPR071W,YNL058C,YFR026C,YNL159C,YAR031W,YJR010C-A,YLR238W,YLR459W,YOR254C,YOR171C,YLL031C,YLL052C,YBR210W,YGR199W,YIL005W,YNL158W,YIL027C,YHR181W,YER166W,YML130C,YHR057C,YGL084C,YMR214W,YGL231C,YEL036C,YER140W,YML066C,YNL219C,YOR079C,YDL018C,YJL167W,YER087C-B,YDR056C,YNL287W,YAL026C,YAL064W-B,YKL008C,YHR133C,YOR321W,YCR069W,YJL073W,YNL087W,YKL174C,YLR378C,YDR057W,YJR131W,YDR326C,YMR202W,YLR324W,YOL003C,YKL077W,YNL049C,YDR236C,YKR022C,YKR053C,YOR149C,YJR073C,YBR096W,YLR283W,YOR245C,YKR055W,YJL094C,YBR204C,YDR518W,YHR045W,YLR380W,YPR003C,YBR183W,YOR165W,YDR476C,YLR450W,YKL165C,YDR160W,YGR089W,YBR254C,YBR110W,YHR175W,YHR192W,YBL011W,YGR105W,YHL020C,YGL145W,YNL264C,YPL221W,YOR115C,YOR288C,YLR138W,YML012W,YJL002C,YML072C,YAR042W,YDL093W,YBR171W,YJL034W,YFL041W,YGR060W,YER083C,YLR066W,YLR268W,YGR227W,YBR265W,YJR013W,YBR201W,YDR046C,YGL027C,YOL009C,YHR155W,YDR519W,YGR263C,YML029W,YLR207W,YJR118C,YGR121C,YLR065C,YGR175C,YLL048C,YOR044W,YMR162C,YBR207W,YMR161W,YGL047W,YGR026W,YLR241W,YMR058W,YLR411W,YGL065C,YNR065C,YBR296C,YKL094W,YMR015C,YER004W,YNL127W,YNR016C,YGL002W,YGL053W,YER120W,YER076C,YDR182W,YPL189W,YAR033W,YOL101C,YLL006W,YLR100W,YBR287W,YDR304C,YOR092W,YLR414C,YJL062W,YLL023C,YPL137C,YHR188C,YGL194C-A,YBR273C,YGL010W,YMR134W,YOL065C,YER053C-A,YDR492W,YPL191C,YCL052C,YDR319C,YIR022W,YNL294C,YPL096C-A,YNR028W,YDR200C,YMR101C,YGR141W,YDR524C-B,YDR086C,YGL255W,YBR041W,YDR205W,YEL043W,YKR003W,YNL029C,YCL043C,YFR041C,YDL027C,YML048W,YMR077C,YFR042W,YOR002W,YAL053W,YOR008C,YGR157W,YOR049C,YGL258W,YNR030W,YEL068C,YLR208W,YER100W,YDR033W,YMR298W,YBR290W,YHR190W,YCR021C,YDR307W,YHR080C,YBR159W,YPR027C,YHR135C,YLR078C,YLR454W,YHR004C,YCL069W,YLR080W,YOR324C,YGL160W,YIR038C,YGL142C,YDL212W,YLL055W,YER026C,YJR040W,YDL072C,YEL004W,YER044C,YGL038C,YKR039W,YDL091C,YDR402C,YGL228W,YNR008W,YNL305C,YIL123W,YHR001W,YPR028W,YFR008W,YLR087C,YLR088W,YGL051W,YPR063C,YLR155C,YNL242W,YOR032W-A,YPL006W,YAL009W,YDL241W,YCR094W,YKL065C,YMR052W,YHR110W,YDR302W,YNL304W,YGL055W,YFL042C,YMR258C,YOL073C,YJR126C,YIR014W,YIL089W,YMR029C,YOR003W,YGR212W,YMR246W,YNL012W,YDR479C,YKL065W-A,YPL264C,YMR008C,YBR054W,YPL087W,YKL100C,YKR051W,YGR016W,YDR150W,YHR007C,YPR183W,YOL110W,YOR175C,YEL069C,YOL060C,YPR149W,YCR011C,YIL009W,YLR205C,YPR181C,YDR294C,YLL015W,YLR350W,YOR086C,YOL044W,YMR165C,YDL126C,YPL092W,YBR004C,YDR329C,YBR229C,YBR101C,YJR116W,YDL149W,YML075C,YMR296C,YLR312C,YML128C,YPL154C,YMR251W-A,YGR284C,YOL088C,YBL040C,YMR281W,YJR117W,YDR196C,YKL107W,YJL048C,YBR132C,YDR018C,YML101C,YDL195W,YPR192W,YOR285W,YHR140W,YOR317W,YBR126W-A,YPL170W,YNL194C,YOL147C,YBR070C,YMR304W,YDL019C,YOL084W,YKR067W,YGR236C,YDR246W,YMR110C,YPL200W,YIL124W,YER015W,YPL186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</si>
  <si>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</si>
  <si>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GO:0000328</t>
  </si>
  <si>
    <t xml:space="preserve">fungal-type vacuole lumen</t>
  </si>
  <si>
    <t xml:space="preserve">YLR178C,YOR223W,YMR063W,YOL019W,YEL060C,YKR039W,YJL151C,YIL089W,YOR003W,YDL046W,YHR113W,YJL172W,YBR139W,YDL123W,YMR297W</t>
  </si>
  <si>
    <t xml:space="preserve">YBR139W,YDL046W,YDL123W,YEL060C,YHR113W,YIL089W,YJL151C,YJL172W,YKR039W,YLR178C,YMR063W,YMR297W,YOL019W,YOR003W,YOR223W</t>
  </si>
  <si>
    <t xml:space="preserve">GO:0009277</t>
  </si>
  <si>
    <t xml:space="preserve">fungal-type cell wall</t>
  </si>
  <si>
    <t xml:space="preserve">YPL130W,YNL300W,YNL066W,YMR307W,YGL032C,YMR305C,YOL030W,YBR162C,YJL158C,YGR279C,YMR215W,YKR042W,YCR089W,YBR078W,YLR390W-A,YGR282C,YJL116C,YJL171C,YLR040C,YAL005C,YEL040W,YHR143W,YLR213C,YDR349C,YHR215W,YOL132W,YLR042C,YNR044W,YAR071W,YJL078C,YBR040W,YPL163C,YIL015W,YLR286C,YLR194C,YNL190W,YGR192C,YGL028C,YCR104W,YOR190W,YHR211W,YKL163W,YOR382W,YNR076W,YJR009C,YDR261C,YAL068C,YDR542W,YLL024C,YKL165C,YOR247W,YOR009W,YIL176C,YLR461W,YJR004C,YDR144C,YOR383C,YNL327W,YKR102W,YAR050W,YKL224C,YJL223C,YKL164C,YDR522C,YOR010C,YLL025W,YAL063C,YGL261C,YPL282C,YJL159W,YLR037C,YJR091C,YOL161C,YJR151C,YJR150C,YBR301W,YOR394W,YFL020C,YLL064C,YBL108C-A,YDL024C,YMR325W,YJL160C,YIL011W,YIL169C,YER011W,YGR294W,YLR300W,YHL046C,YNL322C,YIL123W,YER150W,YLR120C,YGR189C,YIR039C,YIR041W,YDR534C,YNR067C,YBR092C,YKL096W-A,YMR006C,YKL096W,YEL049W,YBR093C,YOL154W,YBR067C,YDR055W,YOL155C,YJL052W,YCL048W,YLR121C,YDR077W,YOR214C,YPR026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</si>
  <si>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</si>
  <si>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GO:0005768</t>
  </si>
  <si>
    <t xml:space="preserve">endosome</t>
  </si>
  <si>
    <t xml:space="preserve">YLR073C,YFL034W,YHR009C,YMR231W,YBL069W,YDR456W,YLR083C,YGL124C,YPL183C,YDR524C,YOR275C,YEL063C,YLL038C,YOR357C,YHL040C,YKL213C,YGR170W,YAL002W,YCL008C,YHR005C,YHL002W,YGR198W,YPR079W,YNL086W,YGL210W,YMR010W,YJL204C,YOR089C,YMR171C,YDR468C,YDL161W,YFR019W,YHL019C,YAL014C,YOL158C,YOR069W,YDL226C,YKL039W,YER128W,YKR031C,YPR173C,YIL048W,YDL113C,YKL041W,YCR068W,YBR131W,YHR012W,YPR165W,YPL120W,YNR075W,YDR484W,YPR109W,YML001W,YPL045W,YFR021W,YFL005W,YOR171C,YBR246W,YER166W,YDR495C,YLR025W,YJL044C,YNL287W,YDR027C,YLR148W,YPL084W,YER031C,YBL007C,YKR035W-A,YMR004W,YNL336W,YML132W,YNL084C,YPL065W,YNR006W,YLR380W,YNL297C,YDL248W,YJR161C,YGR295C,YNL264C,YOR132W,YKL002W,YOL018C,YLL040C,YJR102C,YJL036W,YKR106W,YKL061W,YKR078W,YIR006C,YDR264C,YIL173W,YKR020W,YDR486C,YJR125C,YBR302C,YPL100W,YJL053W,YHL047C,YEL065W,YFL062W,YDR141C,YNL265C,YLR408C,YJL029C,YCL073C,YLR417W,YLR170C,YKL196C,YLR240W,YMR077C,YDR153C,YJL154C,YGL263W,YJL100W,YDR107C,YIL076W,YJR040W,YPL002C,YKR039W,YLR360W,YDR080W,YCR094W,YLR181C,YDR425W,YJL151C,YLR119W,YOR327C,YBR097W,YCR075C,YDR313C,YKL219W,YGR206W,YOR036W,YKL124W,YGR223C,YHR105W,YLR206W,YAL030W,YDR202C,YGL079W,YJR044C,YGR142W,YDR069C,YPL170W,YFL014W,YMR110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</si>
  <si>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</si>
  <si>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GO:0000015</t>
  </si>
  <si>
    <t xml:space="preserve">phosphopyruvate hydratase complex</t>
  </si>
  <si>
    <t xml:space="preserve">YHR174W,YGR254W,YMR323W,YPL281C,YOR393W</t>
  </si>
  <si>
    <t xml:space="preserve">YGR254W,YHR174W,YMR323W,YOR393W,YPL281C</t>
  </si>
  <si>
    <t xml:space="preserve">GO:0031966</t>
  </si>
  <si>
    <t xml:space="preserve">mitochondrial membrane</t>
  </si>
  <si>
    <t xml:space="preserve">YLR390W,YBR238C,YLR077W,YOR271C,YNR018W,YPL206C,YJL133W,YOR297C,YDR508C,YPR061C,YMR177W,YPR140W,YML061C,YNL256W,YBL059W,YBL098W,YLR253W,YGL020C,YDR438W,YML081C-A,YKL084W,YBR147W,YPR020W,YMR003W,YPR117W,YLR426W,YNR041C,YGL084C,YGL057C,YDR027C,YLR393W,YJR073C,YGL253W,YLR283W,YLR356W,YMR157C,YPR097W,YNL320W,YML086C,YBR150C,YPL168W,YHR155W,YKR052C,YPL215W,YML129C,YDR178W,YJL003W,YOR228C,YMR089C,YDL027C,YGR231C,YHR135C,YLR454W,YER181C,YPL172C,YER182W,YDR079W,YNL305C,YLR087C,YDR343C,YJL066C,YLR164W,YLL041C,YMR118C,YKL148C,YOL053W,YPL109C,YKL141W,YPL224C,YIL157C,YOR020W-A,YBL078C,YPR155C,YGR243W,YDL149W,YIL087C,YKL037W,YGR174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</si>
  <si>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</si>
  <si>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GO:0005749</t>
  </si>
  <si>
    <t xml:space="preserve">mitochondrial respiratory chain complex II, succinate dehydrogenase complex (ubiquinone)</t>
  </si>
  <si>
    <t xml:space="preserve">YDR178W,YLR164W,YLL041C,YMR118C,YKL148C,YKL141W,YJL045W</t>
  </si>
  <si>
    <t xml:space="preserve">YDR178W,YJL045W,YKL141W,YKL148C,YLL041C,YLR164W,YMR118C</t>
  </si>
  <si>
    <t xml:space="preserve">GO:0005773</t>
  </si>
  <si>
    <t xml:space="preserve">vacuole</t>
  </si>
  <si>
    <t xml:space="preserve">YOR292C,YOR062C,YMR231W,YDL185W,YLR447C,YEL027W,YBR105C,YLR083C,YGL124C,YBR077C,YML116W,YGR279C,YNR013C,YOL078W,YPL234C,YDR281C,YDL010W,YDR481C,YHR202W,YOR270C,YPR170W-B,YML121W,YLR373C,YEL062W,YER072W,YER123W,YPR036W,YGR106C,YML047C,YDL210W,YOL092W,YBR187W,YLR386W,YOR106W,YBR074W,YDR352W,YNL217W,YBR293W,YKL080W,YOR291W,YGR125W,YDR119W,YDL054C,YBL089W,YNL101W,YMR171C,YOL138C,YFR019W,YCL005W-A,YEL064C,YGL023C,YKR007W,YHR186C,YMR088C,YJL097W,YBR147W,YOL019W,YMR068W,YNL326C,YDR422C,YPL162C,YCL063W,YPR075C,YFL004W,YKL175W,YBL104C,YPL019C,YOR320C,YBR131W,YNL115C,YPR049C,YGR163W,YLR034C,YPL120W,YER093C,YNL325C,YCL038C,YML001W,YPL045W,YDL077C,YFR021W,YDR229W,YMR221C,YNL058C,YDR089W,YPL180W,YNL176C,YLR148W,YGL212W,YIL017C,YNL054W,YGR071C,YOR068C,YDR262W,YDL128W,YOR332W,YKL165C,YHR175W,YPL236C,YMR195W,YHR028C,YIL146C,YNL006W,YOR219C,YLL051C,YLL040C,YKR106W,YDR131C,YEL013W,YDR135C,YLR396C,YLR065C,YLL048C,YBR207W,YKL203C,YIL067C,YDR486C,YGL095C,YKR105C,YPL100W,YDR128W,YIR007W,YBR235W,YDL211C,YOR316C,YDR284C,YCL073C,YMR243C,YDR319C,YDR323C,YLR299W,YER065C,YMR077C,YNR061C,YGL006W,YLR208W,YJR066W,YBR290W,YBR128C,YEL005C,YEL060C,YCL069W,YNL321W,YBR161W,YJL100W,YDR107C,YNL305C,YBR241C,YDR080W,YLR297W,YPL006W,YDR452W,YHL035C,YJL151C,YIR014W,YNL275W,YJL059W,YCR075C,YDR313C,YER119C,YKL124W,YKL146W,YLR093C,YDL180W,YOL129W,YDL046W,YKL103C,YHR105W,YLR001C,YHR113W,YOL060C,YIL088C,YOR087W,YJL172W,YLL015W,YIL156W-B,YMR165C,YBL078C,YGL156W,YPL154C,YDL123W,YPL123C,YHR132C,YMR297W,YKR075C,YMR174C,YBR286W,YCR010C,YIL158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</si>
  <si>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</si>
  <si>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GO:0005741</t>
  </si>
  <si>
    <t xml:space="preserve">mitochondrial outer membrane</t>
  </si>
  <si>
    <t xml:space="preserve">YDR470C,YDR381C-A,YPR113W,YGR082W,YKL027W,YNL070W,YKR042W,YHR003C,YJL133C-A,YER019W,YIL065C,YKL213C,YNL121C,YKL212W,YPR133W-A,YPR140W,YAR008W,YKR036C,YML013W,YLR105C,YGR012W,YLR090W,YGL210W,YOR089C,YBL098W,YGR266W,YMR059W,YHR042W,YLL013C,YPL083C,YML008C,YMR060C,YMR203W,YBR244W,YIL043C,YBR179C,YGR028W,YNL130C,YML001W,YLR099W-A,YGL219C,YOR045W,YJL082W,YER031C,YGR240C,YPL072W,YOR211C,YNR032W,YIL146C,YML086C,YPL041C,YLL040C,YBR265W,YKR001C,YOL009C,YLL001W,YBR177C,YKL094W,YER004W,YLL006W,YLR100W,YOR228C,YNL055C,YPR098C,YML048W,YOL026C,YAL048C,YNL026W,YAL010C,YHR190W,YIR038C,YAL008W,YER026C,YHR083W,YLR190W,YMR205C,YOL109W,YIL114C,YKL152C,YJL112W,YGR049W,YHR017W,YPR183W,YHR117W,YPR155C,YJR117W,YIL136W,YNL131W,YKL150W,YJL127C-B,YBR230C,YOR285W,YOR317W,YPR002W,YIL155C,YGR086C,YMR110C,YIL124W,YKL026C,YPL004C,YPL186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</si>
  <si>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</si>
  <si>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GO:0000324</t>
  </si>
  <si>
    <t xml:space="preserve">fungal-type vacuole</t>
  </si>
  <si>
    <t xml:space="preserve">YOR292C,YJL178C,YPR037C,YLR413W,YNL065W,YJL174W,YGR055W,YIR028W,YDL133W,YGL032C,YJR054W,YNL298W,YBR162C,YKR044W,YJL158C,YMR244W,YGR279C,YMR215W,YOL122C,YGL186C,YPL234C,YDL130W,YDR281C,YDL010W,YHL040C,YHR202W,YOR270C,YNR055C,YPR058W,YJR137C,YGR282C,YBL042C,YER123W,YJL116C,YHL042W,YIL140W,YML047C,YCL057W,YHL036W,YDR415C,YBL017C,YBR187W,YGL089C,YIL117C,YNL217W,YGR197C,YHR126C,YMR319C,YLR046C,YHR143W,YNL238W,YLR250W,YLR406C-A,YJR001W,YKR013W,YLR213C,YLR104W,YPL053C,YPL176C,YOL103W,YJR152W,YGR125W,YHR215W,YNL101W,YOL132W,YLR343W,YLR042C,YOL138C,YGR260W,YOL002C,YOR301W,YNL279W,YOR381W,YBR040W,YOL158C,YCR007C,YBR036C,YDR438W,YPL163C,YPL156C,YLR286C,YOL007C,YJL097W,YOR192C,YOL019W,YMR272W-B,YIR019C,YNL326C,YDR422C,YLR194C,YNL283C,YJR160C,YPR075C,YJL079C,YJL132W,YHL008C,YNL115C,YCR098C,YBR199W,YLR110C,YNL129W,YML001W,YOR099W,YDL077C,YMR221C,YNL058C,YER060W-A,YOR190W,YCL021W-A,YHR057C,YLR443W,YNL318C,YML066C,YNL176C,YBR014C,YHR151C,YCL001W,YPL265W,YLR220W,YHR134W,YOR382W,YNL336W,YOR150W,YPR194C,YML132W,YDR003W,YDR262W,YMR247W-A,YDL128W,YIL014W,YMR155W,YDL248W,YMR011W,YDR542W,YML104C,YJR161C,YGR295C,YKL165C,YOR247W,YBR205W,YOR009W,YLR461W,YPL221W,YOR288C,YIL166C,YML012W,YDR144C,YNL320W,YLR361C,YOR383C,YNL019C,YNL327W,YLL051C,YKL224C,YOR034C,YJR103W,YGL027C,YDR519W,YOR010C,YJL222W,YLR396C,YLL025W,YIL173W,YLL048C,YIL067C,YFL040W,YMR058W,YJL037W,YLR037C,YHL048W,YOL161C,YHL047C,YHR173C,YEL065W,YFL062W,YOL101C,YDL211C,YOR316C,YFL020C,YKL220C,YMR243C,YNR028W,YPL057C,YLR299W,YHR174W,YKL196C,YNR061C,YOR008C,YJL160C,YOR049C,YIL011W,YNR072W,YNR066C,YDR248C,YBR290W,YER011W,YOL011W,YGL263W,YEL060C,YNL321W,YBR161W,YNL322C,YJR040W,YKL034W,YNL305C,YLR297W,YDR497C,YDR452W,YOL105C,YJL151C,YPR157W,YIR041W,YIR014W,YIL089W,YNL275W,YJL059W,YNL012W,YDL049C,YCR075C,YER119C,YGR254W,YJL219W,YKL124W,YDL180W,YFL011W,YGR223C,YDL046W,YKL103C,YOR328W,YLL043W,YLR001C,YHR113W,YOL154W,YIL088C,YOR087W,YJL051W,YIL162W,YIL156W-B,YKR093W,YBR139W,YDR055W,YPL154C,YMR251W-A,YOL052C-A,YKL217W,YPL123C,YCL048W-A,YHR132C,YMR297W,YIL099W,YOR214C,YDR536W,YNR002C,YBR286W,YOL084W,YIL158W,YPR026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</si>
  <si>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</si>
  <si>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GO:0005759</t>
  </si>
  <si>
    <t xml:space="preserve">mitochondrial matrix</t>
  </si>
  <si>
    <t xml:space="preserve">YGL119W,YIL070C,YHR070W,YBR121C,YGR207C,YHR208W,YER168C,YHR011W,YKL029C,YOR354C,YER069W,YHR024C,YDL059C,YER073W,YGR222W,YDL120W,YIL051C,YPR004C,YBL022C,YOR232W,YPL104W,YDR430C,YDR194C,YLR389C,YLR289W,YMR062C,YDR268W,YHR100C,YNL310C,YOR241W,YPL252C,YPR047W,YGR234W,YKL040C,YHR037W,YDL044C,YMR287C,YFL018C,YIR021W,YOR226C,YDR493W,YBR227C,YJL071W,YGL064C,YLL027W,YKL134C,YNL073W,YPR122W,YMR083W,YNL071W,YOL095C,YML050W,YAL046C,YBR044C,YNL295W,YAL044W-A,YMR257C,YMR228W,YML091C,YGR193C,YDR232W,YJR122W,YNL037C,YBL013W,YPL029W,YOR022C,YLR142W,YPR067W,YDL107W,YJR045C,YOL033W,YER170W,YML120C,YML078W,YFL036W,YML129C,YCR024C,YER095W,YPL135W,YOR136W,YOL140W,YPL189C-A,YDR511W,YGR171C,YDR332W,YPL262W,YCR079W,YLR369W,YKL194C,YGL018C,YPL059W,YPL188W,YLR382C,YIL042C,YBR221C,YDL045W-A,YLR259C,YOR350C,YML110C,YIL125W,YLR304C,YGR046W,YHR091C,YIL098C,YLR163C,YJL023C,YER178W,YGL059W,YKL085W,YER048W-A,YOR020C,YOL071W,YHR008C,YOR040W,YBR269C,YNR001C,YCR005C,YDR258C,YFL016C,YKR066C,YPR001W,YOR374W,YDR379C-A,YDR256C,YPR006C,YBR026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</si>
  <si>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</si>
  <si>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GO:0005886</t>
  </si>
  <si>
    <t xml:space="preserve">plasma membrane</t>
  </si>
  <si>
    <t xml:space="preserve">YNL209W,YDL229W,YBR021W,YLR047C,YLR342W,YER056C,YCR030C,YJL138C,YLR413W,YNL065W,YDL192W,YLR058C,YGR152C,YBL069W,YGR055W,YDR309C,YIR028W,YMR307W,YLR432W,YDR093W,YPR159W,YDR348C,YOL020W,YDR103W,YLR019W,YLR187W,YHR073W,YJR054W,YHL007C,YOL030W,YDR164C,YCL058C,YDR158W,YMR120C,YHR094C,YMR306W,YJL158C,YML116W,YLR130C,YPL232W,YMR215W,YHR092C,YKL178C,YML125C,YEL063C,YBR264C,YPL204W,YOL122C,YDR345C,YNL243W,YNR047W,YIL047C,YLR452C,YLL038C,YPR138C,YBR078W,YGL186C,YIL118W,YHR006W,YOL078W,YEL047C,YPR171W,YDR459C,YDR461W,YBR023C,YHL040C,YLL010C,YLR373C,YKL046C,YOR047C,YBL042C,YER123W,YGR213C,YER060W,YLR262C,YBL060W,YIL140W,YLR332W,YGR221C,YDL012C,YOR322C,YBL061C,YER103W,YJL170C,YML047C,YBL075C,YNL145W,YLL005C,YPL274W,YHR005C,YGR191W,YJL156C,YDL035C,YJL171C,YLR237W,YNR049C,YML123C,YLR084C,YHR161C,YNL142W,YAL005C,YMR238W,YGR041W,YLR214W,YBR129C,YOR153W,YER155C,YEL017C-A,YJL198W,YFR029W,YBR068C,YGR197C,YER118C,YHR126C,YMR319C,YGR198W,YGL114W,YER008C,YDR384C,YNL291C,YGR065C,YNR048W,YBL029C-A,YBR069C,YOR071C,YJL145W,YKL209C,YFL026W,YPL176C,YPR198W,YOL103W,YNL090W,YBR295W,YML013W,YFR022W,YGL167C,YJR152W,YJL129C,YCL027W,YAL022C,YPR124W,YMR063W,YGR217W,YCR027C,YOL132W,YLR343W,YNL257C,YOR089C,YDR420W,YOR011W,YKR100C,YDL161W,YBL091C-A,YLR020C,YDR463W,YLL061W,YGR138C,YOL002C,YGR266W,YIL121W,YOR301W,YOR390W,YNL279W,YCR017C,YOR381W,YHR214W,YLR004C,YMR192W,YFR012W,YOL158C,YPL279C,YHR042W,YAR066W,YDR373W,YIL147C,YDL247W,YCL025C,YHR186C,YNL183C,YFL047W,YNL128W,YOR192C,YOL019W,YOR030W,YBR016W,YMR266W,YKL126W,YLR072W,YMR068W,YHL016C,YLR229C,YIR019C,YML006C,YOR129C,YER020W,YFL051C,YLR194C,YNL154C,YNL283C,YOR104W,YJR160C,YPR075C,YPL036W,YPR032W,YFL050C,YOR306C,YOR371C,YGL108C,YIL048W,YBL037W,YIL043C,YJR086W,YMR212C,YLR305C,YBR005W,YKR014C,YML087C,YPR055W,YPR165W,YDR039C,YCR098C,YOR212W,YLR034C,YER125W,YDR210W,YER093C,YAL024C,YPR117W,YJL085W,YHR048W,YNL231C,YKL007W,YGR192C,YHR182W,YDR090C,YLR096W,YNL323W,YLR303W,YMR183C,YPL180W,YCR037C,YFL005W,YER060W-A,YAR031W,YOR171C,YLL052C,YLL053C,YER166W,YLR443W,YGL084C,YNL318C,YAR027W,YBR086C,YDL135C,YLR025W,YAL026C,YCR028C,YMR109W,YNL087W,YLR422W,YOL152W,YJL058C,YPL265W,YBL007C,YDR326C,YGR068C,YJL093C,YDR261C,YPR194C,YJR100C,YML132W,YNL084C,YKR055W,YBR008C,YPL158C,YLR310C,YPL240C,YCR038C,YNL047C,YKL135C,YDL137W,YMR011W,YLL024C,YNR060W,YDR160W,YPR030W,YKL129C,YOR161C,YGR167W,YER145C,YML052W,YLR138W,YKL051W,YOR101W,YDR144C,YBL106C,YML072C,YKR050W,YHR028C,YAR042W,YGR032W,YBL085W,YNL006W,YFL041W,YJR005W,YNL019C,YGR060W,YDR129C,YOR219C,YHR050W,YLL051C,YAR050W,YLR353W,YDR050C,YFL054C,YNL033W,YOL009C,YHR155W,YHR022C,YKR106W,YDR522C,YCR024C-A,YIR006C,YGL045W,YDR122W,YGR121C,YMR162C,YBR207W,YKL203C,YPL058C,YDL138W,YJR125C,YGR026W,YJL212C,YBR196C,YLR241W,YKR105C,YMR058W,YLR411W,YBR296C,YLL007C,YKL094W,YKR019C,YMR034C,YDR038C,YGL053W,YER120W,YPL249C,YBL047C,YAR033W,YGL233W,YLR414C,YOR378W,YJL062W,YNL192W,YDR011W,YNL293W,YKL220C,YCL073C,YNL294C,YGR031C-A,YMR186W,YER185W,YLR299W,YDR524C-B,YGL255W,YGR122W,YBR041W,YKL196C,YOR008C,YNL271C,YNR070W,YPR201W,YJR065C,YOR049C,YNR072W,YJR066W,YDR033W,YDR153C,YBR294W,YCR021C,YGR009C,YOL011W,YHR080C,YHR135C,YLR454W,YKL105C,YGL082W,YGL160W,YIR038C,YDR099W,YPL056C,YJL100W,YNL322C,YLL055W,YJR040W,YLR092W,YKR039W,YGR143W,YDL222C,YLR087C,YGL051W,YDR343C,YHL044W,YLR120C,YLL050C,YCR094W,YOL086C,YDR497C,YHR114W,YFL042C,YPR156C,YIR039C,YOL109W,YNL275W,YNL180C,YGR212W,YDR276C,YMR246W,YNL012W,YMR086W,YER143W,YJL005W,YDL194W,YGR014W,YGR281W,YOR327C,YCR075C,YJR158W,YMR008C,YBR054W,YJL219W,YAL056W,YDR040C,YDL245C,YDR208W,YLR081W,YOL130W,YDR032C,YFL011W,YJR059W,YMR006C,YGR224W,YOR328W,YJR058C,YLL043W,YEL069C,YDR342C,YOR018W,YBL101C,YLR206W,YNL173C,YAL030W,YIL088C,YPR149W,YOR384W,YER048C,YIL009W,YOR087W,YLL028W,YNL093W,YBR043C,YOL156W,YOR086C,YPL092W,YNL098C,YGL208W,YGR241C,YGL008C,YCR091W,YKR093W,YDR055W,YML128C,YIL033C,YOL113W,YBR299W,YMR251W-A,YJL052W,YCL048W,YBR132C,YIL120W,YGR256W,YGR289C,YGR292W,YER177W,YIL105C,YKL217W,YMR017W,YPR192W,YCL048W-A,YDL223C,YOR273C,YDL124W,YOR317W,YKL035W,YCR004C,YGR131W,YLR121C,YNL194C,YGR086C,YDR536W,YJL214W,YNR002C,YLR109W,YFL014W,YDL019C,YMR032W,YLR219W,YER067W,YMR031C,YOL084W,YCR010C,YHR096C,YPL004C,YKL187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</si>
  <si>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</si>
  <si>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GO:0032126</t>
  </si>
  <si>
    <t xml:space="preserve">eisosome</t>
  </si>
  <si>
    <t xml:space="preserve">YBR021W,YEL063C,YNL268W,YML052W,YDR490C,YLR414C,YBR052C,YOL100W,YMR086W,YDR032C,YNL173C,YPR149W,YIL105C,YCR004C,YGR131W,YGR086C,YGR130C,YMR031C,YPL004C</t>
  </si>
  <si>
    <t xml:space="preserve">YBR021W,YBR052C,YCR004C,YDR032C,YDR490C,YEL063C,YGR086C,YGR130C,YGR131W,YIL105C,YLR414C,YML052W,YMR031C,YMR086W,YNL173C,YNL268W,YOL100W,YPL004C,YPR149W</t>
  </si>
  <si>
    <t xml:space="preserve">GO:0005782</t>
  </si>
  <si>
    <t xml:space="preserve">peroxisomal matrix</t>
  </si>
  <si>
    <t xml:space="preserve">YGR077C,YIR031C,YJR111C,YEL020C,YDR142C,YBR222C,YOR084W,YNL097C-B,YDR244W,YNL117W,YLR284C,YDL078C,YIR037W,YIL160C,YNL202W,YJR019C,YGL205W,YDR256C,YOR180C,YKL026C</t>
  </si>
  <si>
    <t xml:space="preserve">YBR222C,YDL078C,YDR142C,YDR244W,YDR256C,YEL020C,YGL205W,YGR077C,YIL160C,YIR031C,YIR037W,YJR019C,YJR111C,YKL026C,YLR284C,YNL097C-B,YNL117W,YNL202W,YOR084W,YOR180C</t>
  </si>
  <si>
    <t xml:space="preserve">GO:0005778</t>
  </si>
  <si>
    <t xml:space="preserve">peroxisomal membrane</t>
  </si>
  <si>
    <t xml:space="preserve">YPL112C,YNL044W,YHR150W,YCL056C,YLR191W,YGR004W,YDL065C,YPR165W,YGR028W,YMR204C,YLR324W,YGR168C,YMR163C,YLR450W,YDR265W,YPR128C,YNL329C,YOR193W,YJL210W,YBR222C,YMR026C,YBR041W,YNL214W,YBR168W,YAL055W,YMR018W,YDR479C,YKL197C,YHR160C,YMR160W,YOL044W,YDR244W,YDR329C,YML075C,YPL147W,YGL153W,YOL147C,YKL188C,YER015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</si>
  <si>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</si>
  <si>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GO:0071944</t>
  </si>
  <si>
    <t xml:space="preserve">cell periphery</t>
  </si>
  <si>
    <t xml:space="preserve">YPL199C,YLR342W,YLR413W,YNL065W,YLR326W,YGR055W,YDR093W,YDL133W,YMR305C,YDR164C,YPL032C,YBR162C,YHR094C,YJL158C,YML116W,YDR233C,YPL232W,YHR092C,YGR149W,YDR345C,YNR050C,YHR154W,YPL234C,YDL231C,YDR459C,YER019W,YBR023C,YHL040C,YHL026C,YNR055C,YJR137C,YBL042C,YDR508C,YOL119C,YDL012C,YJL012C,YGR191W,YLR237W,YLR040C,YGL257C,YOR153W,YEL017C-A,YJL198W,YGR197C,YER118C,YMR319C,YDR384C,YGR065C,YBR069C,YJL145W,YOL103W,YJR152W,YHR149C,YHR098C,YLR042C,YOR011W,YNR044W,YAR071W,YLR020C,YLL061W,YGR260W,YGR138C,YIL121W,YOR390W,YJL078C,YLR004C,YOL158C,YMR147W,YPL279C,YIL147C,YOR154W,YPL163C,YIL015W,YOR192C,YOL019W,YMR266W,YHL016C,YLR229C,YIR004W,YML006C,YFL051C,YGL247W,YNL154C,YOL023W,YFL050C,YPR091C,YMR212C,YAL067C,YBR180W,YGR004W,YGL054C,YPR165W,YNL125C,YDR166C,YLR110C,YDL204W,YHR048W,YNL231C,YFR021W,YMR183C,YPR071W,YCR037C,YER060W-A,YOR171C,YGL028C,YER166W,YER140W,YNL318C,YBR086C,YHR211W,YMR109W,YNL087W,YJL058C,YPL265W,YDR326C,YOR382W,YLR324W,YJL093C,YNL084C,YKR055W,YBR008C,YOR165W,YNL047C,YMR011W,YML104C,YKL129C,YOR247W,YOR009W,YOR161C,YNL264C,YML052W,YIL166C,YKL051W,YJR004C,YDR144C,YGR032W,YOR383C,YBR171W,YKR102W,YAR050W,YGR227W,YOL075C,YFL054C,YMR279C,YKR106W,YGR263C,YOR010C,YDL025C,YPL058C,YMR129W,YDL138W,YGR026W,YMR034C,YDR038C,YDR034W-B,YJR151C,YJR150C,YDL070W,YLR414C,YOR378W,YNL192W,YDR011W,YNL293W,YPL191C,YCL073C,YGR031C-A,YIL013C,YGL255W,YBR041W,YLR371W,YEL043W,YDL024C,YOR049C,YIL011W,YGL258W,YLR208W,YNR072W,YIL169C,YER011W,YHR135C,YOL159C,YKL105C,YGL082W,YIR038C,YLL055W,YBR059C,YDL222C,YPR028W,YDR343C,YLR160C,YER150W,YLR120C,YGR189C,YMR052W,YDR497C,YPR156C,YPR157W,YIR039C,YNL275W,YDR276C,YMR086W,YDL194W,YGR281W,YDR534C,YOR327C,YJR158W,YMR008C,YBR038W,YDR040C,YDL245C,YLR081W,YOL130W,YFL011W,YMR006C,YGR224W,YOR328W,YDR342C,YOL154W,YPR149W,YLL028W,YBR043C,YDR406W,YJL051W,YOL156W,YOR086C,YIL162W,YPL092W,YNL098C,YKR093W,YBR298C,YDR055W,YMR251W-A,YOL155C,YIL120W,YKL217W,YCL048W-A,YOR273C,YCR004C,YGR131W,YLR121C,YDR077W,YGR086C,YDR536W,YJL214W,YDL019C,YER067W,YMR031C,YHR096C,YPL004C,YKL187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</si>
  <si>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</si>
  <si>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GO:0005777</t>
  </si>
  <si>
    <t xml:space="preserve">peroxisome</t>
  </si>
  <si>
    <t xml:space="preserve">YDR498C,YLR440C,YAL036C,YPR103W,YLR027C,YIR034C,YHR143W-A,YOR275C,YJL185C,YDL053C,YPL204W,YEL029C,YPL126W,YOR006C,YEL072W,YIL065C,YGR077C,YLR445W,YIR031C,YJR111C,YLR316C,YOR373W,YPL112C,YGL067W,YNL044W,YFL027C,YHR150W,YPL091W,YCL056C,YGR239C,YLL063C,YBL098W,YKL128C,YGL184C,YOR280C,YHR187W,YNL258C,YLR191W,YGR004W,YDL065C,YEL020C,YPR165W,YDR142C,YGR028W,YNL081C,YJL031C,YDL157C,YDL006W,YGL211W,YDL028C,YGR154C,YMR204C,YBR255W,YLR324W,YDL239C,YGR168C,YPR194C,YKL049C,YMR163C,YGR133W,YOR090C,YMR220W,YLL040C,YDR265W,YKR001C,YPR128C,YNL329C,YLL001W,YOR193W,YJL210W,YBR222C,YKR096W,YGR132C,YOR084W,YMR026C,YHL045W,YBR072C-A,YBR041W,YLR240W,YNL214W,YGR127W,YBR168W,YAL055W,YIL089W,YMR018W,YDR479C,YDR424C,YDR255C,YCL039W,YFL030W,YKL197C,YHR160C,YLR254C,YMR158C-A,YNL097C-B,YOL044W,YGL037C,YDR244W,YDR085C,YBR296C-A,YDL022W,YDR329C,YNL117W,YKL050C,YPL147W,YNL009W,YLR284C,YLR151C,YGR088W,YGL153W,YCR005C,YDL078C,YIR037W,YGL179C,YIL160C,YOL147C,YLR109W,YMR304W,YNL202W,YML042W,YJR019C,YGL205W,YDR256C,YOR180C,YKL188C,YKL026C,YER015W,YKR009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</si>
  <si>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</si>
  <si>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GO:0005575</t>
  </si>
  <si>
    <t xml:space="preserve">cellular_component</t>
  </si>
  <si>
    <t xml:space="preserve">YLR264C-A,YMR242W-A,YCL036W,YHR021W-A,YMR141C,YBL071C-B,YPL080C,YJR146W,YMR230W-A,YOL128C,YGR035W-A,YOR235W,YOR183W,YMR217W,YLR030W,YGR153W,YFR032C-B,YLR412C-A,YGR079W,YBL071C,YBL081W,YOR293C-A,YER085C,YIR027C,YOR202W,YLR331C,YIL134C-A,YPL216W,YCR015C,YOL097W-A,YOR338W,YDR466W,YGL188C-A,YDL037C,YNL067W-B,YBR292C,YIL046W-A,YDR524W-C,YLR365W,YCL054W-A,YLR359W,YCR026C,YBR220C,YML100W-A,YLR358C,YHL049C,YKR056W,YOR394C-A,YOL038C-A,YOL029C,YJL118W,YOR396W,YGL235W,YFL064C,YOR278W,YLR407W,YJL193W,YHR025W,YDR428C,YFL065C,YLL066C,YBR250W,YKR098C,YDR525W,YJL225C,YHR218W,YLL067C,YLR154C-H,YEL075C,YFL059W,YLR462W,YDR157W,YHR093W,YPL272C,YOR072W-B,YLR149C,YFL060C,YML122C,YIL177C,YLL033W,YLL066W-B,YBR213W,YPR170W-B,YNL333W,YKR015C,YPR202W,YDL073W,YJL199C,YHL012W,YOR298W,YFR035C,YNR059W,YKR058W,YOL036W,YER189W,YPR203W,YNL334C,YHR078W,YDR102C,YFR055W,YLR261C,YEL076C-A,YEL076C,YDR042C,YIR042C,YIL024C,YJR030C,YCR025C,YBR153W,YLR464W,YKL023C-A,YBR266C,YGR035C,YLR236C,YIL164C,YEL023C,YGL088W,YKL104C,YKR073C,YHL037C,YJL136W-A,YDR338C,YOL118C,YGR053C,YCR085W,YIR029W,YDR194W-A,YHL005C,YHR032W,YNL146C-A,YER158C,YHR050W-A,YNR063W,YEL028W,YJR120W,YPR089W,YPL023C,YLR405W,YMR320W,YJL077W-A,YOL064C,YOR012W,YOR161C-C,YJL181W,YMR317W,YIL165C,YBR032W,YDR198C,YNL050C,YPR078C,YBL008W-A,YER130C,YDR109C,YLL054C,YNL011C,YGL149W,YNL165W,YLR296W,YIL151C,YHR214C-E,YPR053C,YOL164W,YDR029W,YER175W-A,YPL165C,YER188C-A,YJL077C,YFL010W-A,YKL068W-A,YDR249C,YNL143C,YOR381W-A,YLR161W,YJL007C,YHR214C-D,YJL077W-B,YFR012W-A,YOR365C,YHR214W,YER078W-A,YBL009W,YKL098W,YAR023C,YLR156W,YPR014C,YGR164W,YHL050C,YAR066W,YKL039W,YDR461C-A,YLR446W,YGR039W,YNL034W,YHR125W,YLR243W,YBR144C,YPL038W-A,YKR032W,YPL039W,YEL077C,YAL034C,YLR159W,YLR157W-E,YER010C,YMR265C,YMR321C,YLR146W-A,YPL077C,YER138W-A,YGL248W,YBR062C,YOR105W,YIR030C,YIL102C,YLR144C,YGL041W-A,YLL058W,YER084W,YKL072W,YDL114W,YLR306W,YOR072W,YMR187C,YPR145C-A,YGR109C,YIR020C,YPR084W,YLR302C,YML087C,YJR107W,YDR114C,YDL057W,YPL034W,YEL008W,YOR126C,YBR201C-A,YBR219C,YNL331C,YNL130C-A,YPL258C,YDR336W,YDR210W,YMR001C-A,YER137C,YOL024W,YDL177C,YDL186W,YPR117W,YER180C,YOL019W-A,YLR111W,YKL183C-A,YLL030C,YBR284W,YLL042C,YLR162W,YCR105W,YDL176W,YLL057C,YAL037W,YMR030W-A,YLR049C,YLR342W-A,YER039C-A,YOL155W-A,YDL109C,YCR019W,YML068W,YDR274C,YMR087W,YNL184C,YAL063C-A,YAR068W,YPR195C,YLR031W,YER180C-A,YPR204W,YLR112W,YPL261C,YDL007C-A,YCR104W,YAL037C-A,YMR122C,YMR130W,YLL053C,YEL009C-A,YDR242W,YGL193C,YGL050W,YGL159W,YPR108W-A,YPL062W,YGR204C-A,YHR213W,YMR181C,YML118W,YGL176C,YER187W,YFL012W,YBR200W-A,YOR011W-A,YER186C,YML083C,YOL160W,YDR209C,YBR196C-B,YCL001W-B,YLR156C-A,YDR541C,YAL068C,YPR196W,YHR044C,YPL278C,YIL014C-A,YLR125W,YMR126C,YLR157C-C,YLR456W,YCR095W-A,YMR075C-A,YHR213W-B,YBR259W,YBL049W,YGL168W,YBL066C,YAL067W-A,YDR475C,YGR273C,YPL250C,YGR121W-A,YBR256C,YHR180W,YGL196W,YLR159C-A,YBL044W,YGL224C,YML020W,YPR013C,YOL063C,YBL036C,YPL152W-A,YCL068C,YIL176C,YOR111W,YNL140C,YIL105W-A,YJR128W,YAR018C,YAR020C,YBR056W-A,YLR157W-D,YGL007W,YCR001W,YMR318C,YIL002W-A,YHR175W-A,YAR064W,YBL043W,YJL027C,YCR107W,YOL014W,YPR121W,YOR192C-C,YER051W,YJL075C,YGR230W,YCR102C,YEL035C,YPR096C,YOR376W-A,YHR219W,YHR022C-A,YJR012C,YAL065C,YHR130C,YBL112C,YOR021C,YFR043C,YJR011C,YDL243C,YCR099C,YOL131W,YHR213W-A,YEL014C,YMR154C,YNL033W,YEL033W,YEL073C,YJR142W,YBL048W,YBL113C,YHR022C,YJL213W,YJR083C,YGL118C,YNR032C-A,YLR285C-A,YPR064W,YFL019C,YDR317W,YOR387C,YOR015W,YIL152W,YLR361C-A,YLR012C,YOR034C-A,YGL261C,YOR256C,YGL081W,YKL106C-A,YCR096C,YHR185C,YGR025W,YOL013W-A,YDR010C,YNL277W-A,YDR182W-A,YER190C-B,YJL105W,YPR106W,YLR099C,YNR068C,YNL307C,YGL260W,YLR128W,YKL218C,YGR201C,YGR240C-A,YCR041W,YJR155W,YMR254C,YFL067W,YPL095C,YDR003W-A,YNR071C,YOR114W,YJL028W,YKL161C,YCL001W-A,YLL006W-A,YOL164W-A,YMR082C,YBR184W,YKL121W,YBR276C,YMR041C,YNL042W-B,YOR389W,YNR075C-A,YDR117C,YKL033W-A,YMR136W,YLL064C,YDR169C-A,YGL117W,YPL021W,YIR021W-A,YOR314W,YIL012W,YBR182C-A,YBR076W,YMR191W,YOR097C,YJL206C,YNL269W,YLR162W-A,YBL108C-A,YLR137W,YDR278C,YCR022C,YMR325W,YBL086C,YKR004C,YCR024C-B,YOL165C,YOR008C-A,YDR183W,YGL006W-A,YDL242W,YDR506C,YIR018C-A,YDR277C,YCR076C,YBR033W,YHR210C,YNR077C,YAL064C-A,YCR050C,YDL237W,YGR294W,YOR032C,YHL015W-A,YLR013W,YJL107C,YMR315W-A,YPR038W,YDR366C,YHL046C,YLR460C,YPL056C,YFR007W,YOR349W,YJR151W-A,YDR287W,YMR081C,YER188W,YLR415C,YBR221W-A,YDR034C-A,YBR022W,YFL061W,YGR146C-A,YJR115W,YKL090W,YGR045C,YGL259W,YPR015C,YNR064C,YCR106W,YOL166W-A,YGL258W-A,YMR209C,YKL198C,YMR210W,YFL041W-A,YAL064W,YPL054W,YJR061W,YHR209W,YNL335W,YGL262W,YCR108C,YFR054C,YPL119C-A,YDL244W,YLR036C,YBR157C,YKL102C,YBR209W,YOR316C-A,YER066W,YGL242C,YLR154C-G,YMR102C,YOR268C,YHR054C,YOR137C,YDR286C,YBR225W,YJR108W,YCR073C,YMR007W,YJR079W,YNR069C,YFR057W,YGL021W,YER145C-A,YOR343C,YJR156C,YGL158W,YJL142C,YEL049W,YMR084W,YMR103C,YNR073C,YHR007C-A,YHL041W,YJR159W,YLR267W,YDL246C,YFL053W,YJL221C,YIL163C,YHL010C,YIL009W,YKR017C,YMR206W,YLR255C,YPL257W,YDL159W-A,YJL057C,YGR146C,YKL097C,YGR050C,YER135C,YBR255C-A,YGR018C,YCL012C,YGL034C,YBR053C,YIR016W,YMR085W,YHR139C-A,YNL092W,YLR307C-A,YLR308W,YDL169C,YFL058W,YMR262W,YOL157C,YCR091W,YKL096C-B,YDR344C,YBR298C-A,YBL100W-C,YCR006C,YER136W,YNL332W,YMR182W-A,YJL052C-A,YML002W,YLR070C,YGR161W-C,YJL047C-A,YDR435C,YDR436W,YDL079C,YGL007C-A,YML003W,YLR152C,YHR086W-A,YDR215C,YEL070W,YJL126W,YDR512C,YHR138C,YOR155C,YOR019W,YPR200C,YML054C-A,YBR230W-A,YIL086C,YMR107W,YOR186W,YGR174W-A,YGL121C,YHR139C,YEL057C,YOR134W,YER121W,YNL193W,YMR175W-A,YKL093W,YMR105W-A,YLR122C,YPL171C,YOL085C,YDR246W-A,YJL216C,YMR322C,YLR219W,YPL113C,YIL054W,YPL281C,YNL204C,YBR285W,YBL067C,YOR393W,YOR391C,YER014C-A,YGR067C,YFL015C,YEL041W,YOR029W,YBR027C,YDL214C,YPL003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</si>
  <si>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</si>
  <si>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GO:0003735</t>
  </si>
  <si>
    <t xml:space="preserve">structural constituent of ribosome</t>
  </si>
  <si>
    <t xml:space="preserve">YJL190C,YJL189W,YDL082W,YKL180W,YOL040C,YBR191W,YNL162W,YMR143W,YDL061C,YKL006W,YOL120C,YGL031C,YML073C,YGL030W,YIL069C,YER074W,YPL131W,YDL136W,YDR025W,YLR061W,YDL083C,YOL121C,YPL143W,YOL039W,YEL054C,YML026C,YLR185W,YCR031C,YBR181C,YDL081C,YOR369C,YPL090C,YBL087C,YOR312C,YLR441C,YBL027W,YGL147C,YMR242C,YMR230W,YNL302C,YML025C,YHL033C,YGL189C,YBR084C-A,YKL156W,YGL076C,YML024W,YJR123W,YLR264W,YPL081W,YBL072C,YDR500C,YNL096C,YLR048W,YBR031W,YJL136C,YPL079W,YOR293W,YPL198W,YHR021C,YML063W,YHR203C,YBR189W,YLR287C-A,YGR084C,YKR057W,YLR388W,YJL191W,YPL249C-A,YDR450W,YLR075W,YPR132W,YJL177W,YOL127W,YIL133C,YHL001W,YPL220W,YDR471W,YDR064W,YNL069C,YDR418W,YDR447C,YGR214W,YIL052C,YFL034C-A,YOR234C,YGR118W,YLR029C,YHR010W,YLR333C,YLR340W,YBL092W,YOR167C,YGL135W,YNL301C,YDL075W,YDL191W,YLR448W,YFR031C-A,YER102W,YFR032C-A,YLR344W,YLR367W,YGR027C,YDR012W,YDR382W,YJR094W-A,YJR145C,YDL184C,YER131W,YNL067W,YNL002C,YOR182C,YKR094C,YBL038W,YPR102C,YDL133C-A,YGL123W,YPR043W,YLR406C,YIL093C,YEL050C,YBR048W,YMR194W,YMR142C,YKL003C,YIL018W,YDR036C,YNL178W,YLL045C,YGR148C,YHR147C,YER056C-A,YHR148W,YGR215W,YOR096W,YGL103W,YPL013C,YKL155C,YDL130W,YHL004W,YDR347W,YLR325C,YER117W,YHL015W,YGL068W,YBR282W,YIL148W,YMR193W,YNL252C,YHR141C,YDR296W,YBR146W,YDR462W,YPR166C,YKR085C,YGR034W,YLR167W,YMR286W,YMR188C,YNR037C,YPL183W-A,YMR121C,YMR024W,YBR122C,YDR322W,YBL090W,YNL005C,YGL129C,YDL202W,YGR165W,YKR006C,YGR076C,YDR115W,YNL177C,YCR046C,YDR337W,YNL081C,YNL284C,YNL185C,YCR003W,YDR175C,YNL137C,YJL096W,YLR439W,YBR268W,YOR063W,YGR220C,YJR101W,YOR150W,YPL173W,YOR158W,YDR237W,YKL167C,YDR116C,YDR494W,YDR041W,YNR022C,YER050C,YCR071C,YMR225C,YNR036C,YKL170W,YDR405W,YNL306W,YHR059W,YBR251W,YJL063C,YMR158W,YML009C,YLR204W,YKL138C,YNL122C,YDL045W-A,YPR100W,YPL118W,YFR049W,YGR085C,YLR312W-A,YJR113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</si>
  <si>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</si>
  <si>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</si>
  <si>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</si>
  <si>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DL082W,YOL040C,YLR186W,YMR143W,YKL006W,YOL120C,YFR032C,YGL031C,YML073C,YGL030W,YPL131W,YDR025W,YOL041C,YLR061W,YDL083C,YOL121C,YEL054C,YML026C,YLR185W,YBL027W,YCL037C,YMR230W,YNL302C,YHL033C,YBR084C-A,YKL156W,YGL076C,YJR123W,YPL081W,YDL014W,YDR500C,YLR060W,YPR042C,YBR031W,YOR293W,YLR175W,YPL198W,YHR021C,YHR203C,YLR249W,YBR189W,YNL112W,YMR229C,YPL211W,YHR089C,YGL078C,YIL079C,YPL212C,YBR079C,YDR450W,YLL046C,YOL127W,YIL133C,YHL001W,YPL220W,YKR059W,YNL069C,YDR418W,YFL034C-A,YKL082C,YNL062C,YMR260C,YLR029C,YDL208W,YGL135W,YGR159C,YDL209C,YMR309C,YNL061W,YNL301C,YHR065C,YPL093W,YLR448W,YOR359W,YJL138C,YFR031C-A,YER006W,YPR112C,YOL124C,YGL120C,YGR162W,YGL171W,YLR344W,YGR103W,YOL123W,YHR052W,YOL077C,YHR069C,YHR072W-A,YBR142W,YOR145C,YDR012W,YJR145C,YDR429C,YNL002C,YEL026W,YDL051W,YDL167C,YER165W,YOR201C,YMR239C,YOL139C,YNR011C,YOR133W,YCL059C,YJL010C,YPL146C,YOR361C,YJL050W,YKR060W,YPR102C,YLR276C,YGL123W,YNL175C,YJL033W,YKR024C,YOL021C,YPL043W,YKL068W,YER168C,YGR090W,YMR290C,YHR169W,YNL110C,YOR204W,YEL050C,YGR158C,YBR048W,YLL008W,YMR194W,YJR007W,YMR142C,YMR240C,YOR335C,YIL018W,YFL001W,YDR496C,YNL232W,YNL178W,YLL045C,YDR021W,YHR062C,YNL016W,YFL002C,YLR336C,YGR148C,YDL201W,YPL266W,YPR186C,YBR233W,YPR163C,YOR198C,YML017W,YGL105W,YPL086C,YHR148W,YDR120C,YDR300C,YDR301W,YNL210W,YMR128W,YJR014W,YKL078W,YOR043W,YMR012W,YNL022C,YNL244C,YGL103W,YDL031W,YCL011C,YOR004W,YPL126W,YBL026W,YDL033C,YNL292W,YPL012W,YBL024W,YOR243C,YGR156W,YBR065C,YDL036C,YNR054C,YGR169C,YCR020C-A,YHL015W,YNR051C,YJL080C,YKL205W,YGR095C,YHR077C,YDR385W,YHL034C,YGR222W,YDR365C,YLL018C,YBR152W,YDR515W,YLR398C,YNR052C,YJL124C,YGL044C,YHL038C,YER013W,YLR116W,YNL221C,YER007C-A,YOR046C,YGL173C,YGL172W,YPR088C,YLR150W,YOL144W,YDL084W,YDR195W,YPL243W,YKL025C,YLR419W,YDR194C,YGR195W,YDR478W,YBR146W,YDL189W,YDL043C,YJR047C,YHR121W,YGL092W,YMR125W,YOL066C,YMR268C,YKR086W,YPL178W,YDL175C,YGR034W,YOR123C,YMR080C,YHR119W,YJR093C,YPL184C,YMR188C,YDL224C,YMR121C,YHR165C,YMR024W,YNR024W,YGR013W,YBR119W,YER176W,YGR092W,YPR152C,YMR285C,YLR430W,YNL004W,YKL074C,YMR146C,YLR233C,YLL013C,YGL014W,YDR235W,YJL203W,YOR048C,YNL147W,YHR015W,YDL092W,YBR236C,YMR265C,YDL044C,YMR061W,YGL232W,YBL032W,YAL043C,YMR287C,YER107C,YOR001W,YPR107C,YLR115W,YDL112W,YDR280W,YIR021W,YGL192W,YOL149W,YOR159C,YCR035C,YDR337W,YNL124W,YDR151C,YER068W,YMR302C,YDR240C,YFL017W-A,YDR228C,YLR277C,YBR130C,YGR192C,YDL030W,YEL034W,YMR047C,YAL033W,YGR074W,YGL064C,YGR276C,YAL021C,YNL137C,YDR378C,YBL051C,YDR283C,YNL317W,YPL190C,YDL219W,YOR063W,YJL168C,YJR084W,YKL130C,YGR278W,YLR147C,YNL251C,YER146W,YDR237W,YER105C,YDR335W,YIR009W,YLR165C,YBR257W,YDR116C,YMR228W,YIR001C,YKL122C,YHR164C,YIR005W,YKR002W,YNL037C,YLR275W,YPL029W,YNR038W,YNL286W,YGR178C,YDR374C,YPL169C,YMR282C,YLR438C-A,YGL049C,YDR381W,YOL033W,YKL012W,YDR538W,YJR091C,YML117W,YKL214C,YNL197C,YER063W,YGL244W,YOR136W,YFR023W,YER112W,YBR251W,YDR117C,YLR298C,YDL213C,YCR077C,YOR250C,YGL178W,YDR163W,YDL111C,YBR212W,YLL032C,YOR319W,YLR136C,YER035W,YHR081W,YPL119C,YOL072W,YHL024W,YGR030C,YDR293C,YOL142W,YDL160C,YPR182W,YNL118C,YDR243C,YOR179C,YGL122C,YGR085C,YER029C,YGR250C,YBR167C,YHR033W,YJR022W,YJR113C,YPL123C,YKL149C,YNL014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</si>
  <si>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</si>
  <si>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GO:0003676</t>
  </si>
  <si>
    <t xml:space="preserve">nucleic acid binding</t>
  </si>
  <si>
    <t xml:space="preserve">YFR032C,YML026C,YHR019C,YCL036W,YPR042C,YNL112W,YMR229C,YGL078C,YIL079C,YDR450W,YLL046C,YKR059W,YDR037W,YGR159C,YDL209C,YLR074C,YLR107W,YHR065C,YJL138C,YPR112C,YGL120C,YGL171W,YOL123W,YEL055C,YBR142W,YDR429C,YBR267W,YDL051W,YDL167C,YER165W,YNR011C,YCL059C,YOR361C,YJL050W,YLR276C,YNL175C,YJL033W,YKR024C,YOL021C,YPL043W,YDR045C,YMR290C,YHR169W,YOR204W,YLL008W,YJR007W,YOR335C,YJL208C,YJR063W,YDR021W,YNL016W,YFL002C,YBR233W,YPR163C,YNL312W,YOR396W,YDR301W,YMR128W,YKL078W,YOL080C,YLL066C,YBL111C,YDR545W,YHR218W,YDL031W,YLR467W,YPL283C,YNL339C,YGR156W,YNL102W,YNR054C,YER190W,YGL070C,YJL080C,YHL034C,YGR222W,YLL018C,YDR052C,YGR296W,YLR398C,YNR052C,YGL044C,YER171W,YER013W,YLR116W,YOR046C,YHR127W,YGL173C,YLR150W,YOL144W,YDL084W,YPL104W,YDR194C,YDL189W,YPL008W,YDL043C,YAR007C,YGL043W,YLR105C,YPL178W,YDL175C,YKL059C,YLR032W,YDL224C,YNL255C,YNL262W,YBR119W,YMR059W,YNL004W,YKL074C,YDL088C,YHL050C,YDR081C,YHR167W,YBR237W,YFL066C,YHR015W,YMR234W,YBL032W,YOR001W,YLR466W,YER172C,YMR302C,YML062C,YER137C,YMR153W,YDL030W,YGR276C,YDR138W,YNL073W,YOR077W,YBL051C,YNL139C,YPL190C,YOR242C,YDR140W,YIR009W,YIR001C,YIR005W,YDR291W,YNL286W,YDL102W,YKL011C,YDR381W,YJR091C,YML117W,YKL214C,YCR024C,YDL213C,YML049C,YMR190C,YNL224C,YLR271W,YLR424W,YBR212W,YOR319W,YPL119C,YHL024W,YPL167C,YDR404C,YDL160C,YDR243C,YBR167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</si>
  <si>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</si>
  <si>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GO:0019843</t>
  </si>
  <si>
    <t xml:space="preserve">rRNA binding</t>
  </si>
  <si>
    <t xml:space="preserve">YLR186W,YPL131W,YDR025W,YOL041C,YML026C,YLR185W,YGL147C,YJR123W,YPL081W,YHR203C,YLR249W,YBR189W,YDR450W,YOL127W,YHR066W,YFR031C-A,YOL077C,YKR081C,YJR145C,YCL031C,YOR133W,YBL038W,YPL146C,YPR102C,YIL091C,YBR048W,YKL003C,YIL018W,YNL075W,YHR147C,YHR148W,YDR385W,YDR412W,YDR312W,YMR188C,YML010W,YDR337W,YNL137C,YHR088W,YGR150C,YDL213C,YGR085C,YJR113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</si>
  <si>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</si>
  <si>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GO:0003729</t>
  </si>
  <si>
    <t xml:space="preserve">mRNA binding</t>
  </si>
  <si>
    <t xml:space="preserve">YFR032C,YGL031C,YDL136W,YCR031C,YOR310C,YGL189C,YJR123W,YPR042C,YLR175W,YNL112W,YMR229C,YPL212C,YBR079C,YLL046C,YLR197W,YIL133C,YDR037W,YNL069C,YLR401C,YMR309C,YBR238C,YDL191W,YOR359W,YER006W,YPR112C,YGL120C,YGR162W,YGR103W,YOL123W,YPR033C,YPL226W,YKL172W,YER131W,YNL002C,YDL051W,YPL237W,YIR034C,YDL167C,YDR172W,YPL217C,YDL185W,YOR206W,YJL010C,YLR432W,YLL011W,YJL050W,YLR017W,YLR276C,YLR016C,YML056C,YOR204W,YBL004W,YHL007C,YDR496C,YDR021W,YOR354C,YGL099W,YNL016W,YOL115W,YGR148C,YGR279C,YBR233W,YPR163C,YOR198C,YML017W,YOR236W,YGR185C,YNL210W,YJR014W,YMR012W,YCL011C,YPL126W,YGL107C,YPL012W,YGR156W,YEL015W,YHL015W,YER072W,YNR051C,YJL080C,YGL068W,YHL034C,YDR060W,YGL245W,YDR515W,YDR155C,YGR054W,YLR398C,YJL124C,YLR244C,YGL044C,YLR116W,YKL014C,YKR095W,YER155C,YHR216W,YLR419W,YDR432W,YLR067C,YOR362C,YPL009C,YGL222C,YHR086W,YMR125W,YMR080C,YCL055W,YPL184C,YDL224C,YNL255C,YER151C,YNL262W,YNL253W,YER176W,YLR430W,YNL004W,YKL074C,YDR364C,YLL013C,YGL014W,YML010W,YOR048C,YOR094W,YIL061C,YMR061W,YBL032W,YMR288W,YJR110W,YOL149W,YDR151C,YDR240C,YDR228C,YBR130C,YGR192C,YGR074W,YBL051C,YNL139C,YPL190C,YOR150W,YGR072W,YLR147C,YNL251C,YOR091W,YKL204W,YGR155W,YGR178C,YDR374C,YPL169C,YPR129W,YGL049C,YDR381W,YIL062C,YDR538W,YJR091C,YBR222C,YML117W,YKL214C,YGR271W,YNL197C,YNL239W,YDL087C,YLR298C,YOR120W,YHR082C,YOR386W,YCR077C,YGL178W,YBR212W,YLL032C,YFL023W,YPL005W,YLR136C,YER035W,YFR001W,YMR205C,YLR304C,YHL024W,YHR209W,YDR293C,YKL085W,YDR505C,YDL160C,YNL118C,YGL122C,YOR141C,YGR250C,YHR104W,YOR027W,YJR113C,YDL078C,YIL160C,YBR072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</si>
  <si>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</si>
  <si>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GO:0003743</t>
  </si>
  <si>
    <t xml:space="preserve">translation initiation factor activity</t>
  </si>
  <si>
    <t xml:space="preserve">YBR079C,YKR059W,YMR260C,YDR091C,YMR309C,YJL138C,YGR162W,YPR041W,YDR429C,YAL035W,YPL237W,YER025W,YOL139C,YOR361C,YPR016C,YLR291C,YOR204W,YGR083C,YJR007W,YKR026C,YPR163C,YDR211W,YJR014W,YOR260W,YNL244C,YOR276W,YGR054W,YER153C,YMR146C,YOL023W,YEL034W,YLR192C,YGL049C,YDR117C,YJL131C,YPL119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</si>
  <si>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</si>
  <si>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GO:1990825</t>
  </si>
  <si>
    <t xml:space="preserve">sequence-specific mRNA binding</t>
  </si>
  <si>
    <t xml:space="preserve">YHR019C,YLR060W,YIL078W,YDR037W,YOR168W,YNL247W,YPL160W,YDR023W,YPR033C,YGR094W,YBR121C,YBL076C,YBR143C,YOR335C,YGR185C,YOL097C,YDR341C,YLL018C,YGL245W,YBR130C,YKL130C,YGR264C</t>
  </si>
  <si>
    <t xml:space="preserve">YBL076C,YBR121C,YBR130C,YBR143C,YDR023W,YDR037W,YDR341C,YGL245W,YGR094W,YGR185C,YGR264C,YHR019C,YIL078W,YKL130C,YLL018C,YLR060W,YNL247W,YOL097C,YOR168W,YOR335C,YPL160W,YPR033C</t>
  </si>
  <si>
    <t xml:space="preserve">GO:0004386</t>
  </si>
  <si>
    <t xml:space="preserve">helicase activity</t>
  </si>
  <si>
    <t xml:space="preserve">YNL112W,YGL078C,YKR059W,YPL082C,YHR065C,YJL138C,YGL120C,YGL171W,YBR142W,YNR011C,YIL126W,YLR276C,YJL033W,YKR024C,YMR290C,YHR169W,YOR204W,YLL008W,YDR021W,YFL002C,YDR190C,YOR396W,YML133C,YMR128W,YKL078W,YLL066C,YAL019W,YDR545W,YJL225C,YLL067C,YER164W,YDL031W,YLR467W,YPL283C,YNL339C,YIL177C,YER190W,YEL032W,YGR296W,YLR398C,YOR304W,YLR247C,YER171W,YER013W,YBL023C,YOR046C,YDL084W,YLR419W,YDR194C,YPL008W,YML061C,YFR038W,YKR086W,YMR080C,YLR032W,YOR290C,YDR334W,YPR019W,YER176W,YLR430W,YHL050C,YBR114W,YBR237W,YEL077C,YFL066C,YGL163C,YLR274W,YLR466W,YGL064C,YPR204W,YBR202W,YJL092W,YBR245C,YOL095C,YKL017C,YHR164C,YIR002C,YMR106C,YDR291W,YPL029W,YNR038W,YGR271W,YOR191W,YDR332W,YMR190C,YMR284W,YPL119C,YJR035W,YGL251C,YBR073W,YDL160C,YDR243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</si>
  <si>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</si>
  <si>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GO:0008186</t>
  </si>
  <si>
    <t xml:space="preserve">ATP-dependent activity, acting on RNA</t>
  </si>
  <si>
    <t xml:space="preserve">YNL112W,YGL078C,YKR059W,YHR065C,YJL138C,YGL120C,YGL171W,YNR011C,YJL033W,YMR290C,YMR128W,YKL078W,YER013W,YOR046C,YKR086W,YBR237W</t>
  </si>
  <si>
    <t xml:space="preserve">YBR237W,YER013W,YGL078C,YGL120C,YGL171W,YHR065C,YJL033W,YJL138C,YKL078W,YKR059W,YKR086W,YMR128W,YMR290C,YNL112W,YNR011C,YOR046C</t>
  </si>
  <si>
    <t xml:space="preserve">GO:0003724</t>
  </si>
  <si>
    <t xml:space="preserve">RNA helicase activity</t>
  </si>
  <si>
    <t xml:space="preserve">YNL112W,YGL078C,YKR059W,YHR065C,YJL138C,YGL120C,YGL171W,YBR142W,YNR011C,YJL050W,YLR276C,YJL033W,YKR024C,YMR290C,YHR169W,YOR204W,YLL008W,YDR021W,YFL002C,YMR128W,YKL078W,YDL031W,YLR398C,YER013W,YOR046C,YDL084W,YLR419W,YDR194C,YKR086W,YMR080C,YER176W,YBR237W,YER172C,YGL064C,YPL029W,YNR038W,YGR271W,YLR424W,YPL119C,YDL160C,YDR243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</si>
  <si>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</si>
  <si>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GO:0001054</t>
  </si>
  <si>
    <t xml:space="preserve">RNA polymerase I activity</t>
  </si>
  <si>
    <t xml:space="preserve">GO:0000049</t>
  </si>
  <si>
    <t xml:space="preserve">tRNA binding</t>
  </si>
  <si>
    <t xml:space="preserve">YDR037W,YOL124C,YDR023W,YHR196W,YDL051W,YER025W,YBL076C,YOL021C,YHR011W,YOR335C,YGR128C,YDL201W,YGL105W,YPL086C,YDR120C,YDL033C,YGL169W,YBL024W,YMR312W,YKL205W,YML014W,YPL101W,YFL022C,YGR054W,YLR384C,YAL005C,YOL093W,YPL009C,YNL132W,YPL040C,YPR047W,YHR187W,YOL023W,YOR112W,YGL211W,YNL073W,YDR283C,YDL219W,YLL024C,YPL169C,YOL033W,YGL122C,YOR274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</si>
  <si>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</si>
  <si>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GO:0008168</t>
  </si>
  <si>
    <t xml:space="preserve">methyltransferase activity</t>
  </si>
  <si>
    <t xml:space="preserve">YLR186W,YDL014W,YGL136C,YNL061W,YBR141C,YOL124C,YHR070W,YGR283C,YBR034C,YOR201C,YCL054W,YDR465C,YER091C,YBR030W,YDL201W,YPL266W,YPL273W,YDR120C,YCR047C,YHR207C,YNL022C,YPL030W,YLR172C,YMR310C,YDR083W,YKL155C,YBL024W,YHL039W,YIL064W,YKR069W,YML014W,YNL024C,YJR129C,YBR061C,YOR239W,YDR257C,YDR410C,YGR001C,YOL093W,YDR198C,YIL096C,YER175C,YOR074C,YPL165C,YIL110W,YLL062C,YNL063W,YPL157W,YBR133C,YML008C,YBR236C,YMR321C,YOL141W,YDL112W,YGL192W,YDR440W,YDL200C,YBR261C,YGL050W,YBR271W,YJR073C,YDR140W,YPL208W,YMR228W,YOL125W,YOR021C,YHR109W,YKL162C,YLR137W,YGR157W,YDR316W,YML110C,YHR209W,YOL096C,YNL092W,YDR435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</si>
  <si>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</si>
  <si>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GO:0003899</t>
  </si>
  <si>
    <t xml:space="preserve">DNA-directed 5'-3' RNA polymerase activity</t>
  </si>
  <si>
    <t xml:space="preserve">YOR341W,YPR010C,YBR154C,YOR210W,YPR110C,YHR143W-A,YKL144C,YDR045C,YJR063W,YOR151C,YPR187W,YDL140C,YGL070C,YOR116C,YNL113W,YOL005C,YOR207C,YFL036W</t>
  </si>
  <si>
    <t xml:space="preserve">YBR154C,YDL140C,YDR045C,YFL036W,YGL070C,YHR143W-A,YJR063W,YKL144C,YNL113W,YOL005C,YOR116C,YOR151C,YOR207C,YOR210W,YOR341W,YPR010C,YPR110C,YPR187W</t>
  </si>
  <si>
    <t xml:space="preserve">GO:0001056</t>
  </si>
  <si>
    <t xml:space="preserve">RNA polymerase III activity</t>
  </si>
  <si>
    <t xml:space="preserve">GO:0043022</t>
  </si>
  <si>
    <t xml:space="preserve">ribosome binding</t>
  </si>
  <si>
    <t xml:space="preserve">YMR116C,YNL163C,YPL226W,YBR155W,YAL035W,YNL001W,YDR172W,YOR133W,YPR016C,YPR125W,YGR285C,YJR007W,YNL016W,YLR435W,YBR025C,YDR266C,YDR385W,YCR059C,YGR169C-A,YGR054W,YLR150W,YJR047C,YKR084C,YPL210C,YBR283C,YHR168W,YIL016W,YEL034W,YBR120C,YLR378C,YML028W,YBR185C,YPL215W,YOL027C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</si>
  <si>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</si>
  <si>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GO:0004812</t>
  </si>
  <si>
    <t xml:space="preserve">aminoacyl-tRNA ligase activity</t>
  </si>
  <si>
    <t xml:space="preserve">YHR019C,YHR020W,YLR060W,YIL078W,YDR037W,YOR168W,YNL247W,YPL160W,YDR023W,YPR033C,YGR094W,YBR121C,YBL076C,YHR011W,YOR335C,YGR185C,YOL097C,YDR341C,YLL018C,YGL245W,YFL022C,YPL104W,YDR268W,YPL040C,YPR047W,YPR081C,YNL073W,YOL033W,YCR024C,YGR264C,YGR171C,YER087W,YKL194C,YLR382C,YHR091C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</si>
  <si>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</si>
  <si>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GO:0043021</t>
  </si>
  <si>
    <t xml:space="preserve">ribonucleoprotein complex binding</t>
  </si>
  <si>
    <t xml:space="preserve">YDL060W,YDL081C,YIL149C,YGR103W,YMR049C,YOR272W,YDL130W,YKR095W</t>
  </si>
  <si>
    <t xml:space="preserve">YDL060W,YDL081C,YDL130W,YGR103W,YIL149C,YKR095W,YMR049C,YOR272W</t>
  </si>
  <si>
    <t xml:space="preserve">GO:0030515</t>
  </si>
  <si>
    <t xml:space="preserve">snoRNA binding</t>
  </si>
  <si>
    <t xml:space="preserve">YOR310C,YNL112W,YMR229C,YLR197W,YDR449C,YJL109C,YHR072W-A,YBR247C,YNL075W,YHR148W,YHR040W,YNL132W,YLR129W,YPR137W,YOR078W,YDL213C</t>
  </si>
  <si>
    <t xml:space="preserve">YBR247C,YDL213C,YDR449C,YHR040W,YHR072W-A,YHR148W,YJL109C,YLR129W,YLR197W,YMR229C,YNL075W,YNL112W,YNL132W,YOR078W,YOR310C,YPR137W</t>
  </si>
  <si>
    <t xml:space="preserve">GO:0070180</t>
  </si>
  <si>
    <t xml:space="preserve">large ribosomal subunit rRNA binding</t>
  </si>
  <si>
    <t xml:space="preserve">YEL054C,YBL087C,YNR053C,YDR418W,YLR340W,YKL009W,YDR496C,YLR022C,YER117W,YNL185C,YKL170W</t>
  </si>
  <si>
    <t xml:space="preserve">YBL087C,YDR418W,YDR496C,YEL054C,YER117W,YKL009W,YKL170W,YLR022C,YLR340W,YNL185C,YNR053C</t>
  </si>
  <si>
    <t xml:space="preserve">GO:0034511</t>
  </si>
  <si>
    <t xml:space="preserve">U3 snoRNA binding</t>
  </si>
  <si>
    <t xml:space="preserve">YDL060W,YMR229C,YEL026W,YLR222C,YPL217C,YIL091C,YPL126W,YFL009W,YPR137W</t>
  </si>
  <si>
    <t xml:space="preserve">YDL060W,YEL026W,YFL009W,YIL091C,YLR222C,YMR229C,YPL126W,YPL217C,YPR137W</t>
  </si>
  <si>
    <t xml:space="preserve">GO:0001055</t>
  </si>
  <si>
    <t xml:space="preserve">RNA polymerase II activity</t>
  </si>
  <si>
    <t xml:space="preserve">YBR154C,YOR210W,YHR143W-A,YOR151C,YPR187W,YOR224C,YDL140C,YIL021W,YOL005C</t>
  </si>
  <si>
    <t xml:space="preserve">YBR154C,YDL140C,YHR143W-A,YIL021W,YOL005C,YOR151C,YOR210W,YOR224C,YPR187W</t>
  </si>
  <si>
    <t xml:space="preserve">GO:0005525</t>
  </si>
  <si>
    <t xml:space="preserve">GTP binding</t>
  </si>
  <si>
    <t xml:space="preserve">YDL060W,YML064C,YNR053C,YNL163C,YPL093W,YER006W,YDL192W,YPR080W,YGR152C,YPR041W,YHR128W,YAL036C,YAL035W,YPL237W,YDR172W,YER025W,YOR205C,YPL217C,YOR133W,YJR007W,YLR293C,YBR264C,YML124C,YIL118W,YBR025C,YML121W,YKL154W,YGR210C,YHL014C,YLR262C,YDR385W,YDL055C,YHR005C,YGR173W,YNL220W,YPR088C,YNL090W,YLR289W,YLR314C,YGL210W,YLR212C,YKR084C,YCR027C,YOR089C,YDL225W,YMR023C,YOR262W,YLR243W,YFL038C,YOR094W,YLR229C,YBR164C,YER020W,YOL023W,YDR292C,YFL037W,YBL033C,YJR076C,YBR179C,YMR138W,YHR168W,YKR014C,YOR076C,YPR165W,YGR163W,YDR336W,YPL218W,YJL194W,YML001W,YJL102W,YFL005W,YGR059W,YHR107C,YCR002C,YER031C,YOR187W,YKL173W,YDR218C,YBR118W,YKR055W,YOR165W,YDL137W,YPL051W,YOR211C,YGR024C,YOR101W,YKR001C,YML085C,YGR267C,YHR022C,YLL001W,YMR097C,YER170W,YJR092W,YAL048C,YNR029C,YNL304W,YNL180C,YLR069C,YNL093W,YNL098C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</si>
  <si>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</si>
  <si>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GO:0070181</t>
  </si>
  <si>
    <t xml:space="preserve">small ribosomal subunit rRNA binding</t>
  </si>
  <si>
    <t xml:space="preserve">YJL191W,YDR064W,YAL035W,YGL123W,YOR056C,YKL003C,YLR022C,YOR004W,YER050C</t>
  </si>
  <si>
    <t xml:space="preserve">YAL035W,YDR064W,YER050C,YGL123W,YJL191W,YKL003C,YLR022C,YOR004W,YOR056C</t>
  </si>
  <si>
    <t xml:space="preserve">GO:0017056</t>
  </si>
  <si>
    <t xml:space="preserve">structural constituent of nuclear pore</t>
  </si>
  <si>
    <t xml:space="preserve">YIL149C,YKR082W,YLR335W,YKL068W,YLR018C,YML103C,YJR042W,YGR119C,YAR002W,YKL057C,YKR095W,YGL172W,YJL061W,YGL100W,YGL092W,YDL116W,YML031W,YDR192C,YDL088C,YJL041W,YFR002W,YMR153W,YMR047C,YOR098C,YBL079W,YJL039C,YIL115C,YER105C,YMR129W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</si>
  <si>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</si>
  <si>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GO:0031369</t>
  </si>
  <si>
    <t xml:space="preserve">translation initiation factor binding</t>
  </si>
  <si>
    <t xml:space="preserve">YMR260C,YMR309C,YDL207W,YPR041W,YAL035W,YPL237W,YER025W,YOR361C,YDR211W,YNL244C,YGL049C,YJL140W,YDR404C</t>
  </si>
  <si>
    <t xml:space="preserve">YAL035W,YDL207W,YDR211W,YDR404C,YER025W,YGL049C,YJL140W,YMR260C,YMR309C,YNL244C,YOR361C,YPL237W,YPR041W</t>
  </si>
  <si>
    <t xml:space="preserve">GO:0046961</t>
  </si>
  <si>
    <t xml:space="preserve">proton-transporting ATPase activity, rotational mechanism</t>
  </si>
  <si>
    <t xml:space="preserve">YDL185W,YLR447C,YPL234C,YOR270C,YHR039C-A,YHR026W,YPR036W,YJR121W,YPL078C,YEL051W,YBR039W,YKL080W,YGR020C,YCL005W-A,YBR127C,YOR332W</t>
  </si>
  <si>
    <t xml:space="preserve">YBR039W,YBR127C,YCL005W-A,YDL185W,YEL051W,YGR020C,YHR026W,YHR039C-A,YJR121W,YKL080W,YLR447C,YOR270C,YOR332W,YPL078C,YPL234C,YPR036W</t>
  </si>
  <si>
    <t xml:space="preserve">GO:0003682</t>
  </si>
  <si>
    <t xml:space="preserve">chromatin binding</t>
  </si>
  <si>
    <t xml:space="preserve">YLR183C,YDR501W,YDR448W,YPR034W,YFR031C,YDR325W,YDR397C,YOR338W,YOR144C,YIL131C,YLR002C,YHR197W,YHR085W,YNL182C,YLR399C,YDL003W,YCR020W-B,YNL021W,YAL019W,YER164W,YHR154W,YGL112C,YBR060C,YNL102W,YMR236W,YNL068C,YEL032W,YML015C,YLL004W,YJL124C,YOR304W,YER148W,YBL023C,YGL207W,YGL173C,YDR195W,YDR295C,YHR216W,YLR103C,YML034W,YCR042C,YLR418C,YLR272C,YKL005C,YKR101W,YMR005W,YBL097W,YNL004W,YLR455W,YPR135W,YKR008W,YAL034C,YPL011C,YDR180W,YGR056W,YLR274W,YER173W,YBR198C,YGL090W,YNL246W,YML069W,YJL194W,YLR442C,YLR086W,YMR039C,YBR202W,YBL079W,YDR359C,YML065W,YPL138C,YLR113W,YIL026C,YOL012C,YLR394W,YDR167W,YHL022C,YBR279W,YEL009C,YKL018W,YDR145W,YLR357W,YGL131C,YMR020W,YGL113W,YPR179C,YER159C,YER063W,YDR458C,YBR111W-A,YGR270W,YJL081C,YKR048C,YCR077C,YPL001W,YKL110C,YLR117C,YPR007C,YOL086W-A,YDL160C,YNL118C,YGL096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</si>
  <si>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</si>
  <si>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GO:0140101</t>
  </si>
  <si>
    <t xml:space="preserve">catalytic activity, acting on a tRNA</t>
  </si>
  <si>
    <t xml:space="preserve">YHR020W,YIL078W,YDR023W,YPR033C,YBR121C,YER168C,YHR011W,YFL022C,YPR047W,YPR081C,YER087W,YKL194C</t>
  </si>
  <si>
    <t xml:space="preserve">YBR121C,YDR023W,YER087W,YER168C,YFL022C,YHR011W,YHR020W,YIL078W,YKL194C,YPR033C,YPR047W,YPR081C</t>
  </si>
  <si>
    <t xml:space="preserve">GO:0015205</t>
  </si>
  <si>
    <t xml:space="preserve">nucleobase transmembrane transporter activity</t>
  </si>
  <si>
    <t xml:space="preserve">YBR021W,YER056C,YIR028W,YBL042C,YER060W,YLR237W,YOR071C,YAL022C,YOR192C,YER060W-A</t>
  </si>
  <si>
    <t xml:space="preserve">YAL022C,YBL042C,YBR021W,YER056C,YER060W,YER060W-A,YIR028W,YLR237W,YOR071C,YOR192C</t>
  </si>
  <si>
    <t xml:space="preserve">GO:0009982</t>
  </si>
  <si>
    <t xml:space="preserve">pseudouridine synthase activity</t>
  </si>
  <si>
    <t xml:space="preserve">YLR175W,YPL212C,YFL001W,YNL292W,YOR243C,YDL036C,YGR169C,YOL066C,YGL063W,YLR165C</t>
  </si>
  <si>
    <t xml:space="preserve">YDL036C,YFL001W,YGL063W,YGR169C,YLR165C,YLR175W,YNL292W,YOL066C,YOR243C,YPL212C</t>
  </si>
  <si>
    <t xml:space="preserve">GO:0004521</t>
  </si>
  <si>
    <t xml:space="preserve">endoribonuclease activity</t>
  </si>
  <si>
    <t xml:space="preserve">YOL010W,YOR166C,YNL001W,YOL021C,YOR056C,YJL208C,YDR339C,YPR170W-B,YMR285C,YHR079C,YLR277C,YPL123C</t>
  </si>
  <si>
    <t xml:space="preserve">YDR339C,YHR079C,YJL208C,YLR277C,YMR285C,YNL001W,YOL010W,YOL021C,YOR056C,YOR166C,YPL123C,YPR170W-B</t>
  </si>
  <si>
    <t xml:space="preserve">GO:0043024</t>
  </si>
  <si>
    <t xml:space="preserve">ribosomal small subunit binding</t>
  </si>
  <si>
    <t xml:space="preserve">YMR260C,YDR091C,YPR163C,YNL244C,YMR080C</t>
  </si>
  <si>
    <t xml:space="preserve">YDR091C,YMR080C,YMR260C,YNL244C,YPR163C</t>
  </si>
  <si>
    <t xml:space="preserve">GO:0000182</t>
  </si>
  <si>
    <t xml:space="preserve">rDNA binding</t>
  </si>
  <si>
    <t xml:space="preserve">YEL055C,YGR063C,YKL125W,YER164W,YHL025W,YKR010C,YJL076W,YOR290C,YBR245C</t>
  </si>
  <si>
    <t xml:space="preserve">YBR245C,YEL055C,YER164W,YGR063C,YHL025W,YJL076W,YKL125W,YKR010C,YOR290C</t>
  </si>
  <si>
    <t xml:space="preserve">GO:0003924</t>
  </si>
  <si>
    <t xml:space="preserve">GTPase activity</t>
  </si>
  <si>
    <t xml:space="preserve">YDL060W,YML064C,YNR053C,YNL163C,YPL093W,YER006W,YDL192W,YPR080W,YGR152C,YAL036C,YAL035W,YDR172W,YER025W,YPL217C,YOR133W,YGL099W,YLR293C,YBR264C,YIL118W,YML121W,YLR262C,YDR385W,YHR005C,YGR173W,YPR088C,YNL090W,YLR289W,YLR314C,YGL210W,YKR084C,YCR027C,YOR089C,YDL225W,YMR023C,YOR262W,YLR243W,YFL038C,YOR094W,YIL009C-A,YLR229C,YBR164C,YER020W,YOL023W,YDR292C,YFL037W,YJR076C,YBR179C,YMR138W,YHR168W,YKR014C,YOR076C,YPR165W,YGR163W,YJR072C,YPL218W,YJL194W,YML001W,YJL102W,YFL005W,YGR059W,YHR107C,YCR002C,YER031C,YOR187W,YKL173W,YDR218C,YBR118W,YKR055W,YOR165W,YDL137W,YPL051W,YOR211C,YOR101W,YKR001C,YHR022C,YLL001W,YMR097C,YAL048C,YNL304W,YNL180C,YLR069C,YMR173W,YNL093W,YNL098C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</si>
  <si>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</si>
  <si>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GO:0008173</t>
  </si>
  <si>
    <t xml:space="preserve">RNA methyltransferase activity</t>
  </si>
  <si>
    <t xml:space="preserve">YNL061W,YOR201C,YKR056W,YNL022C,YBL024W,YPL157W,YDL112W</t>
  </si>
  <si>
    <t xml:space="preserve">YBL024W,YDL112W,YKR056W,YNL022C,YNL061W,YOR201C,YPL157W</t>
  </si>
  <si>
    <t xml:space="preserve">GO:0002161</t>
  </si>
  <si>
    <t xml:space="preserve">aminoacyl-tRNA editing activity</t>
  </si>
  <si>
    <t xml:space="preserve">YHR020W,YPL160W,YGR094W,YBL076C,YOR335C,YFL022C,YPL040C,YDL219W,YLR382C</t>
  </si>
  <si>
    <t xml:space="preserve">YBL076C,YDL219W,YFL022C,YGR094W,YHR020W,YLR382C,YOR335C,YPL040C,YPL160W</t>
  </si>
  <si>
    <t xml:space="preserve">GO:0003968</t>
  </si>
  <si>
    <t xml:space="preserve">RNA-directed 5'-3' RNA polymerase activity</t>
  </si>
  <si>
    <t xml:space="preserve">GO:0004540</t>
  </si>
  <si>
    <t xml:space="preserve">ribonuclease activity</t>
  </si>
  <si>
    <t xml:space="preserve">YOR166C,YOL021C,YJL208C,YDR339C,YMR287C,YHR079C</t>
  </si>
  <si>
    <t xml:space="preserve">YDR339C,YHR079C,YJL208C,YMR287C,YOL021C,YOR166C</t>
  </si>
  <si>
    <t xml:space="preserve">GO:0042124</t>
  </si>
  <si>
    <t xml:space="preserve">1,3-beta-glucanosyltransferase activity</t>
  </si>
  <si>
    <t xml:space="preserve">GO:0016251</t>
  </si>
  <si>
    <t xml:space="preserve">RNA polymerase II general transcription initiation factor activity</t>
  </si>
  <si>
    <t xml:space="preserve">YDR397C,YML114C,YGR186W,YGL112C,YMR236W,YML098W,YPL129W,YER148W,YCR042C,YMR172W,YKL058W,YMR005W,YPR056W,YPR086W,YBR198C,YDR167W,YMR227C,YER159C,YGR274C</t>
  </si>
  <si>
    <t xml:space="preserve">YBR198C,YCR042C,YDR167W,YDR397C,YER148W,YER159C,YGL112C,YGR186W,YGR274C,YKL058W,YML098W,YML114C,YMR005W,YMR172W,YMR227C,YMR236W,YPL129W,YPR056W,YPR086W</t>
  </si>
  <si>
    <t xml:space="preserve">GO:0043023</t>
  </si>
  <si>
    <t xml:space="preserve">ribosomal large subunit binding</t>
  </si>
  <si>
    <t xml:space="preserve">YLR074C,YHR170W,YPR016C,YBR025C,YPL009C,YMR247C,YHR038W</t>
  </si>
  <si>
    <t xml:space="preserve">YBR025C,YHR038W,YHR170W,YLR074C,YMR247C,YPL009C,YPR016C</t>
  </si>
  <si>
    <t xml:space="preserve">GO:0000166</t>
  </si>
  <si>
    <t xml:space="preserve">nucleotide binding</t>
  </si>
  <si>
    <t xml:space="preserve">YNL209W,YDL229W,YHR019C,YHR020W,YML064C,YNR053C,YLR060W,YHL011C,YLR249W,YNL112W,YBR084W,YNL161W,YGL078C,YIL078W,YOL128C,YKR059W,YOR339C,YDR037W,YNL163C,YDR091C,YPL082C,YGL119W,YMR217W,YMR216C,YHR065C,YLR106C,YPL093W,YOR359W,YJL138C,YOR168W,YOL136C,YGR102C,YER006W,YNL247W,YGL120C,YDL192W,YPR080W,YGL171W,YGR152C,YPL160W,YDR023W,YPR033C,YPR041W,YPL226W,YFR031C,YEL055C,YBR142W,YHR128W,YLR180W,YAL036C,YGR094W,YGL234W,YJR064W,YAL035W,YDR092W,YDR172W,YER025W,YBR121C,YPR111W,YPL217C,YDL185W,YNR011C,YOR133W,YBL076C,YAR015W,YDR093W,YDR466W,YNR012W,YIL126W,YLR276C,YBL039C,YJL033W,YGR061C,YKL181W,YER168C,YHR011W,YMR290C,YHR169W,YOL045W,YOR204W,YDR502C,YDR020C,YJL130C,YDR454C,YHL007C,YLL008W,YJL111W,YLR410W,YPR141C,YMR078C,YOR335C,YKL001C,YDR021W,YML093W,YFL002C,YDR190C,YJL011C,YPL207W,YDR059C,YOR396W,YLR293C,YGR185C,YML133C,YDR300C,YDR127W,YMR128W,YKL078W,YBR264C,YER036C,YPL204W,YHR025W,YOR259C,YLL066C,YBR080C,YNR047W,YDR173C,YML124C,YAL019W,YEL029C,YER017C,YDL143W,YBL111C,YKL166C,YDR545W,YJL225C,YNR027W,YLL067C,YER164W,YDL031W,YCR092C,YIL142W,YLR467W,YNL088W,YDL033C,YPL283C,YHR201C,YGL169W,YNL339C,YPL031C,YGR124W,YFL008W,YKL079W,YOL094C,YBL068W,YOR303W,YOL097C,YBR025C,YIL066C,YDR341C,YOR128C,YJL187C,YIL177C,YNL102W,YML121W,YKL154W,YLL034C,YER190W,YGR210C,YER123W,YLR397C,YOL034W,YLR262C,YJL008C,YDR507C,YDR212W,YLL018C,YMR301C,YEL032W,YER103W,YOL061W,YBL016W,YGL245W,YFR009W,YCL030C,YPR161C,YDR097C,YLR248W,YFL022C,YGR296W,YIL145C,YBL075C,YDL055C,YKL024C,YLR398C,YHR005C,YJL014W,YPL026C,YOR304W,YLR247C,YGR173W,YER129W,YLL035W,YER171W,YBL017C,YER013W,YNL220W,YBL023C,YHR205W,YAL005C,YHR102W,YOR046C,YJR121W,YBL022C,YLR345W,YPR088C,YKL048C,YPL214C,YOR117W,YDL084W,YOR153W,YPL104W,YHR216W,YFL028C,YKL025C,YDR194C,YDL166C,YPL106C,YOR061W,YBR028C,YPL008W,YEL031W,YKL209C,YIL095W,YJL165C,YPL155C,YNL090W,YKL080W,YBR295W,YEL052W,YOR291W,YDR399W,YLR289W,YEL061C,YGL167C,YML061C,YFR038W,YKL139W,YKR086W,YLR314C,YOR231W,YGL210W,YDR017C,YCR036W,YPR145W,YOR143C,YDL007W,YMR080C,YDR268W,YNL256W,YLR212C,YGR040W,YKR084C,YNL290W,YLR032W,YML051W,YCR027C,YHR030C,YDL164C,YDR226W,YIL003W,YOR290C,YDR334W,YOR089C,YNL132W,YOR011W,YNL262W,YOR241W,YFR019W,YER176W,YKL073W,YER070W,YCR008W,YGR092W,YPL040C,YKL210W,YLR430W,YBL009W,YPR047W,YPR054W,YDL225W,YDL101C,YMR023C,YER005W,YLR446W,YIL147C,YNR057C,YOR262W,YLR243W,YJR068W,YLR188W,YNL183C,YBR114W,YKL145W,YJR105W,YBR237W,YFL038C,YIR008C,YCL024W,YEL077C,YDR530C,YFL066C,YDR394W,YKL126W,YOR094W,YLR229C,YJR049C,YER020W,YBL099W,YNL154C,YOL023W,YGL163C,YCL004W,YDR292C,YLR274W,YPR173C,YPL036W,YFL037W,YGL115W,YPL074W,YOR001W,YDR531W,YBL033C,YJR057W,YIL035C,YPR081C,YLR306W,YIL048W,YER173W,YLR466W,YGR194C,YPL042C,YJR109C,YBR179C,YMR138W,YLR305C,YHR168W,YBR160W,YKR014C,YDL100C,YBR020W,YOL055C,YOR076C,YPR165W,YGR163W,YDR039C,YER055C,YDR390C,YLR133W,YPL258C,YMR001C,YGR262C,YGR028W,YHR079C,YGL091C,YBR227C,YPR024W,YNL129W,YJL087C,YLR096W,YPL218W,YDR177W,YJL194W,YOR217W,YML001W,YGL058W,YGL064C,YLR143W,YJL074C,YDL028C,YJL102W,YFL005W,YPL270W,YLR086W,YPR204W,YOR171C,YKL132C,YBR202W,YBL080C,YGL216W,YDL017W,YGR059W,YER166W,YML065W,YLR113W,YGR188C,YCL050C,YMR208W,YHR107C,YER052C,YNL218W,YLL019C,YMR207C,YNL073W,YAL026C,YCR002C,YNR043W,YDL108W,YMR109W,YER183C,YAR019C,YFL033C,YDR283C,YER031C,YKR054C,YOR187W,YJL092W,YKL173W,YNL207W,YNL020C,YDR218C,YBR245C,YDR061W,YMR113W,YOL095C,YDR236C,YBR118W,YHR120W,YBR087W,YGR277C,YGL253W,YBR044C,YGR005C,YPL240C,YOR165W,YBR136W,YKL017C,YGR240C,YDL137W,YKL067W,YLL024C,YNL250W,YKL129C,YPL051W,YGR133W,YDR477W,YJR010W,YOR211C,YKR103W,YGR024C,YAR018C,YDL154W,YNR031C,YPL150W,YPL236C,YOR101W,YPL209C,YLR361C,YMR220W,YFL039C,YFL029C,YJL034W,YJL019W,YLR362W,YOL058W,YJL128C,YHR164C,YIR002C,YKL204W,YKR002W,YDR375C,YER047C,YMR106C,YPR035W,YDR291W,YDR523C,YJR103W,YOL075C,YFL003C,YKR001C,YPL029W,YML085C,YGR267C,YNR038W,YHR023W,YHR022C,YCL047C,YJL222W,YBR186W,YDR135C,YOL090W,YDR188W,YBL105C,YDL102W,YNL329C,YIL173W,YDR122W,YGL062W,YLL048C,YPL153C,YMR162C,YKL203C,YDL025C,YLL001W,YJR045C,YPL058C,YKR097W,YOL033W,YNL267W,YMR293C,YMR097C,YBR274W,YER170W,YOR005C,YPR106W,YDR305C,YNL307C,YDR038C,YBR222C,YPR066W,YCR024C,YER095W,YGR271W,YOR191W,YJL046W,YKL161C,YDR490C,YDR011W,YGR264C,YGR270W,YGR171C,YDR332W,YMR186W,YIL013C,YCL040W,YER087W,YMR089C,YBR041W,YOL016C,YLR240W,YMR190C,YOL049W,YDR009W,YAL048C,YNR070W,YHR082C,YML070W,YJR065C,YGL006W,YAL038W,YDR270W,YER099C,YOR386W,YMR284W,YKL116C,YJR066W,YLR369W,YKL194C,YNR029C,YDR248C,YOR250C,YER100W,YGR010W,YPL188W,YLR382C,YGR204W,YLR383W,YER179W,YIL042C,YHR135C,YKL215C,YOR326W,YDR315C,YJL155C,YJL101C,YEL030W,YMR315W,YFR007W,YJL100W,YGL249W,YKL168C,YDL029W,YPL119C,YKL110C,YDR516C,YMR205C,YLR259C,YAL017W,YJL106W,YKL086W,YOL100W,YKL198C,YLR260W,YNL304W,YHL035C,YNL180C,YDL045C,YMR246W,YLR036C,YBR208C,YHR091C,YKL101W,YJL005W,YDR534C,YPL141C,YBR097W,YPL167C,YDR004W,YFR014C,YDR040C,YDR208W,YCR073C,YKR104W,YGL059W,YOR119C,YJR035W,YGL021W,YJL141C,YGL158W,YJL140W,YKL197C,YOR351C,YLR069C,YGL251C,YCR012W,YBR073W,YLL026W,YFL053W,YBL063W,YCR011C,YDL159W,YIL009W,YDL160C,YNL093W,YOR267C,YLL015W,YLR328W,YDR243C,YGL034C,YIR016W,YDL126C,YIL107C,YNL098C,YOR141C,YOR142W,YGL008C,YDR054C,YCR091W,YFR053C,YHR033W,YDR076W,YPL147W,YBR169C,YIL033C,YOL113W,YOR274W,YDR196C,YEL012W,YOR347C,YDR258C,YKL151C,YOR155C,YNL200C,YDR247W,YOR317W,YKL171W,YDL125C,YGR052W,YOR185C,YGL179C,YMR104C,YPL203W,YGR205W,YPL222W,YHL032C,YNL014W,YGR244C,YJL164C,YEL041W,YKL188C,YER015W,YDL214C,YPL003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</si>
  <si>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</si>
  <si>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GO:0016814</t>
  </si>
  <si>
    <t xml:space="preserve">hydrolase activity, acting on carbon-nitrogen (but not peptide) bonds, in cyclic amidines</t>
  </si>
  <si>
    <t xml:space="preserve">YMR120C,YPR062W,YLR028C,YHR144C,YLR245C,YLR316C,YOL066C,YJL035C</t>
  </si>
  <si>
    <t xml:space="preserve">YHR144C,YJL035C,YLR028C,YLR245C,YLR316C,YMR120C,YOL066C,YPR062W</t>
  </si>
  <si>
    <t xml:space="preserve">GO:0042134</t>
  </si>
  <si>
    <t xml:space="preserve">rRNA primary transcript binding</t>
  </si>
  <si>
    <t xml:space="preserve">YMR229C,YPR112C,YOR145C,YNL002C,YNL075W,YLR022C,YDR478W,YOR001W,YLR145W,YHR088W,YBR257W,YGR030C</t>
  </si>
  <si>
    <t xml:space="preserve">YBR257W,YDR478W,YGR030C,YHR088W,YLR022C,YLR145W,YMR229C,YNL002C,YNL075W,YOR001W,YOR145C,YPR112C</t>
  </si>
  <si>
    <t xml:space="preserve">GO:0051536</t>
  </si>
  <si>
    <t xml:space="preserve">iron-sulfur cluster binding</t>
  </si>
  <si>
    <t xml:space="preserve">YPL202C,YJL200C,YIL103W,YGL009C,YPL207W,YPL086C,YBR163W,YJR016C,YDL010W,YNL102W,YJR137C,YKL045W,YKR071C,YDL171C,YDR098C,YER171W,YOR196C,YGL220W,YIL003W,YNL262W,YPL252C,YCL017C,YGR286C,YKL040C,YKL191W,YER174C,YOR226C,YGL091C,YLL027W,YOL043C,YBR014C,YHR164C,YDL102W,YPL135W,YNL240C,YPL059W,YLR304C,YLL041C,YPL167C,YOR356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</si>
  <si>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</si>
  <si>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GO:0004596</t>
  </si>
  <si>
    <t xml:space="preserve">peptide alpha-N-acetyltransferase activity</t>
  </si>
  <si>
    <t xml:space="preserve">YPR131C,YOL076W,YCR020C-A,YOR253W,YEL053C,YHR013C,YDL040C,YPR051W</t>
  </si>
  <si>
    <t xml:space="preserve">YCR020C-A,YDL040C,YEL053C,YHR013C,YOL076W,YOR253W,YPR051W,YPR131C</t>
  </si>
  <si>
    <t xml:space="preserve">GO:0004518</t>
  </si>
  <si>
    <t xml:space="preserve">nuclease activity</t>
  </si>
  <si>
    <t xml:space="preserve">YLR059C,YBL055C,YLR107W,YNL001W,YDL185W,YMR239C,YOL021C,YOR056C,YJL208C,YKR079C,YOL080C,YBR163W,YKL113C,YML095C,YOR033C,YNR052C,YGL173C,YPL022W,YDL227C,YDR478W,YNL085W,YOR368W,YNL072W,YGR258C,YMR285C,YOR048C,YMR234W,YMR287C,YOR001W,YLR132C,YLR277C,YJL087C,YGR276C,YAL021C,YBR228W,YOL042W,YML118W,YDR263C,YDR386W,YER041W,YMR137C,YML091C,YHR164C,YGL085W,YDL102W,YKL011C,YMR224C,YBL019W,YBR098W,YDR370C,YBR223C,YMR262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</si>
  <si>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</si>
  <si>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GO:0106029</t>
  </si>
  <si>
    <t xml:space="preserve">tRNA pseudouridine synthase activity</t>
  </si>
  <si>
    <t xml:space="preserve">YFL001W,YOR243C,YDL036C,YGR169C,YOL066C,YGL063W</t>
  </si>
  <si>
    <t xml:space="preserve">YDL036C,YFL001W,YGL063W,YGR169C,YOL066C,YOR243C</t>
  </si>
  <si>
    <t xml:space="preserve">GO:0031490</t>
  </si>
  <si>
    <t xml:space="preserve">chromatin DNA binding</t>
  </si>
  <si>
    <t xml:space="preserve">YKR038C,YDR121W,YLR263W,YJL184W,YER164W,YMR091C,YFL049W,YKR095W-A,YBR112C</t>
  </si>
  <si>
    <t xml:space="preserve">YBR112C,YDR121W,YER164W,YFL049W,YJL184W,YKR038C,YKR095W-A,YLR263W,YMR091C</t>
  </si>
  <si>
    <t xml:space="preserve">GO:1990817</t>
  </si>
  <si>
    <t xml:space="preserve">RNA adenylyltransferase activity</t>
  </si>
  <si>
    <t xml:space="preserve">YIL079C,YNL299W,YOL115W,YDL175C,YKR002W</t>
  </si>
  <si>
    <t xml:space="preserve">YDL175C,YIL079C,YKR002W,YNL299W,YOL115W</t>
  </si>
  <si>
    <t xml:space="preserve">GO:0061608</t>
  </si>
  <si>
    <t xml:space="preserve">nuclear import signal receptor activity</t>
  </si>
  <si>
    <t xml:space="preserve">YMR308C,YDR395W,YER110C,YBR017C,YNL189W,YER009W,YLR347C,YOL032W</t>
  </si>
  <si>
    <t xml:space="preserve">YBR017C,YDR395W,YER009W,YER110C,YLR347C,YMR308C,YNL189W,YOL032W</t>
  </si>
  <si>
    <t xml:space="preserve">GO:0008139</t>
  </si>
  <si>
    <t xml:space="preserve">nuclear localization sequence binding</t>
  </si>
  <si>
    <t xml:space="preserve">YGR159C,YMR308C,YER110C,YKL068W,YBR017C,YNL189W,YGL172W,YGL092W,YOR160W,YMR047C,YOR098C,YLR347C,YPL125W,YHL010C</t>
  </si>
  <si>
    <t xml:space="preserve">YBR017C,YER110C,YGL092W,YGL172W,YGR159C,YHL010C,YKL068W,YLR347C,YMR047C,YMR308C,YNL189W,YOR098C,YOR160W,YPL125W</t>
  </si>
  <si>
    <t xml:space="preserve">GO:0005085</t>
  </si>
  <si>
    <t xml:space="preserve">guanyl-nucleotide exchange factor activity</t>
  </si>
  <si>
    <t xml:space="preserve">YKL081W,YPL161C,YDR472W,YLR291C,YGR083C,YGL124C,YKR026C,YDR211W,YLR022C,YOR260W,YGL097W,YDR407C,YNR026C,YKR068C,YBL060W,YPR017C,YEL022W,YAL003W,YER155C,YCL014W,YML097C,YAL041W,YML077W,YGR166W,YER019C-A,YDL100C,YBR131W,YER093C,YDR170C,YAL024C,YJR031C,YDL077C,YPL070W,YLR347C,YGR070W,YER087C-B,YPL048W,YLR422W,YLR310C,YCR038C,YNL297C,YMR218C,YDR477W,YPR095C,YLR039C,YJR074W,YDR137W,YNL272C,YMR232W,YLR425W,YLR371W,YBR280C,YDR246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</si>
  <si>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</si>
  <si>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GO:0016874</t>
  </si>
  <si>
    <t xml:space="preserve">ligase activity</t>
  </si>
  <si>
    <t xml:space="preserve">YHR019C,YHR020W,YLR060W,YBR084W,YIL078W,YDR037W,YMR217W,YOR168W,YGR102C,YNL247W,YPL160W,YDR023W,YPR033C,YOR209C,YGR094W,YGL234W,YBR121C,YBL076C,YAR015W,YBL039C,YGR061C,YHR011W,YKL027W,YJL130C,YOR335C,YGR185C,YGR124W,YOR303W,YOL097C,YDR341C,YLL018C,YGL245W,YFL022C,YIL145C,YNL220W,YPL104W,YPR145W,YDR268W,YDL164C,YDL008W,YOR241W,YKL210W,YPR047W,YNR057C,YPR081C,YJR109C,YDR390C,YJL087C,YBR218C,YLR143W,YKL132C,YBL080C,YMR207C,YNL073W,YER183C,YMR113W,YLR153C,YOL058W,YPR035W,YJR103W,YGL087C,YGL062W,YOL033W,YMR293C,YOR005C,YNR016C,YBR222C,YPR066W,YCR024C,YJL046W,YGR264C,YGR171C,YLR239C,YER087W,YBR041W,YOL049W,YIL083C,YKL194C,YLR382C,YGR204W,YJL101C,YMR246W,YBR208C,YHR091C,YHR074W,YBR094W,YIL009W,YOR142W,YOR317W,YGR244C,YER015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</si>
  <si>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</si>
  <si>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GO:0004749</t>
  </si>
  <si>
    <t xml:space="preserve">ribose phosphate diphosphokinase activity</t>
  </si>
  <si>
    <t xml:space="preserve">GO:0003678</t>
  </si>
  <si>
    <t xml:space="preserve">DNA helicase activity</t>
  </si>
  <si>
    <t xml:space="preserve">YLR276C,YDR190C,YIL143C,YDR545W,YLR467W,YPL283C,YNL339C,YER190W,YGR296W,YER171W,YHR031C,YPL008W,YML061C,YPR019W,YER176W,YGL201C,YLR466W,YPR204W,YBR202W,YJL092W,YOL095C,YPL235W,YHR164C,YMR106C,YMR190C,YMR284W,YGL251C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</si>
  <si>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</si>
  <si>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GO:0003712</t>
  </si>
  <si>
    <t xml:space="preserve">transcription coregulator activity</t>
  </si>
  <si>
    <t xml:space="preserve">YBL093C,YLR223C,YOL051W,YNL199C,YOL135C,YMR127C,YPR070W,YOR244W,YNL068C,YGL127C,YML099C,YOL145C,YGR252W,YPL254W,YBR253W,YLR321C,YOR123C,YPR168W,YNL257C,YLR055C,YHR041C,YLR071C,YBR193C,YDR392W,YDR308C,YHR058C,YOR194C,YBL052C,YGR104C,YCR081W,YER022W,YNR010W,YMR112C,YOR083W,YER051W,YMR263W,YDR443C,YOR174W,YGL151W,YKR091W,YDR223W,YOL148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</si>
  <si>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</si>
  <si>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GO:0015078</t>
  </si>
  <si>
    <t xml:space="preserve">proton transmembrane transporter activity</t>
  </si>
  <si>
    <t xml:space="preserve">YEL027W,YPL234C,YHR026W,YPL078C,YKL080W,YKL016C</t>
  </si>
  <si>
    <t xml:space="preserve">Q0080,Q0085,YEL027W,YHR026W,YKL016C,YKL080W,YPL078C,YPL234C</t>
  </si>
  <si>
    <t xml:space="preserve">GO:0003688</t>
  </si>
  <si>
    <t xml:space="preserve">DNA replication origin binding</t>
  </si>
  <si>
    <t xml:space="preserve">YIL131C,YBR060C,YKL112W,YNL102W,YDL074C,YNL068C,YDR052C,YEL032W,YLL004W,YNL220W,YBL023C,YLR103C,YKL108W,YNL261W,YHR118C,YDR226W,YPR019W,YIL150C,YGL201C,YLR274W,YPR162C,YJL194W,YBR202W,YML065W,YJR046W,YMR043W,YPL153C,YDR099W,YLR259C,YLR117C,YER177W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</si>
  <si>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</si>
  <si>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GO:0000993</t>
  </si>
  <si>
    <t xml:space="preserve">RNA polymerase II complex binding</t>
  </si>
  <si>
    <t xml:space="preserve">YGR063C,YKR062W,YKL028W,YDR460W,YOL145C,YDR432W,YLR418C,YGL043W,YPR133C,YJR017C,YPR086W,YML010W,YBR160W,YDR228C,YKL160W,YBR279W,YGR005C,YDR289C,YDR079C-A</t>
  </si>
  <si>
    <t xml:space="preserve">YBR160W,YBR279W,YDR079C-A,YDR228C,YDR289C,YDR432W,YDR460W,YGL043W,YGR005C,YGR063C,YJR017C,YKL028W,YKL160W,YKR062W,YLR418C,YML010W,YOL145C,YPR086W,YPR133C</t>
  </si>
  <si>
    <t xml:space="preserve">GO:0016887</t>
  </si>
  <si>
    <t xml:space="preserve">ATP hydrolysis activity</t>
  </si>
  <si>
    <t xml:space="preserve">YNL209W,YDL229W,YLR249W,YDR091C,YPL082C,YGL119W,YLR106C,YPL226W,YFR031C,YJR064W,YPL217C,YDR093W,YHR169W,YJL111W,YHR064C,YER036C,YOR259C,YBR080C,YER017C,YDL143W,YER164W,YIL142W,YFL008W,YKL079W,YOL094C,YBR025C,YMR312W,YLL034C,YGR210C,YLR397C,YOL034W,YHL014C,YJL008C,YDR212W,YMR301C,YGL150C,YEL032W,YER103W,YFR009W,YPL101W,YDR097C,YBL075C,YJL014W,YPL271W,YAL005C,YJR121W,YBL022C,YOR117W,YOR153W,YFL028C,YDL166C,YKL209C,YFR013W,YPL155C,YEL052W,YOR291W,YFR038W,YMR044W,YDL007W,YMR080C,YNL290W,YIL003W,YDR334W,YOR011W,YHR187W,YLR295C,YJR068W,YLR188W,YKL145W,YDR394W,YMR167W,YBL099W,YPR173C,YPL074W,YDL100C,YGR262C,YGR028W,YGL091C,YLR095C,YBR227C,YPR024W,YDL004W,YJR072C,YJL194W,YOR217W,YJL074C,YPL270W,YLR086W,YGL216W,YML065W,YNL218W,YNL082W,YBR245C,YPL240C,YLL024C,YNL250W,YKR103W,YFL039C,YJL034W,YGL048C,YDR375C,YER047C,YOL075C,YCL047C,YBR186W,YDR135C,YOL090W,YDR188W,YNL329C,YLL048C,YMR162C,YJR045C,YJL159W,YDR038C,YLR035C,YDR011W,YPL164C,YGR270W,YMR186W,YIL013C,YMR089C,YNR070W,YLR369W,YLR383W,YEL030W,YFR007W,YDL029W,YPL119C,YLR259C,YHL035C,YGR281W,YKR104W,YKL197C,YOR328W,YDR377W,YLL026W,YCR011C,YMR173W,YDL160C,YDR406W,YLL015W,YDL126C,YPL147W,YDR258C,YNL014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</si>
  <si>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</si>
  <si>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GO:0004527</t>
  </si>
  <si>
    <t xml:space="preserve">exonuclease activity</t>
  </si>
  <si>
    <t xml:space="preserve">YLR059C,YLR107W,YOL021C,YOL080C,YBR163W,YKL113C,YOR033C,YNR052C,YGL173C,YMR285C,YOR048C,YMR287C,YOR001W,YGR276C,YAL021C,YOL042W,YML118W,YMR137C,YDL102W,YMR224C,YDR370C,YBR223C</t>
  </si>
  <si>
    <t xml:space="preserve">YAL021C,YBR163W,YBR223C,YDL102W,YDR370C,YGL173C,YGR276C,YKL113C,YLR059C,YLR107W,YML118W,YMR137C,YMR224C,YMR285C,YMR287C,YNR052C,YOL021C,YOL042W,YOL080C,YOR001W,YOR033C,YOR048C</t>
  </si>
  <si>
    <t xml:space="preserve">GO:0035064</t>
  </si>
  <si>
    <t xml:space="preserve">methylated histone binding</t>
  </si>
  <si>
    <t xml:space="preserve">YPL181W,YCL010C,YER164W,YOR064C,YHR090C,YKL005C,YKR029C,YPR031W,YNL097C,YPR023C,YPL138C,YER051W,YJL105W</t>
  </si>
  <si>
    <t xml:space="preserve">YCL010C,YER051W,YER164W,YHR090C,YJL105W,YKL005C,YKR029C,YNL097C,YOR064C,YPL138C,YPL181W,YPR023C,YPR031W</t>
  </si>
  <si>
    <t xml:space="preserve">GO:0000175</t>
  </si>
  <si>
    <t xml:space="preserve">3'-5'-exoribonuclease activity</t>
  </si>
  <si>
    <t xml:space="preserve">YLR059C,YLR107W,YOL021C,YNR052C,YMR287C,YOR001W,YLR132C,YGR276C,YAL021C,YDR293C</t>
  </si>
  <si>
    <t xml:space="preserve">YAL021C,YDR293C,YGR276C,YLR059C,YLR107W,YLR132C,YMR287C,YNR052C,YOL021C,YOR001W</t>
  </si>
  <si>
    <t xml:space="preserve">GO:0003746</t>
  </si>
  <si>
    <t xml:space="preserve">translation elongation factor activity</t>
  </si>
  <si>
    <t xml:space="preserve">YLR249W,YKL081W,YPR080W,YOR133W,YDR385W,YAL003W,YJR047C,YKR084C,YOR076C,YEL034W,YPL048W,YOR187W,YBR118W,YLR069C,YNL014W</t>
  </si>
  <si>
    <t xml:space="preserve">YAL003W,YBR118W,YDR385W,YEL034W,YJR047C,YKL081W,YKR084C,YLR069C,YLR249W,YNL014W,YOR076C,YOR133W,YOR187W,YPL048W,YPR080W</t>
  </si>
  <si>
    <t xml:space="preserve">GO:0005078</t>
  </si>
  <si>
    <t xml:space="preserve">MAP-kinase scaffold activity</t>
  </si>
  <si>
    <t xml:space="preserve">YDR103W,YDL073W,YER118C,YLL021W,YLR313C,YJL128C</t>
  </si>
  <si>
    <t xml:space="preserve">YDL073W,YDR103W,YER118C,YJL128C,YLL021W,YLR313C</t>
  </si>
  <si>
    <t xml:space="preserve">GO:0017176</t>
  </si>
  <si>
    <t xml:space="preserve">phosphatidylinositol N-acetylglucosaminyltransferase activity</t>
  </si>
  <si>
    <t xml:space="preserve">YPL076W,YDR437W,YPL175W,YGR216C,YNL038W</t>
  </si>
  <si>
    <t xml:space="preserve">YDR437W,YGR216C,YNL038W,YPL076W,YPL175W</t>
  </si>
  <si>
    <t xml:space="preserve">GO:0004519</t>
  </si>
  <si>
    <t xml:space="preserve">endonuclease activity</t>
  </si>
  <si>
    <t xml:space="preserve">YBL055C,YNL001W,YDL185W,YMR239C,YOL021C,YJL208C,YKR079C,YKL113C,YML095C,YPL022W,YDL227C,YNL072W,YGR258C,YKR063C,YMR234W,YJL087C,YBR228W,YOL042W,YDR263C,YDR386W,YER041W,YML091C,YGL085W,YKL011C,YMR224C,YBL019W,YBR098W,YKL090W,YPL123C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</si>
  <si>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</si>
  <si>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GO:0015926</t>
  </si>
  <si>
    <t xml:space="preserve">glucosidase activity</t>
  </si>
  <si>
    <t xml:space="preserve">YNL066W,YPR159W,YMR305C,YGR279C,YHR143W,YGR143W,YOL155C</t>
  </si>
  <si>
    <t xml:space="preserve">YGR143W,YGR279C,YHR143W,YMR305C,YNL066W,YOL155C,YPR159W</t>
  </si>
  <si>
    <t xml:space="preserve">GO:0015174</t>
  </si>
  <si>
    <t xml:space="preserve">basic amino acid transmembrane transporter activity</t>
  </si>
  <si>
    <t xml:space="preserve">YEL063C,YOL092W,YDR352W,YBR293W,YDR119W,YNL268W,YMR088C,YBR147W,YNL270C,YCL069W</t>
  </si>
  <si>
    <t xml:space="preserve">YBR147W,YBR293W,YCL069W,YDR119W,YDR352W,YEL063C,YMR088C,YNL268W,YNL270C,YOL092W</t>
  </si>
  <si>
    <t xml:space="preserve">GO:0046983</t>
  </si>
  <si>
    <t xml:space="preserve">protein dimerization activity</t>
  </si>
  <si>
    <t xml:space="preserve">YPR110C,YDR158W,YFR034C,YBR182C,YOL067C,YIL021W,YNL113W,YOL005C,YOL164W,YLR330W,YJR060W,YPL089C,YOL108C,YDR123C,YMR043W,YOR344C,YMR042W,YBL103C,YOR032C</t>
  </si>
  <si>
    <t xml:space="preserve">YBL103C,YBR182C,YDR123C,YDR158W,YFR034C,YIL021W,YJR060W,YLR330W,YMR042W,YMR043W,YNL113W,YOL005C,YOL067C,YOL108C,YOL164W,YOR032C,YOR344C,YPL089C,YPR110C</t>
  </si>
  <si>
    <t xml:space="preserve">GO:0000217</t>
  </si>
  <si>
    <t xml:space="preserve">DNA secondary structure binding</t>
  </si>
  <si>
    <t xml:space="preserve">YFR031C,YHR153C,YFL008W,YER161C,YGL249W</t>
  </si>
  <si>
    <t xml:space="preserve">YER161C,YFL008W,YFR031C,YGL249W,YHR153C</t>
  </si>
  <si>
    <t xml:space="preserve">GO:0016783</t>
  </si>
  <si>
    <t xml:space="preserve">sulfurtransferase activity</t>
  </si>
  <si>
    <t xml:space="preserve">YDL033C,YNL119W,YOR196C,YOR251C,YHR111W</t>
  </si>
  <si>
    <t xml:space="preserve">YDL033C,YHR111W,YNL119W,YOR196C,YOR251C</t>
  </si>
  <si>
    <t xml:space="preserve">GO:0030295</t>
  </si>
  <si>
    <t xml:space="preserve">protein kinase activator activity</t>
  </si>
  <si>
    <t xml:space="preserve">YOL039W,YDL081C,YFL034C-B,YDR382W,YDL130W,YOR047C,YBR135W,YLR006C,YOR242C,YBR156C,YPL194W,YJL090C,YLR423C,YIL106W</t>
  </si>
  <si>
    <t xml:space="preserve">YBR135W,YBR156C,YDL081C,YDL130W,YDR382W,YFL034C-B,YIL106W,YJL090C,YLR006C,YLR423C,YOL039W,YOR047C,YOR242C,YPL194W</t>
  </si>
  <si>
    <t xml:space="preserve">GO:0019239</t>
  </si>
  <si>
    <t xml:space="preserve">deaminase activity</t>
  </si>
  <si>
    <t xml:space="preserve">YPR062W,YIL051C,YHR144C,YLR245C,YML035C,YJL035C,YER057C</t>
  </si>
  <si>
    <t xml:space="preserve">YER057C,YHR144C,YIL051C,YJL035C,YLR245C,YML035C,YPR062W</t>
  </si>
  <si>
    <t xml:space="preserve">GO:0016279</t>
  </si>
  <si>
    <t xml:space="preserve">protein-lysine N-methyltransferase activity</t>
  </si>
  <si>
    <t xml:space="preserve">YBR030W,YHL039W,YIL064W,YJR129C,YDR257C,YGR001C,YDR198C,YHR119W,YBR271W,YPL208W,YHR109W,YLR285W</t>
  </si>
  <si>
    <t xml:space="preserve">YBR030W,YBR271W,YDR198C,YDR257C,YGR001C,YHL039W,YHR109W,YHR119W,YIL064W,YJR129C,YLR285W,YPL208W</t>
  </si>
  <si>
    <t xml:space="preserve">GO:0003725</t>
  </si>
  <si>
    <t xml:space="preserve">double-stranded RNA binding</t>
  </si>
  <si>
    <t xml:space="preserve">YMR260C,YMR239C,YGL169W,YMR024W,YOR258W,YHR081W</t>
  </si>
  <si>
    <t xml:space="preserve">YGL169W,YHR081W,YMR024W,YMR239C,YMR260C,YOR258W</t>
  </si>
  <si>
    <t xml:space="preserve">GO:0043139</t>
  </si>
  <si>
    <t xml:space="preserve">5'-3' DNA helicase activity</t>
  </si>
  <si>
    <t xml:space="preserve">YDR190C,YER171W,YHR031C,YML061C,YLR430W,YKL017C,YPL235W</t>
  </si>
  <si>
    <t xml:space="preserve">YDR190C,YER171W,YHR031C,YKL017C,YLR430W,YML061C,YPL235W</t>
  </si>
  <si>
    <t xml:space="preserve">GO:0005524</t>
  </si>
  <si>
    <t xml:space="preserve">ATP binding</t>
  </si>
  <si>
    <t xml:space="preserve">YNL209W,YDL229W,YHR019C,YHR020W,YLR060W,YHL011C,YLR249W,YNL112W,YBR084W,YNL161W,YGL078C,YIL078W,YOL128C,YKR059W,YOR339C,YDR037W,YDR091C,YPL082C,YGL119W,YMR217W,YMR216C,YHR065C,YLR106C,YJL138C,YOR168W,YOL136C,YGR102C,YNL247W,YGL120C,YGL171W,YPL160W,YDR023W,YPR033C,YPL226W,YFR031C,YBR142W,YLR180W,YGR094W,YGL234W,YJR064W,YDR092W,YBR121C,YPR111W,YPL217C,YDL185W,YNR011C,YBL076C,YAR015W,YDR093W,YDR466W,YJL050W,YNR012W,YIL126W,YLR276C,YBL039C,YJL033W,YKR024C,YGR061C,YKL181W,YER168C,YHR011W,YMR290C,YHR169W,YOL045W,YOR204W,YDR502C,YNL298W,YDR020C,YJL130C,YDR454C,YHL007C,YLL008W,YJL111W,YLR410W,YPR141C,YMR078C,YOR335C,YKL001C,YDR021W,YML093W,YFL002C,YDR190C,YDR059C,YOR396W,YGR185C,YOR233W,YML133C,YDR300C,YDR127W,YMR128W,YHR064C,YKL078W,YER036C,YPL204W,YHR025W,YOR259C,YLL066C,YBR080C,YNR047W,YDR173C,YAL019W,YEL029C,YER017C,YDL143W,YIL143C,YBL111C,YKL166C,YDR545W,YJL225C,YHR218W,YNR027W,YLL067C,YER164W,YDL031W,YCR092C,YIL142W,YLR467W,YNL088W,YDL033C,YPL283C,YGL169W,YNL339C,YPL031C,YGR124W,YFL008W,YKL079W,YOL094C,YBL068W,YOR303W,YOL097C,YBR025C,YIL066C,YDR341C,YOR128C,YJL187C,YIL177C,YLL034C,YER190W,YER123W,YLR397C,YOL034W,YJL008C,YDR507C,YDR212W,YLL018C,YMR301C,YGL150C,YEL032W,YER103W,YOL061W,YBL016W,YGL245W,YFR009W,YCL030C,YPR161C,YDR097C,YLR248W,YFL022C,YGR296W,YIL145C,YBL075C,YKL024C,YLR398C,YJL014W,YPL026C,YOR304W,YLR247C,YER129W,YLL035W,YER171W,YER013W,YBL023C,YHR031C,YHR205W,YAL005C,YHR102W,YOR046C,YJR121W,YBL022C,YLR345W,YKL048C,YPL214C,YOR117W,YDL084W,YOR153W,YPL104W,YFL028C,YKL025C,YLR419W,YDR194C,YLR215C,YDL166C,YPL106C,YOR061W,YBR028C,YPL008W,YBL088C,YEL031W,YKL209C,YIL095W,YJL165C,YPL155C,YKL080W,YBR295W,YEL052W,YOR291W,YEL061C,YGL167C,YML061C,YFR038W,YKL139W,YKR086W,YNL261W,YOR231W,YDR017C,YCR036W,YPR145W,YOR143C,YDL007W,YMR291W,YMR080C,YDR268W,YAL029C,YNL256W,YGR040W,YNL290W,YLR032W,YDL164C,YDR226W,YIL003W,YOR290C,YDR334W,YNL132W,YPR019W,YOR011W,YOR241W,YFR019W,YER176W,YKL073W,YER070W,YCR008W,YGR092W,YPL040C,YKL210W,YLR430W,YBL009W,YPR047W,YPR054W,YDL101C,YHL050C,YER005W,YLR446W,YIL147C,YNR057C,YGL201C,YJR068W,YLR188W,YNL183C,YBR114W,YKL145W,YJR105W,YBR237W,YIR008C,YCL024W,YEL077C,YDR530C,YFL066C,YDR394W,YKL126W,YMR167W,YJR049C,YBL099W,YNL154C,YGL163C,YCL004W,YLR274W,YNL040W,YPR173C,YPL036W,YGL115W,YPL074W,YDR531W,YJR057W,YIL035C,YPR081C,YLR306W,YIL048W,YER173W,YLR466W,YGR194C,YPL042C,YJR109C,YLR305C,YMR139W,YBR160W,YDL100C,YBR020W,YER172C,YER055C,YDR390C,YLR133W,YPL258C,YMR001C,YGR262C,YGR028W,YHR079C,YGL091C,YBR227C,YPR024W,YNL129W,YJL087C,YLR096W,YDR177W,YJL194W,YOR217W,YBR218C,YGL058W,YGL064C,YLR143W,YJL074C,YDL028C,YPL270W,YLR086W,YPR204W,YOR171C,YKL132C,YBR202W,YBL080C,YGL216W,YDL017W,YER166W,YML065W,YLR113W,YGR188C,YCL050C,YMR208W,YER052C,YNL218W,YLL019C,YMR207C,YNL073W,YAL026C,YNR043W,YDL108W,YMR109W,YER183C,YAR019C,YNL082W,YFL033C,YDR283C,YKR054C,YJL092W,YNL207W,YNL020C,YBR245C,YDR061W,YMR113W,YOL095C,YHL022C,YDR236C,YHR120W,YBR087W,YGR277C,YGL253W,YBR044C,YPL240C,YBR136W,YKL017C,YGR240C,YKL067W,YLR153C,YLL024C,YNL250W,YKL129C,YGR133W,YDR477W,YJR010W,YKR103W,YAR018C,YDL154W,YNR031C,YPL150W,YPL236C,YPL235W,YPL209C,YPL140C,YLR361C,YMR220W,YFL039C,YFL029C,YJL034W,YJL019W,YLR362W,YOL058W,YJL128C,YHR164C,YIR002C,YKL204W,YGL048C,YKR002W,YDR375C,YER047C,YMR106C,YPR035W,YDR291W,YDR523C,YJR103W,YOL075C,YGL130W,YFL003C,YPL029W,YNR038W,YHR023W,YHR022C,YCL047C,YBR186W,YDR135C,YOL090W,YDR188W,YLR396C,YBL105C,YNL329C,YDR122W,YGL062W,YLL048C,YPL153C,YMR162C,YKL203C,YDL025C,YJR045C,YPL058C,YKR097W,YOL033W,YNL267W,YMR293C,YBR274W,YER170W,YOR005C,YPR106W,YNL307C,YKL218C,YDR038C,YBR222C,YPR066W,YCR024C,YER095W,YGR271W,YOR191W,YJL046W,YKL161C,YLR035C,YDR490C,YDR011W,YGR264C,YGR270W,YGR171C,YDR332W,YMR186W,YIL013C,YCL040W,YER087W,YMR089C,YBR041W,YOL016C,YLR240W,YMR190C,YJL081C,YOL049W,YDR009W,YNR070W,YHR082C,YML070W,YJR065C,YGL006W,YAL038W,YDR270W,YER099C,YMR284W,YKL116C,YJR066W,YLR369W,YKL194C,YDR248C,YOR250C,YER100W,YGR010W,YPL188W,YLR382C,YGR204W,YLR383W,YER179W,YIL042C,YHR135C,YKL215C,YOR326W,YDR315C,YJL155C,YJL101C,YEL030W,YFR007W,YJL100W,YBR059C,YKL168C,YDL029W,YPL119C,YKL110C,YDR516C,YMR205C,YLR259C,YAL017W,YJL106W,YKL086W,YOL100W,YKL198C,YLR260W,YHL035C,YDL045C,YMR246W,YLR036C,YBR208C,YHR091C,YKL101W,YJL005W,YDR534C,YPL141C,YBR097W,YDR004W,YFR014C,YDR040C,YDR208W,YCR073C,YKR104W,YGL059W,YOR119C,YJR035W,YHR074W,YJR059W,YGL021W,YJL141C,YGL158W,YKL197C,YOR351C,YOR328W,YGL251C,YCR012W,YBR073W,YBR094W,YLL026W,YFL053W,YBL063W,YCR011C,YDL159W,YIL009W,YOR020C,YDL160C,YDR406W,YJL057C,YOR267C,YLL015W,YDR243C,YGL034C,YIR016W,YDL126C,YIL107C,YOR141C,YGL008C,YDR054C,YCR091W,YFR053C,YHR033W,YDR076W,YPL147W,YBR169C,YOL113W,YOR274W,YDR196C,YEL012W,YDL079C,YOR347C,YDR258C,YKL151C,YOR155C,YDR247W,YOR317W,YKL171W,YGR052W,YGL179C,YMR104C,YFL016C,YPL203W,YGR205W,YPL222W,YHL032C,YNL014W,YGR244C,YJL164C,YEL041W,YKL188C,YER015W,YDL214C,YPL003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</si>
  <si>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</si>
  <si>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GO:0000014</t>
  </si>
  <si>
    <t xml:space="preserve">single-stranded DNA endodeoxyribonuclease activity</t>
  </si>
  <si>
    <t xml:space="preserve">YJL208C,YKR056W,YML095C,YPL022W,YGR258C,YGL175C,YHR164C,YMR224C</t>
  </si>
  <si>
    <t xml:space="preserve">YGL175C,YGR258C,YHR164C,YJL208C,YKR056W,YML095C,YMR224C,YPL022W</t>
  </si>
  <si>
    <t xml:space="preserve">GO:0003689</t>
  </si>
  <si>
    <t xml:space="preserve">DNA clamp loader activity</t>
  </si>
  <si>
    <t xml:space="preserve">YMR078C,YOL094C,YNL290W,YJR068W,YER173W,YOR217W,YBR087W</t>
  </si>
  <si>
    <t xml:space="preserve">YBR087W,YER173W,YJR068W,YMR078C,YNL290W,YOL094C,YOR217W</t>
  </si>
  <si>
    <t xml:space="preserve">GO:0003713</t>
  </si>
  <si>
    <t xml:space="preserve">transcription coactivator activity</t>
  </si>
  <si>
    <t xml:space="preserve">YBL093C,YDR448W,YDR397C,YOR338W,YLR223C,YOL051W,YOL135C,YGL112C,YMR236W,YNL068C,YGL127C,YML015C,YNL309W,YPL254W,YOR372C,YOL004W,YHR041C,YAL034C,YDR176W,YDR308C,YPL047W,YHR058C,YDL005C,YIR023W,YMR039C,YGR104C,YCR081W,YNL103W,YKR023W,YNR010W,YGL025C,YMR112C,YNL330C,YCR040W,YCL066W,YIL154C,YDR443C,YBR112C,YER159C,YBR111W-A,YOR298C-A,YLR182W,YKL109W,YDR216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</si>
  <si>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</si>
  <si>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GO:0051539</t>
  </si>
  <si>
    <t xml:space="preserve">4 iron, 4 sulfur cluster binding</t>
  </si>
  <si>
    <t xml:space="preserve">YJL200C,YGL009C,YPL207W,YPL086C,YBR163W,YNL102W,YJR137C,YKL045W,YKR071C,YER171W,YOR196C,YIL003W,YNL262W,YGR286C,YKL040C,YGL091C,YOL043C,YHR164C,YPR067W,YDL102W,YNL240C,YLR304C,YLL041C,YPL167C,YOR356W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</si>
  <si>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</si>
  <si>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GO:0008408</t>
  </si>
  <si>
    <t xml:space="preserve">3'-5' exonuclease activity</t>
  </si>
  <si>
    <t xml:space="preserve">YLR059C,YLR107W,YOL080C,YOR001W,YOR330C,YGR276C,YMR224C,YBL019W</t>
  </si>
  <si>
    <t xml:space="preserve">YBL019W,YGR276C,YLR059C,YLR107W,YMR224C,YOL080C,YOR001W,YOR330C</t>
  </si>
  <si>
    <t xml:space="preserve">GO:0016538</t>
  </si>
  <si>
    <t xml:space="preserve">cyclin-dependent protein serine/threonine kinase regulator activity</t>
  </si>
  <si>
    <t xml:space="preserve">YGL215W,YPL219W,YGL134W,YLR226W,YML112W,YAL040C,YIL050W,YPL256C,YPR120C,YHR071W,YDL127W,YLR210W,YOL001W,YDL179W,YBR135W,YGR109C,YNL025C,YDL155W,YNL289W,YJL006C,YER059W,YMR199W,YPR119W,YGR108W,YPR025C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</si>
  <si>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</si>
  <si>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GO:0008266</t>
  </si>
  <si>
    <t xml:space="preserve">poly(U) RNA binding</t>
  </si>
  <si>
    <t xml:space="preserve">YMR229C,YER165W,YNL016W,YNR024W,YHR015W,YFR023W,YPR182W</t>
  </si>
  <si>
    <t xml:space="preserve">YER165W,YFR023W,YHR015W,YMR229C,YNL016W,YNR024W,YPR182W</t>
  </si>
  <si>
    <t xml:space="preserve">GO:0036402</t>
  </si>
  <si>
    <t xml:space="preserve">proteasome-activating activity</t>
  </si>
  <si>
    <t xml:space="preserve">GO:0005543</t>
  </si>
  <si>
    <t xml:space="preserve">phospholipid binding</t>
  </si>
  <si>
    <t xml:space="preserve">YDL207W,YLR179C,YDR524C,YLR178C,YNL243W,YLL038C,YAR002W,YER114C,YHR161C,YBR091C,YDL161W,YDL088C,YJL041W,YMR153W,YDR229W,YPL048W,YML072C,YBL085W,YJR125C,YDR153C,YLR206W,YMR175W,YMR032W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</si>
  <si>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</si>
  <si>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GO:0042973</t>
  </si>
  <si>
    <t xml:space="preserve">glucan endo-1,3-beta-D-glucosidase activity</t>
  </si>
  <si>
    <t xml:space="preserve">YMR305C,YGR279C,YGR282C,YLR144C,YGL028C,YNR067C</t>
  </si>
  <si>
    <t xml:space="preserve">YGL028C,YGR279C,YGR282C,YLR144C,YMR305C,YNR067C</t>
  </si>
  <si>
    <t xml:space="preserve">GO:0004707</t>
  </si>
  <si>
    <t xml:space="preserve">MAP kinase activity</t>
  </si>
  <si>
    <t xml:space="preserve">YBL016W,YGR040W,YHR030C,YPR054W,YLR113W</t>
  </si>
  <si>
    <t xml:space="preserve">YBL016W,YGR040W,YHR030C,YLR113W,YPR054W</t>
  </si>
  <si>
    <t xml:space="preserve">GO:0019901</t>
  </si>
  <si>
    <t xml:space="preserve">protein kinase binding</t>
  </si>
  <si>
    <t xml:space="preserve">YCR032W,YPL219W,YGL134W,YDL003W,YIL118W,YIL050W,YHR146W,YDL127W,YNL090W,YOL001W,YDL179W,YBR135W,YLR229C,YDR422C,YGL115W,YPR049C,YPR165W,YDR168W,YOR212W,YJL074C,YKR055W,YNL289W,YER059W,YER027C,YNL180C,YNL173C,YGL208W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</si>
  <si>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</si>
  <si>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GO:0004693</t>
  </si>
  <si>
    <t xml:space="preserve">cyclin-dependent protein serine/threonine kinase activity</t>
  </si>
  <si>
    <t xml:space="preserve">YOL128C,YPL031C,YPR161C,YKL139W,YPL042C,YBR160W,YDL108W,YFL029C,YKL161C</t>
  </si>
  <si>
    <t xml:space="preserve">YBR160W,YDL108W,YFL029C,YKL139W,YKL161C,YOL128C,YPL031C,YPL042C,YPR161C</t>
  </si>
  <si>
    <t xml:space="preserve">GO:0003730</t>
  </si>
  <si>
    <t xml:space="preserve">mRNA 3'-UTR binding</t>
  </si>
  <si>
    <t xml:space="preserve">YGR159C,YER165W,YDR496C,YGL107C,YNL085W,YPL184C,YLL013C,YHR015W,YBR245C,YDR374C,YML117W,YFR023W,YDR293C</t>
  </si>
  <si>
    <t xml:space="preserve">YBR245C,YDR293C,YDR374C,YDR496C,YER165W,YFR023W,YGL107C,YGR159C,YHR015W,YLL013C,YML117W,YNL085W,YPL184C</t>
  </si>
  <si>
    <t xml:space="preserve">GO:0017070</t>
  </si>
  <si>
    <t xml:space="preserve">U6 snRNA binding</t>
  </si>
  <si>
    <t xml:space="preserve">YDL209C,YBR065C,YMR268C,YHR165C,YML010W,YPR178W,YPL169C,YER112W</t>
  </si>
  <si>
    <t xml:space="preserve">YBR065C,YDL209C,YER112W,YHR165C,YML010W,YMR268C,YPL169C,YPR178W</t>
  </si>
  <si>
    <t xml:space="preserve">GO:0019789</t>
  </si>
  <si>
    <t xml:space="preserve">SUMO transferase activity</t>
  </si>
  <si>
    <t xml:space="preserve">YML023C,YOL034W,YEL019C,YDR409W,YOR156C,YER038C,YLR007W,YDL064W,YLR394W,YDL105W,YDR288W,YLR383W</t>
  </si>
  <si>
    <t xml:space="preserve">YDL064W,YDL105W,YDR288W,YDR409W,YEL019C,YER038C,YLR007W,YLR383W,YLR394W,YML023C,YOL034W,YOR156C</t>
  </si>
  <si>
    <t xml:space="preserve">GO:0051880</t>
  </si>
  <si>
    <t xml:space="preserve">G-quadruplex DNA binding</t>
  </si>
  <si>
    <t xml:space="preserve">YGR159C,YGR081C,YNL216W,YHR031C,YML061C,YMR039C,YNL218W,YNL250W,YMR224C,YDR369C</t>
  </si>
  <si>
    <t xml:space="preserve">YDR369C,YGR081C,YGR159C,YHR031C,YML061C,YMR039C,YMR224C,YNL216W,YNL218W,YNL250W</t>
  </si>
  <si>
    <t xml:space="preserve">GO:0001181</t>
  </si>
  <si>
    <t xml:space="preserve">RNA polymerase I general transcription initiation factor activity</t>
  </si>
  <si>
    <t xml:space="preserve">YOR295W,YKL125W,YLR141W,YBL025W,YMR270C,YML043C</t>
  </si>
  <si>
    <t xml:space="preserve">YBL025W,YKL125W,YLR141W,YML043C,YMR270C,YOR295W</t>
  </si>
  <si>
    <t xml:space="preserve">GO:0005471</t>
  </si>
  <si>
    <t xml:space="preserve">ATP:ADP antiporter activity</t>
  </si>
  <si>
    <t xml:space="preserve">YBR085W,YOR222W,YBL030C,YNL083W,YMR056C</t>
  </si>
  <si>
    <t xml:space="preserve">YBL030C,YBR085W,YMR056C,YNL083W,YOR222W</t>
  </si>
  <si>
    <t xml:space="preserve">GO:0008320</t>
  </si>
  <si>
    <t xml:space="preserve">protein transmembrane transporter activity</t>
  </si>
  <si>
    <t xml:space="preserve">YPL094C,YLR292C,YGR082W,YNL070W,YHL028W,YNL121C,YOR297C,YDR161W,YBR091C,YPR133W-A,YDL217C,YGL020C,YBR283C,YPL063W,YMR203W,YJL054W,YOR254C,YOR045W,YER087C-B,YLR378C,YER083C,YDR375C,YNR017W,YDR086C,YNL026W,YJL143W,YHR117W,YNL131W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</si>
  <si>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</si>
  <si>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GO:0004536</t>
  </si>
  <si>
    <t xml:space="preserve">deoxyribonuclease activity</t>
  </si>
  <si>
    <t xml:space="preserve">YKL113C,YOR033C,YGR258C,YDR263C,YER041W</t>
  </si>
  <si>
    <t xml:space="preserve">YDR263C,YER041W,YGR258C,YKL113C,YOR033C</t>
  </si>
  <si>
    <t xml:space="preserve">GO:0030943</t>
  </si>
  <si>
    <t xml:space="preserve">mitochondrion targeting sequence binding</t>
  </si>
  <si>
    <t xml:space="preserve">YGR082W,YNL121C,YDR161W,YDL217C,YPL063W,YNR017W,YHR117W</t>
  </si>
  <si>
    <t xml:space="preserve">YDL217C,YDR161W,YGR082W,YHR117W,YNL121C,YNR017W,YPL063W</t>
  </si>
  <si>
    <t xml:space="preserve">GO:0036381</t>
  </si>
  <si>
    <t xml:space="preserve">pyridoxal 5'-phosphate synthase (glutamine hydrolysing) activity</t>
  </si>
  <si>
    <t xml:space="preserve">GO:0003697</t>
  </si>
  <si>
    <t xml:space="preserve">single-stranded DNA binding</t>
  </si>
  <si>
    <t xml:space="preserve">YKR062W,YDR121W,YNL312W,YKL028W,YNL102W,YKL045W,YOL034W,YJR144W,YEL032W,YOR304W,YHR031C,YBL022C,YLR103C,YPL022W,YPR190C,YKL108W,YDR296W,YAR007C,YML061C,YPL024W,YGR258C,YPR019W,YNL255C,YNL262W,YIL150C,YDL088C,YLR233C,YER162C,YPR175W,YGL201C,YIR008C,YLR274W,YMR153W,YGL058W,YLR442C,YBR202W,YNL082W,YCR066W,YCR028C-A,YOR258W,YDR291W,YER095W,YNL239W,YDR314C,YBR278W,YLR383W,YER179W,YLR259C,YLR304C,YDR004W,YBR223C,YMR114C,YJL140W,YDR404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</si>
  <si>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</si>
  <si>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GO:0010181</t>
  </si>
  <si>
    <t xml:space="preserve">FMN binding</t>
  </si>
  <si>
    <t xml:space="preserve">YFR030W,YBR035C,YPL207W,YEL047C,YJR137C,YPR048W,YKR072C,YGL148W,YDL171C,YJR051W,YHR179W,YHR042W,YKL088W,YLR011W,YBR052C,YDR032C,YOR054C,YCR004C,YPL171C</t>
  </si>
  <si>
    <t xml:space="preserve">YBR035C,YBR052C,YCR004C,YDL171C,YDR032C,YEL047C,YFR030W,YGL148W,YHR042W,YHR179W,YJR051W,YJR137C,YKL088W,YKR072C,YLR011W,YOR054C,YPL171C,YPL207W,YPR048W</t>
  </si>
  <si>
    <t xml:space="preserve">GO:0019904</t>
  </si>
  <si>
    <t xml:space="preserve">protein domain specific binding</t>
  </si>
  <si>
    <t xml:space="preserve">YOR259C,YJL104W,YLR430W,YHR041C,YJL180C,YNL251C,YGL048C</t>
  </si>
  <si>
    <t xml:space="preserve">YGL048C,YHR041C,YJL104W,YJL180C,YLR430W,YNL251C,YOR259C</t>
  </si>
  <si>
    <t xml:space="preserve">GO:0035615</t>
  </si>
  <si>
    <t xml:space="preserve">clathrin adaptor activity</t>
  </si>
  <si>
    <t xml:space="preserve">YNL243W,YOL062C,YPL259C,YHL019C,YBL037W,YPR029C,YLR170C</t>
  </si>
  <si>
    <t xml:space="preserve">YBL037W,YHL019C,YLR170C,YNL243W,YOL062C,YPL259C,YPR029C</t>
  </si>
  <si>
    <t xml:space="preserve">GO:0031386</t>
  </si>
  <si>
    <t xml:space="preserve">protein tag</t>
  </si>
  <si>
    <t xml:space="preserve">YKR094C,YDR510W,YIL148W,YIL008W,YLL039C,YLR167W,YDR139C,YNR032C-A,YBR217W,YBL078C</t>
  </si>
  <si>
    <t xml:space="preserve">YBL078C,YBR217W,YDR139C,YDR510W,YIL008W,YIL148W,YKR094C,YLL039C,YLR167W,YNR032C-A</t>
  </si>
  <si>
    <t xml:space="preserve">GO:0005315</t>
  </si>
  <si>
    <t xml:space="preserve">inorganic phosphate transmembrane transporter activity</t>
  </si>
  <si>
    <t xml:space="preserve">YJR077C,YNR013C,YML123C,YJL198W,YCR037C,YBR296C,YER053C</t>
  </si>
  <si>
    <t xml:space="preserve">YBR296C,YCR037C,YER053C,YJL198W,YJR077C,YML123C,YNR013C</t>
  </si>
  <si>
    <t xml:space="preserve">GO:0070577</t>
  </si>
  <si>
    <t xml:space="preserve">lysine-acetylated histone binding</t>
  </si>
  <si>
    <t xml:space="preserve">YIL126W,YLR399C,YGR252W,YOR290C,YKR008W,YDL070W,YFL007W</t>
  </si>
  <si>
    <t xml:space="preserve">YDL070W,YFL007W,YGR252W,YIL126W,YKR008W,YLR399C,YOR290C</t>
  </si>
  <si>
    <t xml:space="preserve">GO:0005384</t>
  </si>
  <si>
    <t xml:space="preserve">manganese ion transmembrane transporter activity</t>
  </si>
  <si>
    <t xml:space="preserve">YOL122C,YML123C,YBR187W,YLR034C,YOR079C,YLR220W,YHR050W</t>
  </si>
  <si>
    <t xml:space="preserve">YBR187W,YHR050W,YLR034C,YLR220W,YML123C,YOL122C,YOR079C</t>
  </si>
  <si>
    <t xml:space="preserve">GO:0004722</t>
  </si>
  <si>
    <t xml:space="preserve">protein serine/threonine phosphatase activity</t>
  </si>
  <si>
    <t xml:space="preserve">YGR123C,YDL134C,YDR075W,YMR277W,YLR433C,YPL179W,YER089C,YML016C,YBR125C,YFR028C,YDL188C,YBL056W,YNL222W,YDL006W,YDR066C,YER139C,YAL016W,YOR090C,YNR032W,YER133W,YML057W,YBR276C,YHR076W,YDL047W,YCR079W,YHR004C,YDR436W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</si>
  <si>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</si>
  <si>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GO:0050660</t>
  </si>
  <si>
    <t xml:space="preserve">flavin adenine dinucleotide binding</t>
  </si>
  <si>
    <t xml:space="preserve">YLR401C,YGL236C,YPR037C,YFR030W,YML080W,YDL178W,YPR048W,YEL071W,YDL171C,YPR004C,YLR405W,YPL091W,YBL098W,YHR042W,YHR176W,YNR074C,YFL018C,YGR029W,YMR020W,YGR175C,YMR108W,YDL174C,YKL148C,YPL017C,YGR255C,YJL045W,YGL205W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</si>
  <si>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</si>
  <si>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GO:0003677</t>
  </si>
  <si>
    <t xml:space="preserve">DNA binding</t>
  </si>
  <si>
    <t xml:space="preserve">YOR341W,YLR175W,YLR323C,YKL082C,YPL082C,YBL054W,YGR159C,YOR337W,YPR010C,YNL248C,YEL055C,YJR147W,YBR154C,YGL013C,YJL176C,YOR210W,YCR065W,YCR087C-A,YLR403W,YDL185W,YDR034C,YPR110C,YHR143W-A,YKL144C,YOR144C,YIL130W,YIL131C,YIL126W,YDL150W,YER169W,YGR285C,YGL183C,YMR078C,YMR241W,YNL216W,YFR034C,YKR062W,YOR151C,YHR177W,YJL025W,YML113W,YPR186C,YOL028C,YPR187W,YJL110C,YGR186W,YOR224C,YNL312W,YDR419W,YHR084W,YKL054C,YAL019W,YKR099W,YER164W,YDR026C,YCL011C,YCR092C,YHR006W,YNL088W,YDL140C,YPL127C,YPL038W,YKL113C,YGL169W,YKL112W,YFL008W,YOL094C,YDR174W,YNL102W,YNL151C,YBR182C,YLR373C,YBR239C,YKL045W,YML095C,YPL128C,YDR227W,YBL021C,YOR033C,YJR144W,YNL068C,YDL170W,YOL006C,YDR052C,YEL032W,YOR346W,YPL129W,YBL035C,YDR097C,YLR318W,YLL004W,YLR398C,YOL067C,YOR304W,YER148W,YHR146W,YKL114C,YLR451W,YER171W,YBL023C,YML099C,YNR063W,YOL145C,YBL022C,YLR150W,YBL003C,YOR116C,YDR295C,YDR310C,YKL038W,YDR253C,YAL001C,YPL022W,YPR190C,YDL227C,YDR296W,YPL008W,YAR007C,YGL043W,YFR013W,YOL116W,YPR052C,YFL021W,YER130C,YML061C,YPL024W,YOR368W,YFR038W,YLL054C,YNL113W,YGL166W,YOL005C,YDL160C-A,YHR118C,YMR044W,YGL254W,YHR178W,YNL290W,YFR037C,YLR032W,YML051W,YGR258C,YDL164C,YDL056W,YOR290C,YDR110W,YDR334W,YPR019W,YOR358W,YBL010C,YNL262W,YLR288C,YCR018C,YBR083W,YMR005W,YER176W,YHL027W,YBR066C,YDR303C,YJR060W,YPL089C,YKR064W,YLR234W,YDR362C,YLR233C,YER162C,YPR022C,YPR175W,YDR081C,YML010W,YGL201C,YJR068W,YBR114W,YML007W,YOR038C,YML076C,YKR034W,YBR193C,YDR520C,YGL163C,YLR274W,YDR213W,YPR162C,YEL007W,YGL073W,YMR074C,YER161C,YML081W,YDR440W,YKL089W,YNL206C,YBL002W,YDL200C,YMR213W,YHR191C,YJR127C,YAL015C,YLR014C,YOR014W,YPR104C,YJL103C,YLR095C,YML069W,YLR278C,YOR330C,YMR019W,YFL031W,YER040W,YMR021C,YOR217W,YDL156W,YIR023W,YMR048W,YBR088C,YBR089C-A,YBR123C,YBR215W,YOR172W,YLR442C,YMR039C,YBR202W,YOL043C,YML065W,YDL002C,YMR111C,YJR140C,YNL218W,YOL012C,YNL103W,YGR140W,YBL005W,YOR077W,YLR098C,YOL108C,YMR201C,YCR066W,YDR263C,YCR028C-A,YJL092W,YBR245C,YMR016C,YOL095C,YHL022C,YGR071C,YDR224C,YHR120W,YBR087W,YHR124W,YPR196W,YMR168C,YGR005C,YKL049C,YEL009C,YER105C,YBL066C,YCR040W,YDR123C,YER064C,YAL051W,YPR013C,YBR009C,YER088C,YHL020C,YDL154W,YMR228W,YCL066W,YER028C,YDR145W,YCR033W,YMR137C,YBR049C,YER045C,YGR229C,YOR110W,YDR225W,YDL220C,YDL106C,YNL215W,YOR207C,YJR046W,YHR164C,YIR002C,YBR150C,YOR258W,YMR043W,YMR106C,YGR047C,YCR039C,YDR291W,YBR010W,YNL007C,YOR344C,YFL003C,YCL067C,YDR289C,YGR116W,YJL056C,YOR380W,YPL133C,YNL031C,YGL033W,YDL102W,YMR042W,YBL103C,YPL194W,YPL177C,YOR140W,YBL019W,YCR096C,YCR097W,YOR005C,YMR037C,YFL036W,YHR056C,YPR179C,YKL214C,YMR072W,YER095W,YIR017C,YCR014C,YKL015W,YKL222C,YIL072W,YBR098W,YIL119C,YHR206W,YDR314C,YMR136W,YGL237C,YER184C,YNL273W,YBR240C,YDR259C,YOR298C-A,YJL206C,YFL052W,YMR094W,YML027W,YKR048C,YNL030W,YNL027W,YOR386W,YPR199C,YMR284W,YBR033W,YLR131C,YOR162C,YER179W,YJL173C,YOR032C,YLR013W,YER111C,YGL249W,YLR228C,YIR018W,YDR043C,YPL248C,YHR081W,YDR423C,YPL007C,YIR013C,YCR106W,YGR288W,YDR451C,YKL185W,YLR182W,YPR065W,YKL109W,YOL089C,YOL086W-A,YPL167C,YDR004W,YIL036W,YDR207C,YIL056W,YJR035W,YGR044C,YMR114C,YKL032C,YGL251C,YDL020C,YBR073W,YPR008W,YLR266C,YKL062W,YDR369C,YKL043W,YLR176C,YGL035C,YPL016W,YLR256W,YBR297W,YPL075W,YOR113W,YDR076W,YGR249W,YML127W,YMR280C,YGR246C,YDR216W,YMR176W,YIL101C,YGL209W,YDR096W,YPL230W,YOR028C,YGR067C,YBR026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</si>
  <si>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</si>
  <si>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GO:0005546</t>
  </si>
  <si>
    <t xml:space="preserve">phosphatidylinositol-4,5-bisphosphate binding</t>
  </si>
  <si>
    <t xml:space="preserve">YDR309C,YDR103W,YPL232W,YOL078W,YPL145C,YHR161C,YBR129C,YER008C,YOR122C,YJL085W,YBR260C,YLR371W,YGR241C,YIL105C,YMR017W</t>
  </si>
  <si>
    <t xml:space="preserve">YBR129C,YBR260C,YDR103W,YDR309C,YER008C,YGR241C,YHR161C,YIL105C,YJL085W,YLR371W,YMR017W,YOL078W,YOR122C,YPL145C,YPL232W</t>
  </si>
  <si>
    <t xml:space="preserve">GO:0046933</t>
  </si>
  <si>
    <t xml:space="preserve">proton-transporting ATP synthase activity, rotational mechanism</t>
  </si>
  <si>
    <t xml:space="preserve">YDL185W,YDR298C,YPL271W,YJR121W,YPL078C,YBR039W,YML081C-A,YLR295C,YBL099W,YPR020W,YDL004W,YOL077W-A,YKL016C,YDR322C-A,YDR377W</t>
  </si>
  <si>
    <t xml:space="preserve">Q0080,Q0085,Q0130,YBL099W,YBR039W,YDL004W,YDL185W,YDR298C,YDR322C-A,YDR377W,YJR121W,YKL016C,YLR295C,YML081C-A,YOL077W-A,YPL078C,YPL271W,YPR020W</t>
  </si>
  <si>
    <t xml:space="preserve">GO:0017018</t>
  </si>
  <si>
    <t xml:space="preserve">myosin phosphatase activity</t>
  </si>
  <si>
    <t xml:space="preserve">YMR277W,YML016C,YBR125C,YNL222W,YDR066C,YNR032W,YDL047W</t>
  </si>
  <si>
    <t xml:space="preserve">YBR125C,YDL047W,YDR066C,YML016C,YMR277W,YNL222W,YNR032W</t>
  </si>
  <si>
    <t xml:space="preserve">GO:0030695</t>
  </si>
  <si>
    <t xml:space="preserve">GTPase regulator activity</t>
  </si>
  <si>
    <t xml:space="preserve">YLR452C,YJR138W,YKR090W,YGL164C,YIL119C</t>
  </si>
  <si>
    <t xml:space="preserve">YGL164C,YIL119C,YJR138W,YKR090W,YLR452C</t>
  </si>
  <si>
    <t xml:space="preserve">GO:0003906</t>
  </si>
  <si>
    <t xml:space="preserve">DNA-(apurinic or apyrimidinic site) endonuclease activity</t>
  </si>
  <si>
    <t xml:space="preserve">YNL178W,YKL114C,YAL015C,YOL043C,YBL019W</t>
  </si>
  <si>
    <t xml:space="preserve">YAL015C,YBL019W,YKL114C,YNL178W,YOL043C</t>
  </si>
  <si>
    <t xml:space="preserve">GO:0004721</t>
  </si>
  <si>
    <t xml:space="preserve">phosphoprotein phosphatase activity</t>
  </si>
  <si>
    <t xml:space="preserve">YGR123C,YDL134C,YLR019W,YDR075W,YMR277W,YNL053W,YIR026C,YLR433C,YPL179W,YER089C,YDL230W,YLL010C,YML016C,YBR125C,YDL236W,YFR028C,YPR073C,YDL188C,YBL056W,YNL222W,YNL032W,YER075C,YDL006W,YDR067C,YDR066C,YER139C,YOR208W,YGR203W,YOR090C,YNR032W,YLR361C,YER133W,YML057W,YBR276C,YHR076W,YDL047W,YCR079W,YER134C,YHR004C,YAL009W,YIL113W,YOR137C,YMR036C,YDR436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</si>
  <si>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</si>
  <si>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GO:0030234</t>
  </si>
  <si>
    <t xml:space="preserve">enzyme regulator activity</t>
  </si>
  <si>
    <t xml:space="preserve">YLR291C,YGR083C,YKR026C,YGL246C,YCL009C,YEL017C-A,YIL102C-A,YNL059C,YIL075C,YER021W,YBR036C,YHR027C,YNL152W,YDL117W,YBR109C,YCR024C-A,YGL240W,YJR045C,YGL191W,YHR081W,YMR261C,YML100W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</si>
  <si>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</si>
  <si>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GO:0061770</t>
  </si>
  <si>
    <t xml:space="preserve">translation elongation factor binding</t>
  </si>
  <si>
    <t xml:space="preserve">YGR187C,YGR211W,YDR082W,YDL220C,YLR010C</t>
  </si>
  <si>
    <t xml:space="preserve">YDL220C,YDR082W,YGR187C,YGR211W,YLR010C</t>
  </si>
  <si>
    <t xml:space="preserve">GO:0003887</t>
  </si>
  <si>
    <t xml:space="preserve">DNA-directed DNA polymerase activity</t>
  </si>
  <si>
    <t xml:space="preserve">YEL055C,YDR419W,YNL102W,YOR346W,YBL035C,YNL262W,YPR175W,YOR330C,YJR043C,YJR006W,YDL102W,YIL139C,YCR014C,YPL167C</t>
  </si>
  <si>
    <t xml:space="preserve">YBL035C,YCR014C,YDL102W,YDR419W,YEL055C,YIL139C,YJR006W,YJR043C,YNL102W,YNL262W,YOR330C,YOR346W,YPL167C,YPR175W</t>
  </si>
  <si>
    <t xml:space="preserve">GO:0047429</t>
  </si>
  <si>
    <t xml:space="preserve">nucleoside-triphosphate diphosphatase activity</t>
  </si>
  <si>
    <t xml:space="preserve">YCR026C,YEL016C,YJR069C,YOR111W,YBR093C</t>
  </si>
  <si>
    <t xml:space="preserve">YBR093C,YCR026C,YEL016C,YJR069C,YOR111W</t>
  </si>
  <si>
    <t xml:space="preserve">GO:0042162</t>
  </si>
  <si>
    <t xml:space="preserve">telomeric DNA binding</t>
  </si>
  <si>
    <t xml:space="preserve">YNL216W,YNL312W,YPL128C,YLR318W,YLR150W,YBL088C,YML061C,YIL151C,YDR206W,YLR233C,YIL009C-A,YOL104C,YGR099W,YBR275C,YLR453C,YNL250W,YMR106C,YDR291W,YMR224C,YKR096W,YMR284W,YDR369C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</si>
  <si>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</si>
  <si>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GO:0008143</t>
  </si>
  <si>
    <t xml:space="preserve">poly(A) binding</t>
  </si>
  <si>
    <t xml:space="preserve">YER165W,YJL050W,YKL025C,YDR432W,YHR015W,YER049W,YIR001C,YFR023W,YGL122C</t>
  </si>
  <si>
    <t xml:space="preserve">YDR432W,YER049W,YER165W,YFR023W,YGL122C,YHR015W,YIR001C,YJL050W,YKL025C</t>
  </si>
  <si>
    <t xml:space="preserve">GO:0000386</t>
  </si>
  <si>
    <t xml:space="preserve">second spliceosomal transesterification activity</t>
  </si>
  <si>
    <t xml:space="preserve">YGR129W,YER013W,YDR416W,YKR086W,YHR165C,YDR364C,YMR213W,YJR050W,YGR006W,YAL032C,YDR088C</t>
  </si>
  <si>
    <t xml:space="preserve">YAL032C,YDR088C,YDR364C,YDR416W,YER013W,YGR006W,YGR129W,YHR165C,YJR050W,YKR086W,YMR213W</t>
  </si>
  <si>
    <t xml:space="preserve">GO:0045182</t>
  </si>
  <si>
    <t xml:space="preserve">translation regulator activity</t>
  </si>
  <si>
    <t xml:space="preserve">YMR116C,YGR222W,YDL069C,YLR067C,YPL184C,YNL255C,YDR350C,YOR302W,YPL074W,YMR064W,YMR257C,YLR203C,YNR045W,YDR197W</t>
  </si>
  <si>
    <t xml:space="preserve">YDL069C,YDR197W,YDR350C,YGR222W,YLR067C,YLR203C,YMR064W,YMR116C,YMR257C,YNL255C,YNR045W,YOR302W,YPL074W,YPL184C</t>
  </si>
  <si>
    <t xml:space="preserve">GO:0031491</t>
  </si>
  <si>
    <t xml:space="preserve">nucleosome binding</t>
  </si>
  <si>
    <t xml:space="preserve">YDL042C,YOR304W,YGL207W,YFR013W,YPR052C,YBL008W,YOR038C,YML041C,YNL206C,YLR095C,YML069W,YLR085C,YBR215W,YLR442C,YML065W,YJR140C,YBR245C,YGR116W,YDR106W</t>
  </si>
  <si>
    <t xml:space="preserve">YBL008W,YBR215W,YBR245C,YDL042C,YDR106W,YFR013W,YGL207W,YGR116W,YJR140C,YLR085C,YLR095C,YLR442C,YML041C,YML065W,YML069W,YNL206C,YOR038C,YOR304W,YPR052C</t>
  </si>
  <si>
    <t xml:space="preserve">GO:0043138</t>
  </si>
  <si>
    <t xml:space="preserve">3'-5' DNA helicase activity</t>
  </si>
  <si>
    <t xml:space="preserve">YDR190C,YIL143C,YGL150C,YBL023C,YPR019W,YGL201C,YLR274W,YBR202W,YJL092W,YOL095C,YPL235W,YIR002C,YDR291W,YMR190C</t>
  </si>
  <si>
    <t xml:space="preserve">YBL023C,YBR202W,YDR190C,YDR291W,YGL150C,YGL201C,YIL143C,YIR002C,YJL092W,YLR274W,YMR190C,YOL095C,YPL235W,YPR019W</t>
  </si>
  <si>
    <t xml:space="preserve">GO:0019003</t>
  </si>
  <si>
    <t xml:space="preserve">GDP binding</t>
  </si>
  <si>
    <t xml:space="preserve">YPR080W,YGR152C,YCR027C,YBR118W,YOR101W,YNL098C</t>
  </si>
  <si>
    <t xml:space="preserve">YBR118W,YCR027C,YGR152C,YNL098C,YOR101W,YPR080W</t>
  </si>
  <si>
    <t xml:space="preserve">GO:0016740</t>
  </si>
  <si>
    <t xml:space="preserve">transferase activity</t>
  </si>
  <si>
    <t xml:space="preserve">YLR186W,YOR341W,YOR311C,YDL014W,YHL011C,YNL161W,YMR013C,YER116C,YPR131C,YLR063W,YOR108W,YOL128C,YLR342W,YOR339C,YLR372W,YGL119W,YOR184W,YNL061W,YMR216C,YMR231W,YJL137C,YBR141C,YGR147C,YOL136C,YPR010C,YOL124C,YLR058C,YGR177C,YPL227C,YHR070W,YPR113W,YEL055C,YBL082C,YOR209C,YMR300C,YHR128W,YLR180W,YGR283C,YLR027C,YDR092W,YBR034C,YBR121C,YPR111W,YMR307W,YDL052C,YOR201C,YBR249C,YKL010C,YDR466W,YLR017W,YKR061W,YNR012W,YCL054W,YDR465C,YLR195C,YKL181W,YHR208W,YER168C,YOL045W,YER091C,YDR502C,YMR069W,YDR020C,YEL050C,YJL130C,YDR454C,YHL007C,YML106W,YLR410W,YOL030W,YIL103W,YGL202W,YKL001C,YDR191W,YMR120C,YMR306W,YBR030W,YOL115W,YBR029C,YOR151C,YKR056W,YDL201W,YPL266W,YJL183W,YMR215W,YPL273W,YCR034W,YDR059C,YPL086C,YGR149W,YDR120C,YML082W,YDR300C,YAL023C,YDR127W,YCR047C,YPR069C,YDR419W,YPL204W,YHR025W,YHR207C,YNL022C,YNR047W,YDR173C,YEL029C,YKL166C,YMR127C,YNR027W,YLR246W,YPL030W,YLR172C,YDL140C,YDL033C,YOR006C,YER061C,YMR310C,YDR483W,YGL169W,YDR083W,YPL031C,YKL155C,YBL024W,YBL068W,YDR459C,YOR221C,YCR048W,YJL186W,YLR028C,YHL039W,YBR023C,YDL013W,YJL187C,YNL102W,YNL151C,YOR244W,YLR354C,YHL012W,YIL064W,YNR059W,YKR058W,YER123W,YDL042C,YDL074C,YDR507C,YNL191W,YDR019C,YDL131W,YKR069W,YDR062W,YML014W,YOR346W,YOL061W,YBL016W,YNL024C,YPR161C,YLR248W,YLR318W,YOL068C,YPL076W,YDL055C,YKL024C,YJL012C,YJR129C,YPL026C,YKL104C,YHL003C,YER129W,YLL035W,YFL017C,YEL019C,YIR031C,YBR061C,YHR205W,YBR082C,YHR102W,YOR239W,YPR074C,YDR257C,YLR345W,YDR410C,YKL048C,YPL214C,YOR116C,YGR252W,YGR001C,YOL093W,YIL030C,YPR140W,YJL088W,YDL166C,YDL190C,YOR061W,YPL069C,YDR437W,YBR028C,YBL088C,YIL116W,YOR196C,YDR198C,YIL096C,YPL175W,YPL053C,YDR409W,YIL095W,YJL165C,YPR139C,YOR253W,YDR399W,YHR123W,YLR089C,YER175C,YDR035W,YDR109C,YKL139W,YOR074C,YMR062C,YGR012W,YOR231W,YMR247C,YDR017C,YGR216C,YCR036W,YOR156C,YOR143C,YMR291W,YHR013C,YPL165C,YNL256W,YGR040W,YOL132W,YOR251C,YLR209C,YBR002C,YDR226W,YLR343W,YLL060C,YNL132W,YIL110W,YLL063C,YKL019W,YDR408C,YIL085C,YNL262W,YFR019W,YLL062C,YBR042C,YKL004W,YDR125C,YFR018C,YGL022W,YCL017C,YNL116W,YCR008W,YGR092W,YPL231W,YGR286C,YDR126W,YBL009W,YPR054W,YDL101C,YGL155W,YML126C,YNL063W,YLR446W,YIL147C,YNL008C,YPL157W,YNL183C,YBR133C,YJR105W,YML008C,YIR008C,YCL024W,YOR067C,YMR022W,YDR530C,YER152C,YKL126W,YJL060W,YBR236C,YMR321C,YLR007W,YML005W,YER001W,YNL326C,YJR049C,YNR019W,YNL038W,YPR176C,YNL154C,YOL141W,YCL004W,YFR047C,YLL058W,YDR531W,YJR057W,YIL035C,YPR081C,YLR306W,YDL112W,YGR194C,YGL192W,YPL042C,YIL043C,YLR305C,YMR139W,YBR160W,YDR440W,YBR020W,YOR320C,YOL055C,YBR263W,YDL200C,YMR283C,YOR377W,YLR024C,YER055C,YBR261C,YDL193W,YGR184C,YJL139C,YLR133W,YPL258C,YER125W,YBR199W,YJL196C,YGR262C,YFR027W,YBR243C,YHR079C,YNL130C,YOL102C,YOR330C,YNL129W,YLL042C,YJL087C,YOL013C,YLR096W,YDR177W,YJL071W,YOR099W,YLR303W,YGL211W,YGL058W,YML068W,YBL052C,YDL028C,YDR457W,YNR041C,YNL277W,YOR171C,YLL031C,YBR176W,YGR199W,YGR154C,YNL158W,YDL017W,YGR031W,YLR146C,YLR113W,YGR188C,YCL050C,YMR208W,YNL219C,YER052C,YGL050W,YLL019C,YJL167W,YKL008C,YDL108W,YPR051W,YDR147W,YAR019C,YFL033C,YDR283C,YCR066W,YBR003W,YBR271W,YNL071W,YNL104C,YNL207W,YNL020C,YNL048W,YOL003C,YMR271C,YDR236C,YOR149C,YLR126C,YJR130C,YGR007W,YJR073C,YGR277C,YGL253W,YBR096W,YDL205C,YOR245C,YIL014W,YBR136W,YGR240C,YKL067W,YBR015C,YDR140W,YKL165C,YBR256C,YDR477W,YJR010W,YBR205W,YBR110W,YBL011W,YAR018C,YPL208W,YMR228W,YNR031C,YPL150W,YPL236C,YOL125W,YPL209C,YJR006W,YPL140C,YGR032W,YMR220W,YDL093W,YFL029C,YLR362W,YOR207C,YJL128C,YDR232W,YKR002W,YOR021C,YBL013W,YGL131C,YOR034C,YDR523C,YGR227W,YDR265W,YJR013W,YJR075W,YCL047C,YDR264C,YBL105C,YDL102W,YDR122W,YHR109W,YPL153C,YDL103C,YKL203C,YKL182W,YDL025C,YNR033W,YBR177C,YMR119W,YGL047W,YNL267W,YJL210W,YBR274W,YER170W,YPR106W,YLR099C,YGL065C,YDL104C,YNL307C,YFL036W,YDR538W,YDL142C,YPL095C,YKL161C,YDR490C,YCR014C,YJL062W,YDL090C,YNL192W,YOL140W,YOR025W,YKL106W,YGL017W,YGR274C,YGR202C,YPL057C,YMR101C,YLR239C,YLR299W,YCL040W,YKL162C,YOL016C,YKL196C,YLR240W,YNL029C,YMR108W,YOR002W,YLR137W,YGR157W,YHR082C,YML070W,YAL038W,YNR030W,YER099C,YKL116C,YJR066W,YDR248C,YER100W,YDR316W,YHR190W,YGR010W,YPL188W,YDR307W,YIL042C,YPL001W,YHR135C,YDR513W,YDR315C,YJR133W,YBR161W,YIR038C,YBR018C,YGL142C,YFR007W,YJL100W,YDR072C,YPL172C,YBR059C,YER026C,YKL034W,YKL168C,YGL038C,YDR071C,YNR008W,YEL066W,YDR516C,YMR205C,YLR189C,YAL017W,YPL028W,YJL106W,YLL002W,YGR015C,YML110C,YOL100W,YKL198C,YHR209W,YGR212W,YDL045C,YDL244W,YGR046W,YKL101W,YJL218W,YPL015C,YPR193C,YPL141C,YER024W,YBR097W,YDR255C,YDR313C,YPL167C,YBR038W,YIL097W,YFR014C,YFL030W,YDR208W,YCR073C,YGL059W,YOR119C,YGL021W,YHR115C,YOL096C,YJL141C,YGL158W,YOR351C,YPR183W,YMR084W,YCR012W,YGR144W,YOR175C,YCL035C,YDR148C,YFL053W,YDL159W,YKR017C,YJL057C,YOR267C,YGR019W,YLR328W,YMR251W,YIL107C,YLR258W,YPR184W,YNL092W,YBR004C,YNL117W,YFL058W,YDR054C,YAR035W,YCR091W,YMR296C,YFR053C,YHR033W,YNL332W,YGR110W,YOL113W,YOR274W,YPL148C,YDR354W,YDR196C,YDR435C,YEL012W,YGL154C,YOR286W,YNR001C,YCR005C,YLR438W,YLR285W,YDR018C,YDR247W,YOR285W,YKL035W,YKL171W,YPR160W,YJR036C,YHR137W,YGR052W,YGR043C,YGL179C,YIL160C,YMR104C,YFR015C,YPR001W,YPL203W,YKR067W,YGR205W,YKR076W,YPL222W,YML042W,YHL032C,YBR117C,YDR111C,YJL164C,YEL041W,YEL011W,YDL214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</si>
  <si>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</si>
  <si>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GO:0046915</t>
  </si>
  <si>
    <t xml:space="preserve">transition metal ion transmembrane transporter activity</t>
  </si>
  <si>
    <t xml:space="preserve">YLR130C,YIL023C,YKL175W,YOR079C,YGL255W</t>
  </si>
  <si>
    <t xml:space="preserve">YGL255W,YIL023C,YKL175W,YLR130C,YOR079C</t>
  </si>
  <si>
    <t xml:space="preserve">GO:0017116</t>
  </si>
  <si>
    <t xml:space="preserve">single-stranded DNA helicase activity</t>
  </si>
  <si>
    <t xml:space="preserve">YEL032W,YBL023C,YPR019W,YGL201C,YLR274W,YGL058W,YBR202W,YNL218W,YCR066W,YHR164C</t>
  </si>
  <si>
    <t xml:space="preserve">YBL023C,YBR202W,YCR066W,YEL032W,YGL058W,YGL201C,YHR164C,YLR274W,YNL218W,YPR019W</t>
  </si>
  <si>
    <t xml:space="preserve">GO:0070034</t>
  </si>
  <si>
    <t xml:space="preserve">telomerase RNA binding</t>
  </si>
  <si>
    <t xml:space="preserve">YHR072W-A,YLR318W,YIL151C,YDR206W,YLR233C,YMR106C,YKR096W,YMR284W</t>
  </si>
  <si>
    <t xml:space="preserve">YDR206W,YHR072W-A,YIL151C,YKR096W,YLR233C,YLR318W,YMR106C,YMR284W</t>
  </si>
  <si>
    <t xml:space="preserve">GO:0008526</t>
  </si>
  <si>
    <t xml:space="preserve">phosphatidylinositol transfer activity</t>
  </si>
  <si>
    <t xml:space="preserve">YMR079W,YJL145W,YNL231C,YLR380W,YNL264C</t>
  </si>
  <si>
    <t xml:space="preserve">YJL145W,YLR380W,YMR079W,YNL231C,YNL264C</t>
  </si>
  <si>
    <t xml:space="preserve">GO:0016779</t>
  </si>
  <si>
    <t xml:space="preserve">nucleotidyltransferase activity</t>
  </si>
  <si>
    <t xml:space="preserve">YOR341W,YPR010C,YER168C,YNL299W,YOL115W,YBR029C,YOR151C,YDR211W,YDR419W,YDL140C,YGL169W,YNL102W,YNL151C,YHL012W,YOR346W,YLR318W,YDL055C,YOR116C,YNL262W,YIR008C,YDR530C,YOR330C,YGL211W,YCL050C,YGR007W,YJR043C,YGR277C,YJR010W,YJR006W,YOR207C,YKR002W,YHR111W,YCL047C,YDL102W,YDL103C,YFL036W,YCR014C,YGR202C,YGR010W,YBR018C,YDL045C,YGR046W,YPL167C,YLR328W,YKL035W,YPL222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</si>
  <si>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</si>
  <si>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GO:0042393</t>
  </si>
  <si>
    <t xml:space="preserve">histone binding</t>
  </si>
  <si>
    <t xml:space="preserve">YJL176C,YIL126W,YBR175W,YNL216W,YML102W,YPR018W,YER164W,YJL115W,YGL150C,YCR084C,YPL129W,YBR195C,YLR272C,YFR037C,YOR290C,YDR334W,YLL022C,YBR135W,YBR160W,YNL107W,YNL206C,YNL246W,YML069W,YOR213C,YDL139C,YGR116W,YDR485C,YDR217C,YDL070W,YGR270W,YJL081C,YOR229W,YKR048C,YPL001W,YOR230W,YEL056W,YER030W,YPL139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</si>
  <si>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</si>
  <si>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GO:0019706</t>
  </si>
  <si>
    <t xml:space="preserve">protein-cysteine S-palmitoyltransferase activity</t>
  </si>
  <si>
    <t xml:space="preserve">YLR246W,YDR459C,YDR126W,YNL326C,YOL003C,YOR034C,YDR264C</t>
  </si>
  <si>
    <t xml:space="preserve">YDR126W,YDR264C,YDR459C,YLR246W,YNL326C,YOL003C,YOR034C</t>
  </si>
  <si>
    <t xml:space="preserve">GO:0043047</t>
  </si>
  <si>
    <t xml:space="preserve">single-stranded telomeric DNA binding</t>
  </si>
  <si>
    <t xml:space="preserve">YGR159C,YNL075W,YCL011C,YGL169W,YDR082W,YNL250W,YDL220C,YMR224C,YLR010C,YDR369C</t>
  </si>
  <si>
    <t xml:space="preserve">YCL011C,YDL220C,YDR082W,YDR369C,YGL169W,YGR159C,YLR010C,YMR224C,YNL075W,YNL250W</t>
  </si>
  <si>
    <t xml:space="preserve">GO:0042800</t>
  </si>
  <si>
    <t xml:space="preserve">histone methyltransferase activity (H3-K4 specific)</t>
  </si>
  <si>
    <t xml:space="preserve">GO:0008312</t>
  </si>
  <si>
    <t xml:space="preserve">7S RNA binding</t>
  </si>
  <si>
    <t xml:space="preserve">YML105C,YPR088C,YPL210C,YDL092W,YGL122C</t>
  </si>
  <si>
    <t xml:space="preserve">YDL092W,YGL122C,YML105C,YPL210C,YPR088C</t>
  </si>
  <si>
    <t xml:space="preserve">GO:0017136</t>
  </si>
  <si>
    <t xml:space="preserve">NAD-dependent histone deacetylase activity</t>
  </si>
  <si>
    <t xml:space="preserve">YDR191W,YDL042C,YOL068C,YOR025W,YPL015C</t>
  </si>
  <si>
    <t xml:space="preserve">YDL042C,YDR191W,YOL068C,YOR025W,YPL015C</t>
  </si>
  <si>
    <t xml:space="preserve">GO:0030414</t>
  </si>
  <si>
    <t xml:space="preserve">peptidase inhibitor activity</t>
  </si>
  <si>
    <t xml:space="preserve">YLR073C,YLR179C,YLR178C,YMR174C,YNL015W</t>
  </si>
  <si>
    <t xml:space="preserve">YLR073C,YLR178C,YLR179C,YMR174C,YNL015W</t>
  </si>
  <si>
    <t xml:space="preserve">GO:0008757</t>
  </si>
  <si>
    <t xml:space="preserve">S-adenosylmethionine-dependent methyltransferase activity</t>
  </si>
  <si>
    <t xml:space="preserve">YLR063W,YNL061W,YBR141C,YHR207C,YNL022C,YBL024W,YNL024C,YIL096C,YNL063W,YML005W,YBR271W,YJR073C,YDR140W,YLR137W,YDR316W,YMR209C,YHR209W,YNL092W,YLR285W</t>
  </si>
  <si>
    <t xml:space="preserve">YBL024W,YBR141C,YBR271W,YDR140W,YDR316W,YHR207C,YHR209W,YIL096C,YJR073C,YLR063W,YLR137W,YLR285W,YML005W,YMR209C,YNL022C,YNL024C,YNL061W,YNL063W,YNL092W</t>
  </si>
  <si>
    <t xml:space="preserve">GO:0030621</t>
  </si>
  <si>
    <t xml:space="preserve">U4 snRNA binding</t>
  </si>
  <si>
    <t xml:space="preserve">YEL026W,YML010W,YPR178W,YGR218W,YPL169C</t>
  </si>
  <si>
    <t xml:space="preserve">YEL026W,YGR218W,YML010W,YPL169C,YPR178W</t>
  </si>
  <si>
    <t xml:space="preserve">GO:0031072</t>
  </si>
  <si>
    <t xml:space="preserve">heat shock protein binding</t>
  </si>
  <si>
    <t xml:space="preserve">YNL209W,YDL229W,YHR064C,YER103W,YBL075C,YAL005C,YLR090W,YNL064C,YDR168W,YLL024C,YJL034W,YJR045C,YLR369W,YOR178C,YEL030W,YFL016C</t>
  </si>
  <si>
    <t xml:space="preserve">YAL005C,YBL075C,YDL229W,YDR168W,YEL030W,YER103W,YFL016C,YHR064C,YJL034W,YJR045C,YLL024C,YLR090W,YLR369W,YNL064C,YNL209W,YOR178C</t>
  </si>
  <si>
    <t xml:space="preserve">GO:0001046</t>
  </si>
  <si>
    <t xml:space="preserve">core promoter sequence-specific DNA binding</t>
  </si>
  <si>
    <t xml:space="preserve">YDR397C,YLR399C,YPL048W,YER159C,YDL070W</t>
  </si>
  <si>
    <t xml:space="preserve">YDL070W,YDR397C,YER159C,YLR399C,YPL048W</t>
  </si>
  <si>
    <t xml:space="preserve">GO:0000033</t>
  </si>
  <si>
    <t xml:space="preserve">alpha-1,3-mannosyltransferase activity</t>
  </si>
  <si>
    <t xml:space="preserve">YNR059W,YGL257C,YER001W,YIL014W,YGL065C</t>
  </si>
  <si>
    <t xml:space="preserve">YER001W,YGL065C,YGL257C,YIL014W,YNR059W</t>
  </si>
  <si>
    <t xml:space="preserve">GO:1990841</t>
  </si>
  <si>
    <t xml:space="preserve">promoter-specific chromatin binding</t>
  </si>
  <si>
    <t xml:space="preserve">YOR341W,YER165W,YBL079W,YDR167W,YJR009C,YJL127C,YIL076W</t>
  </si>
  <si>
    <t xml:space="preserve">YBL079W,YDR167W,YER165W,YIL076W,YJL127C,YJR009C,YOR341W</t>
  </si>
  <si>
    <t xml:space="preserve">GO:0017025</t>
  </si>
  <si>
    <t xml:space="preserve">TBP-class protein binding</t>
  </si>
  <si>
    <t xml:space="preserve">YPL082C,YDR397C,YNL216W,YJL025W,YKL058W,YLR055C,YPR086W,YBR193C,YOR194C,YMR270C,YDR145W,YER159C,YGR274C,YGR246C,YML043C</t>
  </si>
  <si>
    <t xml:space="preserve">YBR193C,YDR145W,YDR397C,YER159C,YGR246C,YGR274C,YJL025W,YKL058W,YLR055C,YML043C,YMR270C,YNL216W,YOR194C,YPL082C,YPR086W</t>
  </si>
  <si>
    <t xml:space="preserve">GO:0005048</t>
  </si>
  <si>
    <t xml:space="preserve">signal sequence binding</t>
  </si>
  <si>
    <t xml:space="preserve">YBL017C,YIL109C,YPR079W,YHR098C,YBR283C,YLR378C,YNL049C,YJL222W,YIL173W</t>
  </si>
  <si>
    <t xml:space="preserve">YBL017C,YBR283C,YHR098C,YIL109C,YIL173W,YJL222W,YLR378C,YNL049C,YPR079W</t>
  </si>
  <si>
    <t xml:space="preserve">GO:0004169</t>
  </si>
  <si>
    <t xml:space="preserve">dolichyl-phosphate-mannose-protein mannosyltransferase activity</t>
  </si>
  <si>
    <t xml:space="preserve">YAL023C,YJR143C,YDL095W,YGR199W,YOR321W,YDL093W,YDR307W</t>
  </si>
  <si>
    <t xml:space="preserve">YAL023C,YDL093W,YDL095W,YDR307W,YGR199W,YJR143C,YOR321W</t>
  </si>
  <si>
    <t xml:space="preserve">GO:0000026</t>
  </si>
  <si>
    <t xml:space="preserve">alpha-1,2-mannosyltransferase activity</t>
  </si>
  <si>
    <t xml:space="preserve">YKR061W,YDR483W,YJL186W,YPL053C,YIL085C,YJL139C,YBR199W,YOR099W,YNL219C,YOR149C,YBR015C,YBR205W,YNL029C,YGL142C</t>
  </si>
  <si>
    <t xml:space="preserve">YBR015C,YBR199W,YBR205W,YDR483W,YGL142C,YIL085C,YJL139C,YJL186W,YKR061W,YNL029C,YNL219C,YOR099W,YOR149C,YPL053C</t>
  </si>
  <si>
    <t xml:space="preserve">GO:0019237</t>
  </si>
  <si>
    <t xml:space="preserve">centromeric DNA binding</t>
  </si>
  <si>
    <t xml:space="preserve">YIL131C,YOR304W,YJR060W,YKL089W,YMR001C,YFR046C,YGR140W,YMR168C,YKL049C,YDR374W-A</t>
  </si>
  <si>
    <t xml:space="preserve">YDR374W-A,YFR046C,YGR140W,YIL131C,YJR060W,YKL049C,YKL089W,YMR001C,YMR168C,YOR304W</t>
  </si>
  <si>
    <t xml:space="preserve">GO:0003777</t>
  </si>
  <si>
    <t xml:space="preserve">microtubule motor activity</t>
  </si>
  <si>
    <t xml:space="preserve">YPR141C,YKL079W,YPL155C,YEL061C,YMR198W,YBL063W</t>
  </si>
  <si>
    <t xml:space="preserve">YBL063W,YEL061C,YKL079W,YMR198W,YPL155C,YPR141C</t>
  </si>
  <si>
    <t xml:space="preserve">GO:0030619</t>
  </si>
  <si>
    <t xml:space="preserve">U1 snRNA binding</t>
  </si>
  <si>
    <t xml:space="preserve">YHR165C,YBR119W,YML010W,YIL061C,YPL169C</t>
  </si>
  <si>
    <t xml:space="preserve">YBR119W,YHR165C,YIL061C,YML010W,YPL169C</t>
  </si>
  <si>
    <t xml:space="preserve">GO:0015171</t>
  </si>
  <si>
    <t xml:space="preserve">amino acid transmembrane transporter activity</t>
  </si>
  <si>
    <t xml:space="preserve">YOL020W,YEL063C,YDR508C,YPL274W,YGR191W,YBR068C,YBR069C,YLL061W,YNL268W,YCL025C,YFL055W,YNL270C,YPL265W,YDR160W,YDR046C,YKR039W,YOR348C,YIL088C,YBR132C</t>
  </si>
  <si>
    <t xml:space="preserve">YBR068C,YBR069C,YBR132C,YCL025C,YDR046C,YDR160W,YDR508C,YEL063C,YFL055W,YGR191W,YIL088C,YKR039W,YLL061W,YNL268W,YNL270C,YOL020W,YOR348C,YPL265W,YPL274W</t>
  </si>
  <si>
    <t xml:space="preserve">GO:0005092</t>
  </si>
  <si>
    <t xml:space="preserve">GDP-dissociation inhibitor activity</t>
  </si>
  <si>
    <t xml:space="preserve">YMR116C,YPR041W,YJR053W,YOR370C,YER136W</t>
  </si>
  <si>
    <t xml:space="preserve">YER136W,YJR053W,YMR116C,YOR370C,YPR041W</t>
  </si>
  <si>
    <t xml:space="preserve">GO:0004359</t>
  </si>
  <si>
    <t xml:space="preserve">glutaminase activity</t>
  </si>
  <si>
    <t xml:space="preserve">YBR248C,YFL060C,YNL334C,YMR095C,YHR074W</t>
  </si>
  <si>
    <t xml:space="preserve">YBR248C,YFL060C,YHR074W,YMR095C,YNL334C</t>
  </si>
  <si>
    <t xml:space="preserve">GO:0031267</t>
  </si>
  <si>
    <t xml:space="preserve">small GTPase binding</t>
  </si>
  <si>
    <t xml:space="preserve">YDR395W,YER110C,YLR335W,YDR309C,YDR002W,YJR132W,YKL205W,YMR235C,YMR237W,YER008C,YML097C,YER009W,YLR330W,YGL238W,YHR061C,YGL198W,YPR032W,YOR160W,YOR212W,YJL085W,YDL077C,YOR216C,YPL070W,YLR347C,YLR422W,YGR218W,YJR074W,YPL125W,YGL233W,YNL271C,YOR370C,YGL161C,YDR080W,YBR158W,YGL241W,YIL159W,YOR181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</si>
  <si>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</si>
  <si>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GO:0031683</t>
  </si>
  <si>
    <t xml:space="preserve">G-protein beta/gamma-subunit complex binding</t>
  </si>
  <si>
    <t xml:space="preserve">YOR281C,YHR005C,YER020W,YER124C,YDR264C,YDR183W</t>
  </si>
  <si>
    <t xml:space="preserve">YDR183W,YDR264C,YER020W,YER124C,YHR005C,YOR281C</t>
  </si>
  <si>
    <t xml:space="preserve">GO:0051082</t>
  </si>
  <si>
    <t xml:space="preserve">unfolded protein binding</t>
  </si>
  <si>
    <t xml:space="preserve">YDL063C,YNL209W,YDL229W,YHR142W,YMR131C,YOR145C,YJR064W,YOL022C,YIL104C,YJL111W,YOR336W,YHR193C,YDL143W,YIL142W,YAL058W,YJL117W,YDR161W,YJL008C,YDR212W,YER103W,YMR200W,YBL075C,YHR005C-A,YJL014W,YAL005C,YOR232W,YJL162C,YNL156C,YLR090W,YKL073W,YDR252W,YNL064C,YNL153C,YHR060W,YDL100C,YDR168W,YHR079C,YJR032W,YIL005W,YEL003W,YMR214W,YJL179W,YHR133C,YJL073W,YLR393W,YBR044C,YDR518W,YPL240C,YDR231C,YLL024C,YML094W,YJL034W,YNL007C,YML028W,YDR188W,YJR045C,YGL095C,YPL239W,YMR186W,YNL315C,YGR112W,YCL043C,YML048W,YKR048C,YLR369W,YEL030W,YDL212W,YFL023W,YDR079W,YLR259C,YPL037C,YLL026W,YOR020C,YDR171W,YNL077W,YFL016C,YLR216C,YBR072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</si>
  <si>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</si>
  <si>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GO:0008175</t>
  </si>
  <si>
    <t xml:space="preserve">tRNA methyltransferase activity</t>
  </si>
  <si>
    <t xml:space="preserve">YBR061C,YML005W,YOL141W,YGL050W,YOL125W</t>
  </si>
  <si>
    <t xml:space="preserve">YBR061C,YGL050W,YML005W,YOL125W,YOL141W</t>
  </si>
  <si>
    <t xml:space="preserve">GO:0046873</t>
  </si>
  <si>
    <t xml:space="preserve">metal ion transmembrane transporter activity</t>
  </si>
  <si>
    <t xml:space="preserve">YLR130C,YOL122C,YIL023C,YFL050C,YKL175W,YLR034C,YOR079C,YHR050W,YGL255W,YKL064W</t>
  </si>
  <si>
    <t xml:space="preserve">YFL050C,YGL255W,YHR050W,YIL023C,YKL064W,YKL175W,YLR034C,YLR130C,YOL122C,YOR079C</t>
  </si>
  <si>
    <t xml:space="preserve">GO:0003684</t>
  </si>
  <si>
    <t xml:space="preserve">damaged DNA binding</t>
  </si>
  <si>
    <t xml:space="preserve">YEL037C,YDR419W,YML095C,YOL034W,YOR346W,YER171W,YPL022W,YOR368W,YER162C,YJR052W,YBR114W,YMR201C,YMR137C,YMR106C,YDR499W,YDR314C,YMR284W,YLR383W,YER142C,YKL032C</t>
  </si>
  <si>
    <t xml:space="preserve">YBR114W,YDR314C,YDR419W,YDR499W,YEL037C,YER142C,YER162C,YER171W,YJR052W,YKL032C,YLR383W,YML095C,YMR106C,YMR137C,YMR201C,YMR284W,YOL034W,YOR346W,YOR368W,YPL022W</t>
  </si>
  <si>
    <t xml:space="preserve">GO:0008047</t>
  </si>
  <si>
    <t xml:space="preserve">enzyme activator activity</t>
  </si>
  <si>
    <t xml:space="preserve">YDL207W,YOL010W,YGR093W,YGL105W,YMR311C,YBL061C,YBR058C-A,YPL024W,YPL149W,YDR373W,YLR319C,YGL066W,YOL149W,YKL201C,YPL047W,YNL218W,YJL092W,YNL054W,YGR280C,YDR291W,YBR217W,YDR217C,YGR042W,YBR111W-A,YER096W,YKR048C,YNL224C,YHR114W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</si>
  <si>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</si>
  <si>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GO:0008574</t>
  </si>
  <si>
    <t xml:space="preserve">plus-end-directed microtubule motor activity</t>
  </si>
  <si>
    <t xml:space="preserve">YDR488C,YKL079W,YPL155C,YEL061C,YGL216W,YDR424C,YBL063W</t>
  </si>
  <si>
    <t xml:space="preserve">YBL063W,YDR424C,YDR488C,YEL061C,YGL216W,YKL079W,YPL155C</t>
  </si>
  <si>
    <t xml:space="preserve">GO:0004520</t>
  </si>
  <si>
    <t xml:space="preserve">endodeoxyribonuclease activity</t>
  </si>
  <si>
    <t xml:space="preserve">YJL208C,YPL022W,YNL085W,YGR258C,YIR021W,YDR386W,YKL011C,YMR224C,YBR098W</t>
  </si>
  <si>
    <t xml:space="preserve">YBR098W,YDR386W,YGR258C,YIR021W,YJL208C,YKL011C,YMR224C,YNL085W,YPL022W</t>
  </si>
  <si>
    <t xml:space="preserve">GO:0061629</t>
  </si>
  <si>
    <t xml:space="preserve">RNA polymerase II-specific DNA-binding transcription factor binding</t>
  </si>
  <si>
    <t xml:space="preserve">YJR063W,YOL051W,YNL216W,YDL080C,YNL199C,YGL112C,YNL068C,YDR098C,YER148W,YOL145C,YDR253C,YOR123C,YML051W,YOR290C,YPR133C,YMR005W,YJR060W,YLR071C,YER174C,YDR308C,YMR070W,YBR289W,YNL236W,YDL005C,YGL025C,YNL167C,YEL009C,YDR145W,YOR083W,YMR043W,YBL103C,YPL177C,YOR140W,YIR017C,YGL162W,YDR043C,YPL248C,YKL109W,YPL016W,YDR216W,YER177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</si>
  <si>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</si>
  <si>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GO:0140326</t>
  </si>
  <si>
    <t xml:space="preserve">ATPase-coupled intramembrane lipid transporter activity</t>
  </si>
  <si>
    <t xml:space="preserve">YDR093W,YIL048W,YER166W,YAL026C,YMR162C</t>
  </si>
  <si>
    <t xml:space="preserve">YAL026C,YDR093W,YER166W,YIL048W,YMR162C</t>
  </si>
  <si>
    <t xml:space="preserve">GO:0016788</t>
  </si>
  <si>
    <t xml:space="preserve">hydrolase activity, acting on ester bonds</t>
  </si>
  <si>
    <t xml:space="preserve">YBL055C,YHR049W,YKL113C,YOR033C,YFL025C,YCR044C,YGR258C,YOR126C,YDR263C,YPR147C,YBR204C,YLR361C,YJL068C,YMR262W,YKL149C</t>
  </si>
  <si>
    <t xml:space="preserve">YBL055C,YBR204C,YCR044C,YDR263C,YFL025C,YGR258C,YHR049W,YJL068C,YKL113C,YKL149C,YLR361C,YMR262W,YOR033C,YOR126C,YPR147C</t>
  </si>
  <si>
    <t xml:space="preserve">GO:0016747</t>
  </si>
  <si>
    <t xml:space="preserve">acyltransferase activity, transferring groups other than amino-acyl groups</t>
  </si>
  <si>
    <t xml:space="preserve">YPR131C,YMR069W,YKR038C,YPL086C,YIR042C,YFL017C,YGR252W,YOR253W,YHR013C,YNL132W,YNL277W,YPR051W,YJL127C,YDL104C,YPL001W,YDR071C,YEL066W,YPL028W,YPR193C,YIL160C</t>
  </si>
  <si>
    <t xml:space="preserve">YDL104C,YDR071C,YEL066W,YFL017C,YGR252W,YHR013C,YIL160C,YIR042C,YJL127C,YKR038C,YMR069W,YNL132W,YNL277W,YOR253W,YPL001W,YPL028W,YPL086C,YPR051W,YPR131C,YPR193C</t>
  </si>
  <si>
    <t xml:space="preserve">GO:0017111</t>
  </si>
  <si>
    <t xml:space="preserve">nucleoside-triphosphatase activity</t>
  </si>
  <si>
    <t xml:space="preserve">YCR026C,YEL016C,YER005W,YDR305C,YBR093C</t>
  </si>
  <si>
    <t xml:space="preserve">YBR093C,YCR026C,YDR305C,YEL016C,YER005W</t>
  </si>
  <si>
    <t xml:space="preserve">GO:0001094</t>
  </si>
  <si>
    <t xml:space="preserve">TFIID-class transcription factor complex binding</t>
  </si>
  <si>
    <t xml:space="preserve">YLR399C,YNL216W,YHR041C,YDL070W,YDR216W</t>
  </si>
  <si>
    <t xml:space="preserve">YDL070W,YDR216W,YHR041C,YLR399C,YNL216W</t>
  </si>
  <si>
    <t xml:space="preserve">GO:0005509</t>
  </si>
  <si>
    <t xml:space="preserve">calcium ion binding</t>
  </si>
  <si>
    <t xml:space="preserve">YHR204W,YLR057W,YKL056C,YGR058W,YDR001C,YAL058W,YIL140W,YLR250W,YGL167C,YGR217W,YNR021W,YDR373W,YKL190W,YPL048W,YJR131W,YNL083W,YNL084C,YBR109C,YIR006C,YPR188C,YBL047C,YOR257W,YAL048C,YPL268W,YBR001C,YGR100W,YBR053C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</si>
  <si>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</si>
  <si>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GO:0017108</t>
  </si>
  <si>
    <t xml:space="preserve">5'-flap endonuclease activity</t>
  </si>
  <si>
    <t xml:space="preserve">YKL113C,YOR033C,YBR228W,YLR135W,YDR263C,YER041W,YHR164C</t>
  </si>
  <si>
    <t xml:space="preserve">YBR228W,YDR263C,YER041W,YHR164C,YKL113C,YLR135W,YOR033C</t>
  </si>
  <si>
    <t xml:space="preserve">GO:0008138</t>
  </si>
  <si>
    <t xml:space="preserve">protein tyrosine/serine/threonine phosphatase activity</t>
  </si>
  <si>
    <t xml:space="preserve">YNL053W,YIR026C,YNL128W,YNL032W,YNL056W,YDR067C,YBR276C,YIL113W</t>
  </si>
  <si>
    <t xml:space="preserve">YBR276C,YDR067C,YIL113W,YIR026C,YNL032W,YNL053W,YNL056W,YNL128W</t>
  </si>
  <si>
    <t xml:space="preserve">GO:0016763</t>
  </si>
  <si>
    <t xml:space="preserve">pentosyltransferase activity</t>
  </si>
  <si>
    <t xml:space="preserve">YLR017W,YBR248C,YLR209C,YFR047C,YMR283C,YGR144W,YDR354W</t>
  </si>
  <si>
    <t xml:space="preserve">YBR248C,YDR354W,YFR047C,YGR144W,YLR017W,YLR209C,YMR283C</t>
  </si>
  <si>
    <t xml:space="preserve">GO:0008270</t>
  </si>
  <si>
    <t xml:space="preserve">zinc ion binding</t>
  </si>
  <si>
    <t xml:space="preserve">YDL061C,YBL071W-A,YIL079C,YLR388W,YDR448W,YLR074C,YOR337W,YLR058C,YGL013C,YOR210W,YBR267W,YIR027C,YDR034C,YHR143W-A,YIL130W,YDR045C,YML107C,YER091C,YGR063C,YOR335C,YOL133W,YJR063W,YGR058W,YJL110C,YGL040C,YPR062W,YER017C,YBR239C,YGL070C,YPR017C,YDL170W,YDR052C,YPL103C,YKL114C,YLR451W,YHR144C,YEL019C,YLR116W,YML099C,YLR245C,YNR063W,YIL109C,YKL038W,YIL030C,YDL043C,YPR009W,YDR409W,YGL043W,YFL021W,YLL054C,YDL175C,YMR247C,YOR156C,YMR080C,YHR178W,YPL165C,YKL059C,YNL155W,YFR037C,YLR032W,YHR098C,YDL008W,YNL310C,YKL157W,YNL255C,YNL262W,YBR145W,YCR018C,YLL062C,YFR018C,YLR005W,YDR126W,YDR303C,YBR058C,YKR064W,YPR022C,YKL084W,YML076C,YKR034W,YDR520C,YDR213W,YPL047W,YBR263W,YLR024C,YGR184C,YLR014C,YER137C,YJL103C,YLR278C,YCR105W,YDL030W,YER040W,YIR023W,YML068W,YOR172W,YJR024C,YCR090C,YBL005W,YMR083W,YPL111W,YOR077W,YLR098C,YMR201C,YLR394W,YKR023W,YKL060C,YNL049C,YPR196W,YMR168C,YBL066C,YAL051W,YMR318C,YJL035C,YER003C,YBR150C,YDR265W,YGR267C,YJL056C,YOR380W,YPL133C,YBL019W,YOL033W,YJL210W,YHR056C,YFR005C,YKL222C,YOR025W,YOR052C,YMR136W,YNL045W,YER184C,YHR047C,YJL089W,YGL187C,YBR240C,YMR089C,YJL206C,YFL052W,YDL238C,YBR033W,YOR162C,YLR013W,YBR018C,YKL034W,YLR228C,YPL248C,YHR035W,YAL060W,YIR013C,YCR106W,YGR288W,YOL086C,YPL054W,YKL185W,YOL089C,YDR207C,YKL103C,YJR159W,YHR113W,YLR266C,YOL154W,YHL010C,YPR181C,YDL168W,YLR256W,YBR297W,YBR046C,YLR070C,YIL137C,YMR280C,YAL061W,YHR132C,YMR303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</si>
  <si>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</si>
  <si>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GO:0097177</t>
  </si>
  <si>
    <t xml:space="preserve">mitochondrial ribosome binding</t>
  </si>
  <si>
    <t xml:space="preserve">YIL070C,YLR289W,YNR040W,YER154W,YBR185C,YOL027C</t>
  </si>
  <si>
    <t xml:space="preserve">YBR185C,YER154W,YIL070C,YLR289W,YNR040W,YOL027C</t>
  </si>
  <si>
    <t xml:space="preserve">GO:0000384</t>
  </si>
  <si>
    <t xml:space="preserve">first spliceosomal transesterification activity</t>
  </si>
  <si>
    <t xml:space="preserve">YBR188C,YGR129W,YLL036C,YDR416W,YPR101W,YJR050W,YIR005W,YKL095W,YAL032C,YDR243C</t>
  </si>
  <si>
    <t xml:space="preserve">YAL032C,YBR188C,YDR243C,YDR416W,YGR129W,YIR005W,YJR050W,YKL095W,YLL036C,YPR101W</t>
  </si>
  <si>
    <t xml:space="preserve">GO:0004407</t>
  </si>
  <si>
    <t xml:space="preserve">histone deacetylase activity</t>
  </si>
  <si>
    <t xml:space="preserve">YNL021W,YPR068C,YDR295C,YGL194C,YIL084C,YNL330C,YPL116W,YBR095C,YPR179C</t>
  </si>
  <si>
    <t xml:space="preserve">YBR095C,YDR295C,YGL194C,YIL084C,YNL021W,YNL330C,YPL116W,YPR068C,YPR179C</t>
  </si>
  <si>
    <t xml:space="preserve">GO:0061631</t>
  </si>
  <si>
    <t xml:space="preserve">ubiquitin conjugating enzyme activity</t>
  </si>
  <si>
    <t xml:space="preserve">YOR339C,YDR092W,YDR059C,YBR082C,YDR177W,YGL058W,YGR133W,YER100W,YDR054C,YEL012W</t>
  </si>
  <si>
    <t xml:space="preserve">YBR082C,YDR054C,YDR059C,YDR092W,YDR177W,YEL012W,YER100W,YGL058W,YGR133W,YOR339C</t>
  </si>
  <si>
    <t xml:space="preserve">GO:0004535</t>
  </si>
  <si>
    <t xml:space="preserve">poly(A)-specific ribonuclease activity</t>
  </si>
  <si>
    <t xml:space="preserve">YNR052C,YMR285C,YAL021C,YOL042W,YML118W,YGL094C</t>
  </si>
  <si>
    <t xml:space="preserve">YAL021C,YGL094C,YML118W,YMR285C,YNR052C,YOL042W</t>
  </si>
  <si>
    <t xml:space="preserve">GO:0032183</t>
  </si>
  <si>
    <t xml:space="preserve">SUMO binding</t>
  </si>
  <si>
    <t xml:space="preserve">YDL013W,YNL262W,YNL078W,YHR134W,YOR191W</t>
  </si>
  <si>
    <t xml:space="preserve">YDL013W,YHR134W,YNL078W,YNL262W,YOR191W</t>
  </si>
  <si>
    <t xml:space="preserve">GO:0050661</t>
  </si>
  <si>
    <t xml:space="preserve">NADP binding</t>
  </si>
  <si>
    <t xml:space="preserve">YDR158W,YOR236W,YHR063C,YJR139C,YPR048W,YBR153W,YPL091W,YHR183W,YHR176W,YGR192C,YJR009C,YBR166C,YNL241C,YDR197W,YJL052W,YGR256W</t>
  </si>
  <si>
    <t xml:space="preserve">YBR153W,YBR166C,YDR158W,YDR197W,YGR192C,YGR256W,YHR063C,YHR176W,YHR183W,YJL052W,YJR009C,YJR139C,YNL241C,YOR236W,YPL091W,YPR048W</t>
  </si>
  <si>
    <t xml:space="preserve">GO:1990269</t>
  </si>
  <si>
    <t xml:space="preserve">RNA polymerase II C-terminal domain phosphoserine binding</t>
  </si>
  <si>
    <t xml:space="preserve">YOL145C,YLR418C,YOR123C,YBR279W,YDR289C,YGL244W</t>
  </si>
  <si>
    <t xml:space="preserve">YBR279W,YDR289C,YGL244W,YLR418C,YOL145C,YOR123C</t>
  </si>
  <si>
    <t xml:space="preserve">GO:0030544</t>
  </si>
  <si>
    <t xml:space="preserve">Hsp70 protein binding</t>
  </si>
  <si>
    <t xml:space="preserve">YBR155W,YGR285C,YLR090W,YNL064C,YMR214W,YOR027W,YNL077W</t>
  </si>
  <si>
    <t xml:space="preserve">YBR155W,YGR285C,YLR090W,YMR214W,YNL064C,YNL077W,YOR027W</t>
  </si>
  <si>
    <t xml:space="preserve">GO:0022857</t>
  </si>
  <si>
    <t xml:space="preserve">transmembrane transporter activity</t>
  </si>
  <si>
    <t xml:space="preserve">YBR021W,YER056C,YNL065W,YGL104C,YIR028W,YOL020W,YOR271C,YGL077C,YHR094C,YJR124C,YKL120W,YML116W,YNR013C,YHR092C,YEL063C,YDR345C,YGL186C,YNR055C,YBL042C,YDR508C,YER060W,YOL119C,YDL210W,YHL036W,YPL274W,YGR191W,YDR338C,YLR237W,YHR032W,YOR307C,YJL198W,YBR293W,YOL163W,YBR068C,YGR065C,YDL199C,YBR069C,YOR071C,YPR198W,YOL103W,YJR152W,YDR119W,YBL089W,YOL137W,YGR260W,YGR138C,YIL121W,YNL268W,YLR004C,YOL158C,YDL247W,YCL025C,YMR088C,YOR192C,YHL016C,YJR160C,YOR306C,YOL162W,YAL067C,YBR180W,YNL270C,YHL008C,YCR098C,YNR056C,YHR048W,YMR221C,YER060W-A,YNL318C,YCR028C,YPL265W,YBR008C,YMR011W,YOR161C,YIL166C,YDR046C,YMR279C,YKR106W,YDL138W,YFL040W,YKR105C,YKL221W,YHL047C,YBR235W,YOR378W,YCL073C,YDR387C,YCL069W,YLL055W,YKR039W,YBR241C,YDR343C,YDR497C,YPR156C,YDL194W,YJR158W,YJL219W,YLR081W,YFL011W,YGR224W,YOR348C,YEL069C,YDR342C,YLL028W,YBR043C,YKR093W,YBR298C,YIL120W,YKL217W,YOR273C,YDR536W,YJL214W,YJL163C,YHR096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</si>
  <si>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</si>
  <si>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GO:0004017</t>
  </si>
  <si>
    <t xml:space="preserve">adenylate kinase activity</t>
  </si>
  <si>
    <t xml:space="preserve">YKL024C,YDL166C,YDR226W,YNL250W,YMR224C,YER170W</t>
  </si>
  <si>
    <t xml:space="preserve">YDL166C,YDR226W,YER170W,YKL024C,YMR224C,YNL250W</t>
  </si>
  <si>
    <t xml:space="preserve">GO:0080025</t>
  </si>
  <si>
    <t xml:space="preserve">phosphatidylinositol-3,5-bisphosphate binding</t>
  </si>
  <si>
    <t xml:space="preserve">YPL232W,YGL105W,YHR193C,YNL243W,YOR270C,YCR084C,YFR021W,YBR260C,YJR125C,YPL100W,YKR003W,YDR153C,YDR276C,YGR223C</t>
  </si>
  <si>
    <t xml:space="preserve">YBR260C,YCR084C,YDR153C,YDR276C,YFR021W,YGL105W,YGR223C,YHR193C,YJR125C,YKR003W,YNL243W,YOR270C,YPL100W,YPL232W</t>
  </si>
  <si>
    <t xml:space="preserve">GO:0016780</t>
  </si>
  <si>
    <t xml:space="preserve">phosphotransferase activity, for other substituted phosphate groups</t>
  </si>
  <si>
    <t xml:space="preserve">YPR113W,YHR123W,YNL130C,YDL142C,YER026C</t>
  </si>
  <si>
    <t xml:space="preserve">YDL142C,YER026C,YHR123W,YNL130C,YPR113W</t>
  </si>
  <si>
    <t xml:space="preserve">GO:0000030</t>
  </si>
  <si>
    <t xml:space="preserve">mannosyltransferase activity</t>
  </si>
  <si>
    <t xml:space="preserve">YBL082C,YKR061W,YAL023C,YDR483W,YJL186W,YNR059W,YGL257C,YDL095W,YIL085C,YER001W,YJL139C,YBR199W,YOR099W,YGR199W,YNL158W,YNL219C,YOR321W,YIL014W,YBR015C,YBR205W,YBR110W,YJR013W,YCL052C,YPL057C,YNL029C,YDR307W,YBR161W,YBR004C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</si>
  <si>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</si>
  <si>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GO:0000976</t>
  </si>
  <si>
    <t xml:space="preserve">transcription cis-regulatory region binding</t>
  </si>
  <si>
    <t xml:space="preserve">YDR034C,YER164W,YDR026C,YDL170W,YLR451W,YCR042C,YHL009C,YML007W,YLR015W,YLR427W,YBR245C,YBL066C,YBR049C,YDR169C,YPR199C,YDR423C,YPL016W,YMR165C</t>
  </si>
  <si>
    <t xml:space="preserve">YBL066C,YBR049C,YBR245C,YCR042C,YDL170W,YDR026C,YDR034C,YDR169C,YDR423C,YER164W,YHL009C,YLR015W,YLR427W,YLR451W,YML007W,YMR165C,YPL016W,YPR199C</t>
  </si>
  <si>
    <t xml:space="preserve">GO:0016208</t>
  </si>
  <si>
    <t xml:space="preserve">AMP binding</t>
  </si>
  <si>
    <t xml:space="preserve">YML022W,YDR441C,YGL115W,YGR240C,YAL054C,YMR205C</t>
  </si>
  <si>
    <t xml:space="preserve">YAL054C,YDR441C,YGL115W,YGR240C,YML022W,YMR205C</t>
  </si>
  <si>
    <t xml:space="preserve">GO:0000171</t>
  </si>
  <si>
    <t xml:space="preserve">ribonuclease MRP activity</t>
  </si>
  <si>
    <t xml:space="preserve">YHR062C,YNL282W,YNL221C,YBL018C,YAL033W,YBR257W,YGR030C,YBR167C</t>
  </si>
  <si>
    <t xml:space="preserve">YAL033W,YBL018C,YBR167C,YBR257W,YGR030C,YHR062C,YNL221C,YNL282W</t>
  </si>
  <si>
    <t xml:space="preserve">GO:0043169</t>
  </si>
  <si>
    <t xml:space="preserve">cation binding</t>
  </si>
  <si>
    <t xml:space="preserve">YER089C,YBR125C,YBL056W,YDL006W,YOR090C,YEL011W</t>
  </si>
  <si>
    <t xml:space="preserve">YBL056W,YBR125C,YDL006W,YEL011W,YER089C,YOR090C</t>
  </si>
  <si>
    <t xml:space="preserve">GO:0031625</t>
  </si>
  <si>
    <t xml:space="preserve">ubiquitin protein ligase binding</t>
  </si>
  <si>
    <t xml:space="preserve">YKR094C,YDR059C,YOR259C,YOR322C,YIL148W,YBR082C,YLL039C,YIL075C,YFR022W,YLR167W,YGR003W,YKL145W,YDL132W,YDR139C,YGR068C,YLR392C,YPR030W,YJL084C,YGL048C,YBR170C,YGL045W,YJL047C,YKR021W,YLR127C,YJL151C,YOR018W,YBL101C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</si>
  <si>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</si>
  <si>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GO:0008235</t>
  </si>
  <si>
    <t xml:space="preserve">metalloexopeptidase activity</t>
  </si>
  <si>
    <t xml:space="preserve">YDR415C,YBR074W,YBL091C,YOL057W,YBR286W</t>
  </si>
  <si>
    <t xml:space="preserve">YBL091C,YBR074W,YBR286W,YDR415C,YOL057W</t>
  </si>
  <si>
    <t xml:space="preserve">GO:0005515</t>
  </si>
  <si>
    <t xml:space="preserve">protein binding</t>
  </si>
  <si>
    <t xml:space="preserve">YOR108W,YOR339C,YPL082C,YGR162W,YPR041W,YDR092W,YER025W,YGL123W,YHL007C,YBR172C,YOL115W,YDR059C,YDL147W,YDL059C,YAL058W,YKL079W,YGL106W,YPR048W,YKR071C,YLR332W,YOL062C,YGR173W,YGL207W,YLR212C,YGR239C,YNL023C,YGR002C,YNR024W,YOL002C,YMR192W,YNL233W,YKL022C,YNL188W,YMR022W,YLR229C,YOR261C,YJR086W,YPR072W,YDL065C,YNL107W,YDR152W,YDL115C,YOR212W,YLR095C,YDR484W,YJL194W,YML001W,YDL006W,YIL005W,YGR188C,YLR025W,YDR159W,YPL195W,YPL084W,YJL092W,YNL104C,YDR518W,YNL251C,YDR335W,YBR109C,YGR133W,YOR288C,YHR023W,YBR057C,YKR078W,YKR020W,YGL049C,YKL203C,YJR125C,YPR188C,YOR138C,YER095W,YHR156C,YHR034C,YMR026C,YOR229W,YMR077C,YDR009W,YCR077C,YNL196C,YBR290W,YNL214W,YOR326W,YKL186C,YPR028W,YLR119W,YOR230W,YPR119W,YDR328C,YHR160C,YKL062W,YDR329C,YEL012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</si>
  <si>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</si>
  <si>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GO:0003774</t>
  </si>
  <si>
    <t xml:space="preserve">cytoskeletal motor activity</t>
  </si>
  <si>
    <t xml:space="preserve">YPR141C,YKL079W,YPL155C,YEL061C,YAL029C,YGL216W,YKL129C,YMR299C,YHR023W,YOR326W,YBL063W</t>
  </si>
  <si>
    <t xml:space="preserve">YAL029C,YBL063W,YEL061C,YGL216W,YHR023W,YKL079W,YKL129C,YMR299C,YOR326W,YPL155C,YPR141C</t>
  </si>
  <si>
    <t xml:space="preserve">GO:0046872</t>
  </si>
  <si>
    <t xml:space="preserve">metal ion binding</t>
  </si>
  <si>
    <t xml:space="preserve">YDL061C,YOR341W,YLR185W,YKL156W,YBL071W-A,YLR060W,YHL011C,YLR387C,YHR021C,YER116C,YIL079C,YLR388W,YHR204W,YDR448W,YOR108W,YIL094C,YLR401C,YDL209C,YLR074C,YBL055C,YMR231W,YGR123C,YOR337W,YPR010C,YNL247W,YOR360C,YPR113W,YMR300C,YLR180W,YGL013C,YJR094W-A,YNL141W,YGL234W,YOR210W,YOL098C,YAL035W,YBR267W,YPL237W,YNL001W,YDL167C,YCR087C-A,YLR403W,YIR027C,YOR202W,YDR034C,YHR143W-A,YJL200C,YGR208W,YIL130W,YDL134C,YPR043W,YGR061C,YDR045C,YKL181W,YER091C,YGL181W,YOR056C,YDR502C,YER169W,YHR046C,YDR075W,YJL130C,YDR101C,YLL009C,YGR063C,YDR524C,YJR078W,YPL181W,YOR335C,YIL103W,YJL208C,YOL133W,YDR191W,YJR063W,YKL029C,YDL080C,YKR038C,YOL115W,YOR151C,YJL157C,YGL009C,YJL025W,YKR079C,YPR186C,YGR058W,YJL110C,YPL207W,YPL273W,YPL086C,YKL028W,YBR011C,YER090W,YJL121C,YDR001C,YDR127W,YGL040C,YHR024C,YDR419W,YOL122C,YLR433C,YDR173C,YBR163W,YML124C,YEL029C,YPR062W,YER017C,YPL179W,YER089C,YMR127C,YNR027W,YHR006W,YNL088W,YDL140C,YPL038W,YHR201C,YKL113C,YJR016C,YBL068W,YER019W,YBR025C,YDL010W,YDR347W,YDR481C,YOR128C,YDR487C,YJL187C,YNL102W,YLR375W,YHR040W,YJR055W,YLR373C,YJR137C,YBR239C,YKR058W,YKL045W,YAL002W,YKR071C,YER122C,YGL070C,YDL042C,YOR033C,YDL074C,YPR017C,YGR211W,YIL053W,YDL131W,YDR052C,YOR346W,YOL061W,YDL171C,YCL030C,YLR318W,YPL103C,YFL022C,YLR355C,YDR098C,YOL068C,YHR005C-A,YCL057W,YHR005C,YNR052C,YLR247C,YLR420W,YKL114C,YNL111C,YLR451W,YER171W,YDR415C,YHR144C,YJR119C,YEL019C,YLR116W,YNL220W,YBL023C,YNL227C,YML099C,YML016C,YJR104C,YNL010W,YLR245C,YDL182W,YNR063W,YDR460W,YLR134W,YPR074C,YIL108W,YBR125C,YIL109C,YBR281C,YMR038C,YDL098C,YKL048C,YLR214W,YPL214C,YIL021W,YBR074W,YGL256W,YBR091C,YPR191W,YOR116C,YHR216W,YDR430C,YKL038W,YDR253C,YOL064C,YOR065W,YKL025C,YIL030C,YEL020W-A,YNL238W,YDL066W,YGL067W,YOR064C,YDL227C,YPL069C,YML035C,YGL071W,YJR048W,YDL043C,YOR196C,YEL031W,YLR389C,YDL188C,YAR007C,YDR409W,YGL043W,YBR295W,YOR291W,YFL021W,YER130C,YOL066C,YLL054C,YGL166W,YDL175C,YLR090W,YMR247C,YCR036W,YOR156C,YOL164W,YMR080C,YGL254W,YHR178W,YNR020C,YNL256W,YBR252W,YKL059C,YNL155W,YKL005C,YNL072W,YFR037C,YKR090W,YCL018W,YLR032W,YGR258C,YDL164C,YLR167W,YIL003W,YDL008W,YNL310C,YDR110W,YKL157W,YOL138C,YNL255C,YNL262W,YNL023C,YOR241W,YKR029C,YCR018C,YFR019W,YLL062C,YBL059C-A,YGL022W,YPL252C,YCL017C,YNL116W,YOR381W,YPL231W,YLR005W,YBL091C,YHL027W,YHR051W,YBR066C,YDR303C,YBR058C,YKR064W,YPR056W,YGR234W,YBL056W,YGL155W,YDL226C,YPR031W,YDR373W,YMR073C,YPR022C,YPR086W,YIL147C,YNL008C,YKL191W,YKL084W,YBR114W,YIR008C,YNL064C,YDR143C,YML041C,YMR272C,YER010C,YLR007W,YMR234W,YML076C,YKR034W,YMR075W,YER174C,YBR062C,YER020W,YDL240W,YPR176C,YDR520C,YGL163C,YNL040W,YPL036W,YFL037W,YDR213W,YBR024W,YBL033C,YPR107C,YDR379W,YMR223W,YMR070W,YLL029W,YPL042C,YJR109C,YKL190W,YML081W,YDL100C,YPL047W,YPR093C,YOR226C,YLR024C,YJR127C,YDR039C,YDR151C,YDR390C,YER068W,YLR034C,YGR184C,YLR014C,YDR336W,YFR027W,YBR243C,YLR427W,YHR079C,YGL091C,YJL103C,YNL130C,YPR024W,YOL054W,YLR278C,YNL129W,YOL013C,YCR105W,YMR019W,YDL030W,YLL057C,YER040W,YMR021C,YIR023W,YBR218C,YDL006W,YML068W,YOR172W,YBL052C,YER049W,YNL168C,YLL027W,YGL243W,YDR146C,YKL132C,YDL017W,YOL043C,YJR024C,YBR228W,YDR066C,YML065W,YER139C,YFL045C,YPL138C,YMR214W,YKL134C,YMR208W,YNL218W,YLR307W,YJL167W,YCR090C,YMR207C,YBL005W,YPR122W,YMR083W,YBR014C,YPL111W,YOR077W,YKL160W,YJR135W-A,YLR098C,YNL259C,YMR201C,YLR148W,YFL044C,YCR066W,YOL152W,YIL044C,YBR003W,YDR263C,YJR131W,YNL104C,YHR134W,YNL207W,YKL060C,YOL057W,YNL083W,YMR113W,YJR101W,YHL022C,YGR071C,YDR236C,YPR196W,YNL084C,YHR044C,YDR421W,YNR006W,YMR168C,YDL128W,YDR386W,YGR240C,YOR127W,YKL067W,YBL049W,YBL066C,YOR091W,YNR060W,YGL196W,YNL250W,YBR109C,YAL051W,YEL058W,YPR013C,YOR090C,YNR032W,YHR192W,YBL045C,YER028C,YMR318C,YOL125W,YMR137C,YML072C,YPL117C,YNL036W,YER051W,YJL035C,YFL041W,YER003C,YOR207C,YHR164C,YBR150C,YKR002W,YAL039C,YOR258W,YDR129C,YLL051C,YNL037C,YGL131C,YGL085W,YDR265W,YEL038W,YOR022C,YEL039C,YML085C,YGR267C,YDR539W,YPR067W,YOR380W,YPL133C,YGR181W,YBL105C,YDL102W,YMR100W,YGL062W,YHR043C,YOR256C,YMR119W,YKL011C,YBL019W,YJL210W,YMR058W,YOR005C,YJL105W,YMR037C,YFR006W,YDL104C,YHR056C,YMR015C,YER062C,YKL127W,YDR038C,YPR188C,YLR044C,YER133W,YDR178W,YFR005C,YDR182W,YPL135W,YOR191W,YDR272W,YKR087C,YCR014C,YKL015W,YKL222C,YOR136W,YDL090C,YMR027W,YMR026C,YOR025W,YHR076W,YIL072W,YOR052C,YBR098W,YOR257W,YKL220C,YMR136W,YNL045W,YER184C,YLR298C,YHR047C,YPL021W,YDR323C,YLR417W,YDL047W,YGL187C,YBR240C,YHR174W,YBR111C,YMR089C,YJL206C,YFL052W,YOL049W,YMR108W,YER065C,YDL238C,YAL048C,YNL027W,YGL006W,YAL038W,YDR270W,YER099C,YDR506C,YMR278W,YNL240C,YER078C,YNR029C,YBR033W,YOR125C,YLR131C,YPL059W,YOR163W,YOR162C,YER134C,YDR088C,YLR013W,YCL033C,YLR080W,YBR018C,YJL026W,YJL100W,YHL021C,YKL034W,YLR228C,YDR287W,YKL137W,YLR136C,YDR043C,YPL096W,YPL248C,YDR402C,YAL060W,YPL268W,YMR205C,YIR013C,YBR242W,YPR015C,YPL028W,YCR106W,YGR288W,YLR164W,YOL086C,YDR452W,YGL055W,YPL054W,YKL185W,YDL216C,YDR370C,YLR304C,YLL041C,YFR004W,YDL244W,YBR208C,YJL005W,YPL015C,YOL089C,YDR255C,YLR163C,YDR313C,YGR254W,YPL167C,YMR118C,YIL097W,YDL048C,YDR040C,YDR207C,YBR037C,YOR119C,YGR044C,YHR115C,YKL141W,YKL103C,YGL251C,YHR007C,YPR183W,YPR008W,YJR159W,YHR053C,YIR015W,YGR144W,YHR055C,YDL246C,YLR266C,YOR384W,YKL062W,YLR205C,YOR020C,YKR017C,YPR181C,YJL172W,YGL035C,YPL016W,YDL168W,YLR256W,YMR267W,YBR297W,YFR044C,YOR086C,YNL118C,YHR008C,YOR356W,YGL037C,YOR113W,YGL122C,YIL106W,YOR040W,YLR308W,YFL058W,YMR262W,YGL008C,YNL332W,YGL156W,YOR274W,YLR070C,YNL009W,YDR436W,YIL137C,YGR087C,YLR151C,YGR088W,YMR280C,YLR174W,YGR246C,YAL061W,YDR216W,YOR155C,YMR176W,YNL200C,YHR132C,YKL149C,YKL035W,YML054C,YNL077W,YLR377C,YBR286W,YMR323W,YFL016C,YMR303C,YGL209W,YDR096W,YPL230W,YKR066C,YPL281C,YNL204C,YPL222W,YBR117C,YOR393W,YGR067C,YMR105C,YGR244C,YDR380W,YDR256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</si>
  <si>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</si>
  <si>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GO:0001002</t>
  </si>
  <si>
    <t xml:space="preserve">RNA polymerase III type 1 promoter sequence-specific DNA binding</t>
  </si>
  <si>
    <t xml:space="preserve">YPR186C,YAL001C,YDR362C,YBR123C,YOR110W,YGR047C,YPL007C</t>
  </si>
  <si>
    <t xml:space="preserve">YAL001C,YBR123C,YDR362C,YGR047C,YOR110W,YPL007C,YPR186C</t>
  </si>
  <si>
    <t xml:space="preserve">GO:0034593</t>
  </si>
  <si>
    <t xml:space="preserve">phosphatidylinositol bisphosphate phosphatase activity</t>
  </si>
  <si>
    <t xml:space="preserve">YKL212W,YOR109W,YNL325C,YIL002C,YNL106C</t>
  </si>
  <si>
    <t xml:space="preserve">YIL002C,YKL212W,YNL106C,YNL325C,YOR109W</t>
  </si>
  <si>
    <t xml:space="preserve">GO:0051537</t>
  </si>
  <si>
    <t xml:space="preserve">2 iron, 2 sulfur cluster binding</t>
  </si>
  <si>
    <t xml:space="preserve">YJR016C,YDL010W,YKR071C,YDL120W,YDR098C,YGL220W,YPL252C,YGR286C,YER174C,YOR226C,YLL027W,YBR014C,YEL024W,YPR067W,YPL135W,YKL195W,YPL059W,YLL041C,YPR002W</t>
  </si>
  <si>
    <t xml:space="preserve">YBR014C,YDL010W,YDL120W,YDR098C,YEL024W,YER174C,YGL220W,YGR286C,YJR016C,YKL195W,YKR071C,YLL027W,YLL041C,YOR226C,YPL059W,YPL135W,YPL252C,YPR002W,YPR067W</t>
  </si>
  <si>
    <t xml:space="preserve">GO:0000774</t>
  </si>
  <si>
    <t xml:space="preserve">adenyl-nucleotide exchange factor activity</t>
  </si>
  <si>
    <t xml:space="preserve">YOL031C,YOR232W,YPL106C,YKL073W,YIL115C,YBR101C,YBR169C</t>
  </si>
  <si>
    <t xml:space="preserve">YBR101C,YBR169C,YIL115C,YKL073W,YOL031C,YOR232W,YPL106C</t>
  </si>
  <si>
    <t xml:space="preserve">GO:0070628</t>
  </si>
  <si>
    <t xml:space="preserve">proteasome binding</t>
  </si>
  <si>
    <t xml:space="preserve">YIR011C,YEL037C,YDR059C,YBR295W,YNL155W,YDR177W,YFR010W,YMR191W,YCR076C,YFR004W,YFL007W</t>
  </si>
  <si>
    <t xml:space="preserve">YBR295W,YCR076C,YDR059C,YDR177W,YEL037C,YFL007W,YFR004W,YFR010W,YIR011C,YMR191W,YNL155W</t>
  </si>
  <si>
    <t xml:space="preserve">GO:0008310</t>
  </si>
  <si>
    <t xml:space="preserve">single-stranded DNA 3'-5' exodeoxyribonuclease activity</t>
  </si>
  <si>
    <t xml:space="preserve">YDR121W,YNL262W,YJR043C,YJR006W,YBR278W</t>
  </si>
  <si>
    <t xml:space="preserve">YBR278W,YDR121W,YJR006W,YJR043C,YNL262W</t>
  </si>
  <si>
    <t xml:space="preserve">GO:0015616</t>
  </si>
  <si>
    <t xml:space="preserve">DNA translocase activity</t>
  </si>
  <si>
    <t xml:space="preserve">YIL143C,YOR304W,YGL163C,YGR275W,YBR073W</t>
  </si>
  <si>
    <t xml:space="preserve">YBR073W,YGL163C,YGR275W,YIL143C,YOR304W</t>
  </si>
  <si>
    <t xml:space="preserve">GO:0070403</t>
  </si>
  <si>
    <t xml:space="preserve">NAD+ binding</t>
  </si>
  <si>
    <t xml:space="preserve">YDR191W,YDL042C,YOL068C,YOR025W,YBR166C,YPL015C</t>
  </si>
  <si>
    <t xml:space="preserve">YBR166C,YDL042C,YDR191W,YOL068C,YOR025W,YPL015C</t>
  </si>
  <si>
    <t xml:space="preserve">GO:0004864</t>
  </si>
  <si>
    <t xml:space="preserve">protein phosphatase inhibitor activity</t>
  </si>
  <si>
    <t xml:space="preserve">YMR311C,YKR072C,YJL076W,YMR273C,YNL157W,YHR132W-A,YOR054C</t>
  </si>
  <si>
    <t xml:space="preserve">YHR132W-A,YJL076W,YKR072C,YMR273C,YMR311C,YNL157W,YOR054C</t>
  </si>
  <si>
    <t xml:space="preserve">GO:0010314</t>
  </si>
  <si>
    <t xml:space="preserve">phosphatidylinositol-5-phosphate binding</t>
  </si>
  <si>
    <t xml:space="preserve">YGL124C,YDR311W,YLR314C,YJR076C,YBR131W,YHR107C,YCR002C,YBR260C,YKR003W,YGR223C</t>
  </si>
  <si>
    <t xml:space="preserve">YBR131W,YBR260C,YCR002C,YDR311W,YGL124C,YGR223C,YHR107C,YJR076C,YKR003W,YLR314C</t>
  </si>
  <si>
    <t xml:space="preserve">GO:0016772</t>
  </si>
  <si>
    <t xml:space="preserve">transferase activity, transferring phosphorus-containing groups</t>
  </si>
  <si>
    <t xml:space="preserve">YBR029C,YDL235C,YIL147C,YLL031C,YIL042C,YDR072C</t>
  </si>
  <si>
    <t xml:space="preserve">YBR029C,YDL235C,YDR072C,YIL042C,YIL147C,YLL031C</t>
  </si>
  <si>
    <t xml:space="preserve">GO:0015631</t>
  </si>
  <si>
    <t xml:space="preserve">tubulin binding</t>
  </si>
  <si>
    <t xml:space="preserve">YGR078C,YLR200W,YNL153C,YEL003W,YOR265W,YML094W,YDR150W</t>
  </si>
  <si>
    <t xml:space="preserve">YDR150W,YEL003W,YGR078C,YLR200W,YML094W,YNL153C,YOR265W</t>
  </si>
  <si>
    <t xml:space="preserve">GO:0046982</t>
  </si>
  <si>
    <t xml:space="preserve">protein heterodimerization activity</t>
  </si>
  <si>
    <t xml:space="preserve">YDR397C,YMR236W,YML098W,YBL021C,YML015C,YBL003C,YPL011C,YDR392W,YBL002W,YOL012C,YDR224C,YKL049C,YBR009C,YJL065C,YDR145W,YBR081C,YDR225W,YER159C,YBR278W,YNL030W,YOL086W-A</t>
  </si>
  <si>
    <t xml:space="preserve">YBL002W,YBL003C,YBL021C,YBR009C,YBR081C,YBR278W,YDR145W,YDR224C,YDR225W,YDR392W,YDR397C,YER159C,YJL065C,YKL049C,YML015C,YML098W,YMR236W,YNL030W,YOL012C,YOL086W-A,YPL011C</t>
  </si>
  <si>
    <t xml:space="preserve">GO:0030170</t>
  </si>
  <si>
    <t xml:space="preserve">pyridoxal phosphate binding</t>
  </si>
  <si>
    <t xml:space="preserve">YOR184W,YLR058C,YAL012W,YLR027C,YGL202W,YML082W,YER086W,YFR055W,YDR062W,YIL116W,YLR089C,YMR189W,YCL017C,YGL184C,YER152C,YJL060W,YCL064C,YLL058W,YBR263W,YLR303W,YLR231C,YJR130C,YBL036C,YGR257C,YDR232W,YKL218C,YOL140W,YDR294C,YHR112C,YGR019W,YMR296C,YLR438W,YPR160W,YHR137W,YDR111C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</si>
  <si>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</si>
  <si>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GO:0003747</t>
  </si>
  <si>
    <t xml:space="preserve">translation release factor activity</t>
  </si>
  <si>
    <t xml:space="preserve">YDR172W,YBR143C,YGL143C,YLR281C,YHR038W,YOL114C</t>
  </si>
  <si>
    <t xml:space="preserve">YBR143C,YDR172W,YGL143C,YHR038W,YLR281C,YOL114C</t>
  </si>
  <si>
    <t xml:space="preserve">GO:0005096</t>
  </si>
  <si>
    <t xml:space="preserve">GTPase activator activity</t>
  </si>
  <si>
    <t xml:space="preserve">YPR041W,YLR335W,YGL181W,YDR524C,YDR002W,YGR057C,YLR452C,YNR026C,YEL062W,YJL201W,YER122C,YMR235C,YJR138W,YER155C,YFL027C,YPL241C,YMR192W,YOL112W,YDL226C,YPL242C,YFL047W,YPL115C,YDL240W,YPR032W,YCR067C,YDR379W,YJR053W,YKL176C,YHR182W,YPL070W,YDL135C,YJL044C,YIL044C,YMR055C,YBR260C,YOR127W,YBR140C,YBL106C,YDR389W,YOR070C,YPL249C,YKL092C,YOR107W,YNL293W,YIL063C,YOR370C,YOR349W,YHR035W,YGR100W,YDL234C,YPR181C,YER136W,YOL081W,YOR134W,YNL204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</si>
  <si>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</si>
  <si>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GO:0009378</t>
  </si>
  <si>
    <t xml:space="preserve">four-way junction helicase activity</t>
  </si>
  <si>
    <t xml:space="preserve">YLR032W,YPR019W,YGL201C,YBR202W,YIR002C,YMR190C</t>
  </si>
  <si>
    <t xml:space="preserve">YBR202W,YGL201C,YIR002C,YLR032W,YMR190C,YPR019W</t>
  </si>
  <si>
    <t xml:space="preserve">GO:0001671</t>
  </si>
  <si>
    <t xml:space="preserve">ATPase activator activity</t>
  </si>
  <si>
    <t xml:space="preserve">YGR162W,YLR008C,YLR009W,YNL281W,YCR093W,YNR054C,YNL227C,YLR090W,YPL122C,YER128W,YNL064C,YBL050W,YNL328C,YGL049C,YMR161W,YPL135W,YOR148C,YGL018C,YLR181C,YDR214W,YNL077W,YFL016C</t>
  </si>
  <si>
    <t xml:space="preserve">YBL050W,YCR093W,YDR214W,YER128W,YFL016C,YGL018C,YGL049C,YGR162W,YLR008C,YLR009W,YLR090W,YLR181C,YMR161W,YNL064C,YNL077W,YNL227C,YNL281W,YNL328C,YNR054C,YOR148C,YPL122C,YPL135W</t>
  </si>
  <si>
    <t xml:space="preserve">GO:0003727</t>
  </si>
  <si>
    <t xml:space="preserve">single-stranded RNA binding</t>
  </si>
  <si>
    <t xml:space="preserve">YGR063C,YPR163C,YNL255C,YML010W,YOR001W,YPL119C,YJL140W,YDR404C</t>
  </si>
  <si>
    <t xml:space="preserve">YDR404C,YGR063C,YJL140W,YML010W,YNL255C,YOR001W,YPL119C,YPR163C</t>
  </si>
  <si>
    <t xml:space="preserve">GO:0070336</t>
  </si>
  <si>
    <t xml:space="preserve">flap-structured DNA binding</t>
  </si>
  <si>
    <t xml:space="preserve">YOR359W,YIR021W,YIR002C,YKL011C,YAL027W</t>
  </si>
  <si>
    <t xml:space="preserve">YAL027W,YIR002C,YIR021W,YKL011C,YOR359W</t>
  </si>
  <si>
    <t xml:space="preserve">GO:0000009</t>
  </si>
  <si>
    <t xml:space="preserve">alpha-1,6-mannosyltransferase activity</t>
  </si>
  <si>
    <t xml:space="preserve">YJL183W,YML115C,YPL050C,YDR245W,YEL036C,YJR075W,YNR030W,YGL038C,YBR004C</t>
  </si>
  <si>
    <t xml:space="preserve">YBR004C,YDR245W,YEL036C,YGL038C,YJL183W,YJR075W,YML115C,YNR030W,YPL050C</t>
  </si>
  <si>
    <t xml:space="preserve">GO:0004659</t>
  </si>
  <si>
    <t xml:space="preserve">prenyltransferase activity</t>
  </si>
  <si>
    <t xml:space="preserve">YPL069C,YBR002C,YKL019W,YGL155W,YPR176C,YJL031C,YNR041C,YBR003W,YDR538W,YDL090C,YMR101C</t>
  </si>
  <si>
    <t xml:space="preserve">YBR002C,YBR003W,YDL090C,YDR538W,YGL155W,YJL031C,YKL019W,YMR101C,YNR041C,YPL069C,YPR176C</t>
  </si>
  <si>
    <t xml:space="preserve">GO:0008080</t>
  </si>
  <si>
    <t xml:space="preserve">N-acetyltransferase activity</t>
  </si>
  <si>
    <t xml:space="preserve">YGR177C,YPL272C,YNL132W,YOR377W,YEL066W,YGR212W,YPR193C</t>
  </si>
  <si>
    <t xml:space="preserve">YEL066W,YGR177C,YGR212W,YNL132W,YOR377W,YPL272C,YPR193C</t>
  </si>
  <si>
    <t xml:space="preserve">GO:0004860</t>
  </si>
  <si>
    <t xml:space="preserve">protein kinase inhibitor activity</t>
  </si>
  <si>
    <t xml:space="preserve">YJL157C,YCR059C,YER180C,YCL051W,YHR136C</t>
  </si>
  <si>
    <t xml:space="preserve">YCL051W,YCR059C,YER180C,YHR136C,YJL157C</t>
  </si>
  <si>
    <t xml:space="preserve">GO:0030623</t>
  </si>
  <si>
    <t xml:space="preserve">U5 snRNA binding</t>
  </si>
  <si>
    <t xml:space="preserve">YHR165C,YML010W,YKL173W,YGR218W,YPL169C</t>
  </si>
  <si>
    <t xml:space="preserve">YGR218W,YHR165C,YKL173W,YML010W,YPL169C</t>
  </si>
  <si>
    <t xml:space="preserve">GO:0008017</t>
  </si>
  <si>
    <t xml:space="preserve">microtubule binding</t>
  </si>
  <si>
    <t xml:space="preserve">YPR141C,YKL079W,YNL148C,YIL144W,YGR200C,YPL253C,YDR320C-A,YCL029C,YKR037C,YBL034C,YOR058C,YPL155C,YEL061C,YLR045C,YLR429W,YBR233W-A,YBL031W,YER016W,YGL216W,YOL069W,YDR130C,YPL174C,YGR113W,YMR117C,YOR211C,YGL093W,YGL061C,YKL052C,YKR001C,YLL001W,YOR257W,YDR201W,YKL138C-A,YKR083C,YDR016C,YBL063W,YPL017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</si>
  <si>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</si>
  <si>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GO:0015297</t>
  </si>
  <si>
    <t xml:space="preserve">antiporter activity</t>
  </si>
  <si>
    <t xml:space="preserve">YBR085W,YGL225W,YDR456W,YJL193W,YHR032W,YOR307C,YML038C,YBL030C,YGR138C,YHR048W,YER039C,YJL094C,YLR138W,YPR021C,YKR106W,YMR056C,YCL073C,YPR201W,YPR156C,YLL028W,YLR348C,YOR273C</t>
  </si>
  <si>
    <t xml:space="preserve">YBL030C,YBR085W,YCL073C,YDR456W,YER039C,YGL225W,YGR138C,YHR032W,YHR048W,YJL094C,YJL193W,YKR106W,YLL028W,YLR138W,YLR348C,YML038C,YMR056C,YOR273C,YOR307C,YPR021C,YPR156C,YPR201W</t>
  </si>
  <si>
    <t xml:space="preserve">GO:0005506</t>
  </si>
  <si>
    <t xml:space="preserve">iron ion binding</t>
  </si>
  <si>
    <t xml:space="preserve">YBL071W-A,YDR091C,YDL010W,YDL171C,YDR297W,YLR056W,YKL040C,YMR272C,YOR226C,YGL091C,YER049W,YLL027W,YJR025C,YPR067W,YPL135W,YDR402C,YGL055W,YMR009W,YHR007C,YGR144W</t>
  </si>
  <si>
    <t xml:space="preserve">YBL071W-A,YDL010W,YDL171C,YDR091C,YDR297W,YDR402C,YER049W,YGL055W,YGL091C,YGR144W,YHR007C,YJR025C,YKL040C,YLL027W,YLR056W,YMR009W,YMR272C,YOR226C,YPL135W,YPR067W</t>
  </si>
  <si>
    <t xml:space="preserve">GO:0008094</t>
  </si>
  <si>
    <t xml:space="preserve">ATP-dependent activity, acting on DNA</t>
  </si>
  <si>
    <t xml:space="preserve">YIL126W,YAL019W,YER164W,YOR304W,YLR247C,YFR038W,YLR032W,YOR290C,YJR052W,YBR114W,YGR056W,YBR245C,YHR120W,YPL235W,YER095W,YOR191W,YER179W,YDR004W,YJR035W,YBR073W,YDR076W</t>
  </si>
  <si>
    <t xml:space="preserve">YAL019W,YBR073W,YBR114W,YBR245C,YDR004W,YDR076W,YER095W,YER164W,YER179W,YFR038W,YGR056W,YHR120W,YIL126W,YJR035W,YJR052W,YLR032W,YLR247C,YOR191W,YOR290C,YOR304W,YPL235W</t>
  </si>
  <si>
    <t xml:space="preserve">GO:0000977</t>
  </si>
  <si>
    <t xml:space="preserve">RNA polymerase II transcription regulatory region sequence-specific DNA binding</t>
  </si>
  <si>
    <t xml:space="preserve">YCL058W-A,YBR182C,YBR239C,YGL043W,YKL005C,YNL023C,YPL089C,YJL103C,YDR146C,YNL103W,YJL056C,YPL133C,YIR017C,YFL052W,YML027W,YDR451C,YIL056W</t>
  </si>
  <si>
    <t xml:space="preserve">YBR182C,YBR239C,YCL058W-A,YDR146C,YDR451C,YFL052W,YGL043W,YIL056W,YIR017C,YJL056C,YJL103C,YKL005C,YML027W,YNL023C,YNL103W,YPL089C,YPL133C</t>
  </si>
  <si>
    <t xml:space="preserve">GO:0008483</t>
  </si>
  <si>
    <t xml:space="preserve">transaminase activity</t>
  </si>
  <si>
    <t xml:space="preserve">YOR184W,YLR027C,YHR208W,YGL202W,YDR019C,YKL104C,YIL116W,YLR089C,YNR058W,YOL140W,YFL030W,YMR084W,YGR019W,YLR438W,YHR137W,YDR111C</t>
  </si>
  <si>
    <t xml:space="preserve">YDR019C,YDR111C,YFL030W,YGL202W,YGR019W,YHR137W,YHR208W,YIL116W,YKL104C,YLR027C,YLR089C,YLR438W,YMR084W,YNR058W,YOL140W,YOR184W</t>
  </si>
  <si>
    <t xml:space="preserve">GO:0000979</t>
  </si>
  <si>
    <t xml:space="preserve">RNA polymerase II core promoter sequence-specific DNA binding</t>
  </si>
  <si>
    <t xml:space="preserve">YER148W,YNL025C,YGR104C,YER022W,YGL025C,YOR174W</t>
  </si>
  <si>
    <t xml:space="preserve">YER022W,YER148W,YGL025C,YGR104C,YNL025C,YOR174W</t>
  </si>
  <si>
    <t xml:space="preserve">GO:0034450</t>
  </si>
  <si>
    <t xml:space="preserve">ubiquitin-ubiquitin ligase activity</t>
  </si>
  <si>
    <t xml:space="preserve">YMR275C,YDL190C,YML111W,YER125W,YGL141W,YNR069C</t>
  </si>
  <si>
    <t xml:space="preserve">YDL190C,YER125W,YGL141W,YML111W,YMR275C,YNR069C</t>
  </si>
  <si>
    <t xml:space="preserve">GO:0004252</t>
  </si>
  <si>
    <t xml:space="preserve">serine-type endopeptidase activity</t>
  </si>
  <si>
    <t xml:space="preserve">YPL246C,YNL123W,YJL156C,YBL022C,YNL238W,YGR101W,YCR045C,YHR028C,YMR035W,YIR022W,YEL060C,YOR003W,YMR150C</t>
  </si>
  <si>
    <t xml:space="preserve">YBL022C,YCR045C,YEL060C,YGR101W,YHR028C,YIR022W,YJL156C,YMR035W,YMR150C,YNL123W,YNL238W,YOR003W,YPL246C</t>
  </si>
  <si>
    <t xml:space="preserve">GO:0004622</t>
  </si>
  <si>
    <t xml:space="preserve">lysophospholipase activity</t>
  </si>
  <si>
    <t xml:space="preserve">YHR049W,YML059C,YOR059C,YOL011W,YMR008C,YMR006C</t>
  </si>
  <si>
    <t xml:space="preserve">YHR049W,YML059C,YMR006C,YMR008C,YOL011W,YOR059C</t>
  </si>
  <si>
    <t xml:space="preserve">GO:0004222</t>
  </si>
  <si>
    <t xml:space="preserve">metalloendopeptidase activity</t>
  </si>
  <si>
    <t xml:space="preserve">YHR024C,YER017C,YCL057W,YPR191W,YDR430C,YLR389C,YMR274C,YPR024W,YKL134C,YPR122W,YHR134W,YBL045C,YKR087C,YMR089C,YDL216C,YLR163C,YJR117W</t>
  </si>
  <si>
    <t xml:space="preserve">YBL045C,YCL057W,YDL216C,YDR430C,YER017C,YHR024C,YHR134W,YJR117W,YKL134C,YKR087C,YLR163C,YLR389C,YMR089C,YMR274C,YPR024W,YPR122W,YPR191W</t>
  </si>
  <si>
    <t xml:space="preserve">GO:0016787</t>
  </si>
  <si>
    <t xml:space="preserve">hydrolase activity</t>
  </si>
  <si>
    <t xml:space="preserve">YNL209W,YDL229W,YLR249W,YNL112W,YBR084W,YLR059C,YGL078C,YHR204W,YKR059W,YNL163C,YPL082C,YBL055C,YLR107W,YHR065C,YGR123C,YJL138C,YDL192W,YGL171W,YGR152C,YOR360C,YEL042W,YNL066W,YNL141W,YPR103W,YAL035W,YNL001W,YPL246C,YER025W,YIR027C,YDL185W,YMR239C,YNR011C,YGR208W,YIL126W,YLR276C,YHR049W,YJL033W,YKR024C,YDL134C,YOL021C,YMR305C,YMR290C,YHR169W,YLR019W,YOR056C,YOR204W,YHR046C,YDR075W,YDR101C,YJR062C,YLL008W,YDR036C,YOR283W,YHR163W,YJL208C,YNL123W,YMR120C,YCR026C,YDR021W,YHR062C,YMR277W,YGL126W,YFL002C,YLR057W,YBR248C,YDR190C,YKR079C,YGR279C,YNL053W,YBR011C,YKR043C,YOR396W,YML133C,YIR026C,YKR042W,YDR001C,YPL206C,YMR128W,YKL078W,YDR428C,YLR433C,YNL021W,YOL080C,YLL066C,YKR098C,YBR163W,YML124C,YAL019W,YPR062W,YER017C,YPL179W,YER089C,YDR545W,YJL225C,YLL067C,YER164W,YDL031W,YLR467W,YPL283C,YHR201C,YKL113C,YNL339C,YDL230W,YER019W,YLR028C,YFL060C,YBR025C,YDR481C,YHR202W,YIL177C,YLL010C,YKL046C,YKL212W,YDR400W,YGR282C,YML095C,YER190W,YEL016C,YNL334C,YLR397C,YOR033C,YIL053W,YNL094W,YML059C,YGL150C,YGR036C,YEL032W,YGL203C,YCL030C,YPL103C,YGR296W,YCL057W,YLR398C,YNR052C,YOR304W,YLR247C,YLR420W,YKL114C,YER171W,YDR415C,YHR144C,YER013W,YIR029W,YBL023C,YNL221C,YML016C,YMR238W,YPR068C,YNL010W,YLR245C,YDR503C,YOR046C,YIL108W,YBR125C,YBR281C,YBL022C,YGL173C,YLR345W,YPR088C,YBR074W,YDL084W,YML060W,YNL217W,YDL236W,YDR430C,YPR073C,YEL040W,YPL022W,YOL064C,YNL238W,YLR419W,YDR194C,YGL067W,YDL122W,YDL227C,YML035C,YDR478W,YPL008W,YLR213C,YDR321W,YDR349C,YLR389C,YDL188C,YOR059C,YFL025C,YLR289W,YOL066C,YML061C,YOR368W,YFR038W,YKR086W,YOR197W,YHR215W,YDR051C,YOL164W,YMR080C,YNR020C,YBR252W,YNL072W,YLR032W,YNL186W,YKR089C,YGR258C,YOR290C,YDR334W,YPR019W,YER151C,YNL262W,YAR071W,YLR020C,YER176W,YKL073W,YMR285C,YPL149W,YIL039W,YBL057C,YBL091C,YLR430W,YBR058C,YPL228W,YLL012W,YBL056W,YER005W,YNL222W,YOR280C,YOR262W,YOR109W,YLR243W,YBR114W,YNL128W,YIL015W,YBR237W,YLR286C,YEL077C,YOR048C,YDR530C,YFL066C,YER043C,YMR222C,YMR234W,YKR031C,YGL248W,YNL032W,YLR144C,YGL163C,YLR274W,YMR287C,YGR098C,YOR001W,YBL033C,YGL194C,YMR274C,YJR110W,YMR223W,YLR466W,YLL029W,YLR132C,YBR179C,YDL100C,YCR068W,YJR107W,YER172C,YOR377W,YOR126C,YAL015C,YGR262C,YBL018C,YBR056W,YHR079C,YGR101W,YPR024W,YJL087C,YER075C,YAL033W,YPL218W,YNL325C,YDL006W,YDL109C,YGL064C,YGR276C,YPR204W,YJL197W,YAL021C,YGL028C,YNL168C,YGL243W,YOR190W,YBR202W,YOL043C,YMR130W,YBR246W,YGR031W,YNL056W,YDR067C,YBR228W,YDR066C,YER139C,YOL042W,YKL134C,YCL050C,YDR242W,YLR307W,YPR122W,YPL111W,YML118W,YMR109W,YLR231C,YFL044C,YPL020C,YCR045C,YDR263C,YJL092W,YDL219W,YJR131W,YHR134W,YOL057W,YBR245C,YDR261C,YOL095C,YHL022C,YKR053C,YHR044C,YHR189W,YKR055W,YPR147C,YBR204C,YBR183W,YOR165W,YDR386W,YKL017C,YER041W,YPL072W,YOR208W,YNL250W,YGR203W,YKL129C,YOR211C,YOR090C,YNR032W,YOR111W,YML021C,YPL235W,YFR010W,YOR101W,YDR144C,YMR137C,YML091C,YHR028C,YLR361C,YJL035C,YFL039C,YOR131C,YJL034W,YOR157C,YIL002C,YHR164C,YIR002C,YOR258W,YOR219C,YMR106C,YDR291W,YER098W,YGL085W,YEL038W,YOR022C,YML085C,YMR154C,YGR267C,YNR038W,YJL213W,YGR263C,YPL116W,YFR025C,YJL001W,YDL102W,YNL329C,YHR043C,YOR256C,YKL182W,YLL001W,YBR177C,YJR045C,YKL011C,YDR444W,YMR224C,YBL019W,YMR035W,YFR006W,YDR305C,YER062C,YIR007W,YER133W,YML057W,YGR271W,YPL095C,YDR182W,YDL086W,YOR191W,YDR272W,YKR087C,YDR058C,YOR084W,YMR027W,YBR276C,YDR284C,YHR076W,YBR098W,YOL065C,YPL191C,YKL033W-A,YNL045W,YHR047C,YIR022W,YMR313C,YAL049C,YNL223W,YDR332W,YLR299W,YDL047W,YBR111C,YMR089C,YMR190C,YDL024C,YDL238C,YAL048C,YCR079W,YJR099W,YMR284W,YLR369W,YER078C,YNR029C,YOR081C,YGR204W,YOR163W,YER134C,YOL011W,YHR075C,YKL215C,YEL060C,YHR004C,YLR300W,YLR351C,YJL155C,YBL015W,YLR158C,YDR287W,YLR157C,YPL096W,YPL110C,YPL119C,YBR022W,YMR156C,YIL123W,YOR124C,YER144C,YPL268W,YLR160C,YLR118C,YLR155C,YLR120C,YGR189C,YBR242W,YNR064C,YGR015C,YDR452W,YBR001C,YMR210W,YDL216C,YIL113W,YDR370C,YDR371W,YIR039C,YMR095C,YOR003W,YFR004W,YLR270W,YNL012W,YER143W,YGR030C,YMR180C,YNR067C,YLR163C,YMR008C,YPL087W,YER142C,YOR137C,YKL100C,YBR092C,YBR223C,YOR119C,YJR035W,YMR114C,YKL140W,YKL197C,YKL103C,YGL251C,YBR093C,YBR094W,YIR015W,YIL156W,YIL172C,YJL221C,YDR074W,YDL160C,YJL172W,YBR067C,YJL068C,YMR267W,YFR044C,YNL118C,YDR243C,YIL162W,YGL037C,YMR165C,YDL126C,YNL098C,YPR184W,YMR150C,YOR040W,YLR308W,YBR229C,YMR262W,YOL157C,YBR167C,YGL156W,YIL031W,YBR299W,YPL154C,YMR036C,YMR281W,YDR436W,YGR247W,YIL137C,YLR151C,YGR255C,YJL126W,YOR155C,YPL123C,YMR297W,YIL099W,YKL149C,YDL125C,YDR069C,YLR121C,YLR377C,YBR286W,YJL216C,YBL067C,YJR019C,YNL014W,YOR173W,YPR026W,YIL124W,YGR248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</si>
  <si>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</si>
  <si>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GO:0031593</t>
  </si>
  <si>
    <t xml:space="preserve">polyubiquitin modification-dependent protein binding</t>
  </si>
  <si>
    <t xml:space="preserve">YEL037C,YMR276W,YHR200W,YGR048W,YER143W,YDL126C</t>
  </si>
  <si>
    <t xml:space="preserve">YDL126C,YEL037C,YER143W,YGR048W,YHR200W,YMR276W</t>
  </si>
  <si>
    <t xml:space="preserve">GO:0000404</t>
  </si>
  <si>
    <t xml:space="preserve">heteroduplex DNA loop binding</t>
  </si>
  <si>
    <t xml:space="preserve">YCR092C,YDL002C,YNL082W,YOL090W,YLR035C</t>
  </si>
  <si>
    <t xml:space="preserve">YCR092C,YDL002C,YLR035C,YNL082W,YOL090W</t>
  </si>
  <si>
    <t xml:space="preserve">GO:0070300</t>
  </si>
  <si>
    <t xml:space="preserve">phosphatidic acid binding</t>
  </si>
  <si>
    <t xml:space="preserve">YPL232W,YHR193C,YBR080C,YPL145C,YMR183C,YHL020C,YKR003W,YJL049W,YDR276C,YMR017W</t>
  </si>
  <si>
    <t xml:space="preserve">YBR080C,YDR276C,YHL020C,YHR193C,YJL049W,YKR003W,YMR017W,YMR183C,YPL145C,YPL232W</t>
  </si>
  <si>
    <t xml:space="preserve">GO:0005381</t>
  </si>
  <si>
    <t xml:space="preserve">iron ion transmembrane transporter activity</t>
  </si>
  <si>
    <t xml:space="preserve">YJL133W,YMR319C,YLR220W,YER145C,YKR052C,YBR207W,YMR058W</t>
  </si>
  <si>
    <t xml:space="preserve">YBR207W,YER145C,YJL133W,YKR052C,YLR220W,YMR058W,YMR319C</t>
  </si>
  <si>
    <t xml:space="preserve">GO:0000403</t>
  </si>
  <si>
    <t xml:space="preserve">Y-form DNA binding</t>
  </si>
  <si>
    <t xml:space="preserve">YCR092C,YLR032W,YIR021W,YDL154W,YOL090W,YKL011C,YDR332W</t>
  </si>
  <si>
    <t xml:space="preserve">YCR092C,YDL154W,YDR332W,YIR021W,YKL011C,YLR032W,YOL090W</t>
  </si>
  <si>
    <t xml:space="preserve">GO:0016818</t>
  </si>
  <si>
    <t xml:space="preserve">hydrolase activity, acting on acid anhydrides, in phosphorus-containing anhydrides</t>
  </si>
  <si>
    <t xml:space="preserve">YER171W,YPL008W,YLR032W,YLR270W,YLR151C</t>
  </si>
  <si>
    <t xml:space="preserve">YER171W,YLR032W,YLR151C,YLR270W,YPL008W</t>
  </si>
  <si>
    <t xml:space="preserve">GO:0004175</t>
  </si>
  <si>
    <t xml:space="preserve">endopeptidase activity</t>
  </si>
  <si>
    <t xml:space="preserve">YPR103W,YIL075C,YHR027C,YMR274C,YEL059C-A,YOR157C,YJL001W,YMR035W,YMR150C</t>
  </si>
  <si>
    <t xml:space="preserve">YEL059C-A,YHR027C,YIL075C,YJL001W,YMR035W,YMR150C,YMR274C,YOR157C,YPR103W</t>
  </si>
  <si>
    <t xml:space="preserve">GO:0008301</t>
  </si>
  <si>
    <t xml:space="preserve">DNA binding, bending</t>
  </si>
  <si>
    <t xml:space="preserve">YNL216W,YDR174W,YBR182C,YER148W,YAL001C,YPR052C,YPL089C,YBR089C-A,YBR123C,YGR140W,YMR168C,YCR040W,YCL066W,YOR110W,YGR047C,YCR039C,YCL067C,YMR072W,YMR094W,YPL007C,YPR065W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</si>
  <si>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</si>
  <si>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GO:0004725</t>
  </si>
  <si>
    <t xml:space="preserve">protein tyrosine phosphatase activity</t>
  </si>
  <si>
    <t xml:space="preserve">YNL053W,YIR026C,YDL230W,YFR028C,YPR073C,YNL222W,YNL128W,YER075C,YDR067C,YOR208W,YGR203W,YBR276C,YER134C,YIL113W,YMR036C,YPR200C</t>
  </si>
  <si>
    <t xml:space="preserve">YBR276C,YDL230W,YDR067C,YER075C,YER134C,YFR028C,YGR203W,YIL113W,YIR026C,YMR036C,YNL053W,YNL128W,YNL222W,YOR208W,YPR073C,YPR200C</t>
  </si>
  <si>
    <t xml:space="preserve">GO:0071933</t>
  </si>
  <si>
    <t xml:space="preserve">Arp2/3 complex binding</t>
  </si>
  <si>
    <t xml:space="preserve">YDR063W,YDL146W,YLR429W,YIR006C,YOR181W</t>
  </si>
  <si>
    <t xml:space="preserve">YDL146W,YDR063W,YIR006C,YLR429W,YOR181W</t>
  </si>
  <si>
    <t xml:space="preserve">GO:0004713</t>
  </si>
  <si>
    <t xml:space="preserve">protein tyrosine kinase activity</t>
  </si>
  <si>
    <t xml:space="preserve">YPL204W,YJL187C,YLL019C,YPL140C,YJL128C,YPL153C,YJL141C</t>
  </si>
  <si>
    <t xml:space="preserve">YJL128C,YJL141C,YJL187C,YLL019C,YPL140C,YPL153C,YPL204W</t>
  </si>
  <si>
    <t xml:space="preserve">GO:0016791</t>
  </si>
  <si>
    <t xml:space="preserve">phosphatase activity</t>
  </si>
  <si>
    <t xml:space="preserve">YLR019W,YOR283W,YNL053W,YIR026C,YDL230W,YDR481C,YLL010C,YKL212W,YIL053W,YNL217W,YDL236W,YPR073C,YHR215W,YDR051C,YAR071W,YKL128C,YOR109W,YNL128W,YNL032W,YER075C,YNL325C,YMR087W,YNL056W,YNL108C,YDR067C,YCR095C,YHR044C,YOR208W,YGR203W,YOR110W,YIL002C,YHR043C,YER062C,YNL106C,YMR027W,YBR276C,YOL065C,YNL099C,YKL033W-A,YER134C,YHR004C,YBR022W,YIL113W,YBR092C,YBR093C,YLR377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</si>
  <si>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</si>
  <si>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GO:0019887</t>
  </si>
  <si>
    <t xml:space="preserve">protein kinase regulator activity</t>
  </si>
  <si>
    <t xml:space="preserve">YGL195W,YOR039W,YGL019W,YGL115W,YCL032W,YPR185W</t>
  </si>
  <si>
    <t xml:space="preserve">YCL032W,YGL019W,YGL115W,YGL195W,YOR039W,YPR185W</t>
  </si>
  <si>
    <t xml:space="preserve">GO:0008081</t>
  </si>
  <si>
    <t xml:space="preserve">phosphoric diester hydrolase activity</t>
  </si>
  <si>
    <t xml:space="preserve">YOR360C,YPL206C,YER019W,YKL114C,YGR233C,YGL248W,YJL087C,YBL019W,YDL237W,YPL110C,YPL268W,YDR452W,YBR223C</t>
  </si>
  <si>
    <t xml:space="preserve">YBL019W,YBR223C,YDL237W,YDR452W,YER019W,YGL248W,YGR233C,YJL087C,YKL114C,YOR360C,YPL110C,YPL206C,YPL268W</t>
  </si>
  <si>
    <t xml:space="preserve">GO:0030983</t>
  </si>
  <si>
    <t xml:space="preserve">mismatched DNA binding</t>
  </si>
  <si>
    <t xml:space="preserve">YCR092C,YDR097C,YMR167W,YNL082W,YHR120W,YDL154W,YOR258W,YFL003C,YOL090W,YLR035C</t>
  </si>
  <si>
    <t xml:space="preserve">YCR092C,YDL154W,YDR097C,YFL003C,YHR120W,YLR035C,YMR167W,YNL082W,YOL090W,YOR258W</t>
  </si>
  <si>
    <t xml:space="preserve">GO:0005385</t>
  </si>
  <si>
    <t xml:space="preserve">zinc ion transmembrane transporter activity</t>
  </si>
  <si>
    <t xml:space="preserve">YLR130C,YIL023C,YNR039C,YKL175W,YOR079C,YOR316C,YMR243C,YGL255W,YDR205W</t>
  </si>
  <si>
    <t xml:space="preserve">YDR205W,YGL255W,YIL023C,YKL175W,YLR130C,YMR243C,YNR039C,YOR079C,YOR316C</t>
  </si>
  <si>
    <t xml:space="preserve">GO:0015093</t>
  </si>
  <si>
    <t xml:space="preserve">ferrous iron transmembrane transporter activity</t>
  </si>
  <si>
    <t xml:space="preserve">YJL133W,YLR220W,YER145C,YKR052C,YBR207W</t>
  </si>
  <si>
    <t xml:space="preserve">YBR207W,YER145C,YJL133W,YKR052C,YLR220W</t>
  </si>
  <si>
    <t xml:space="preserve">GO:0016407</t>
  </si>
  <si>
    <t xml:space="preserve">acetyltransferase activity</t>
  </si>
  <si>
    <t xml:space="preserve">YMR127C,YFR027W,YOR213C,YDR181C,YJL218W</t>
  </si>
  <si>
    <t xml:space="preserve">YDR181C,YFR027W,YJL218W,YMR127C,YOR213C</t>
  </si>
  <si>
    <t xml:space="preserve">GO:0016831</t>
  </si>
  <si>
    <t xml:space="preserve">carboxy-lyase activity</t>
  </si>
  <si>
    <t xml:space="preserve">YOL052C,YDL080C,YOR128C,YLR134W,YKL184W,YEL021W,YNL169C,YEL020C,YNR043W,YDR047W,YDR539W,YKR097W,YDR538W,YLR044C,YMR250W,YGR087C,YDR380W</t>
  </si>
  <si>
    <t xml:space="preserve">YDL080C,YDR047W,YDR380W,YDR538W,YDR539W,YEL020C,YEL021W,YGR087C,YKL184W,YKR097W,YLR044C,YLR134W,YMR250W,YNL169C,YNR043W,YOL052C,YOR128C</t>
  </si>
  <si>
    <t xml:space="preserve">GO:0008236</t>
  </si>
  <si>
    <t xml:space="preserve">serine-type peptidase activity</t>
  </si>
  <si>
    <t xml:space="preserve">YPL246C,YNL123W,YBL022C,YNL238W,YGR101W,YCR045C,YHR028C,YOR219C,YMR035W,YEL060C,YOR003W,YMR150C</t>
  </si>
  <si>
    <t xml:space="preserve">YBL022C,YCR045C,YEL060C,YGR101W,YHR028C,YMR035W,YMR150C,YNL123W,YNL238W,YOR003W,YOR219C,YPL246C</t>
  </si>
  <si>
    <t xml:space="preserve">GO:0003779</t>
  </si>
  <si>
    <t xml:space="preserve">actin binding</t>
  </si>
  <si>
    <t xml:space="preserve">YLR337C,YPR080W,YCR088W,YGR080W,YOR281C,YDL178W,YMR092C,YNL243W,YCR059C,YDR063W,YER158C,YOR239W,YAL029C,YNL233W,YDL226C,YPL242C,YLR429W,YLR313C,YOR122C,YLR319C,YPL045W,YMR109W,YBL007C,YBR118W,YNL084C,YKL129C,YNR031C,YNL138W,YDR129C,YIL034C,YHR023W,YIR006C,YKL013C,YBR234C,YLR370C,YNL271C,YJR065C,YDR388W,YOR326W,YDL029W,YLL050C,YNR035C,YDR085C,YIL159W,YOR181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</si>
  <si>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</si>
  <si>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GO:0051287</t>
  </si>
  <si>
    <t xml:space="preserve">NAD binding</t>
  </si>
  <si>
    <t xml:space="preserve">YIL094C,YDR158W,YKL029C,YIL074C,YCL030C,YDL066W,YER081W,YCL018W,YGR192C,YJR009C,YNL037C,YOR136W,YNL274C,YOL059W,YOR388C,YJL052W,YLR174W,YPL113C</t>
  </si>
  <si>
    <t xml:space="preserve">YCL018W,YCL030C,YDL066W,YDR158W,YER081W,YGR192C,YIL074C,YIL094C,YJL052W,YJR009C,YKL029C,YLR174W,YNL037C,YNL274C,YOL059W,YOR136W,YOR388C,YPL113C</t>
  </si>
  <si>
    <t xml:space="preserve">GO:0000400</t>
  </si>
  <si>
    <t xml:space="preserve">four-way junction DNA binding</t>
  </si>
  <si>
    <t xml:space="preserve">YDR174W,YDR097C,YPL024W,YLR032W,YDL154W,YIR002C,YFL003C,YOL090W,YIL072W,YDR076W</t>
  </si>
  <si>
    <t xml:space="preserve">YDL154W,YDR076W,YDR097C,YDR174W,YFL003C,YIL072W,YIR002C,YLR032W,YOL090W,YPL024W</t>
  </si>
  <si>
    <t xml:space="preserve">GO:0016810</t>
  </si>
  <si>
    <t xml:space="preserve">hydrolase activity, acting on carbon-nitrogen (but not peptide) bonds</t>
  </si>
  <si>
    <t xml:space="preserve">YIR027C,YLR213C,YLR307W,YJL213W,YDL238C,YLR308W</t>
  </si>
  <si>
    <t xml:space="preserve">YDL238C,YIR027C,YJL213W,YLR213C,YLR307W,YLR308W</t>
  </si>
  <si>
    <t xml:space="preserve">GO:0030620</t>
  </si>
  <si>
    <t xml:space="preserve">U2 snRNA binding</t>
  </si>
  <si>
    <t xml:space="preserve">YPL213W,YHR165C,YML010W,YGR218W,YIR009W,YNL286W,YPL169C,YML049C</t>
  </si>
  <si>
    <t xml:space="preserve">YGR218W,YHR165C,YIR009W,YML010W,YML049C,YNL286W,YPL169C,YPL213W</t>
  </si>
  <si>
    <t xml:space="preserve">GO:0001003</t>
  </si>
  <si>
    <t xml:space="preserve">RNA polymerase III type 2 promoter sequence-specific DNA binding</t>
  </si>
  <si>
    <t xml:space="preserve">GO:0016409</t>
  </si>
  <si>
    <t xml:space="preserve">palmitoyltransferase activity</t>
  </si>
  <si>
    <t xml:space="preserve">YLR246W,YDR459C,YDR126W,YNL326C,YOL003C,YOR034C,YDR264C,YKL182W,YKL196C,YOL110W</t>
  </si>
  <si>
    <t xml:space="preserve">YDR126W,YDR264C,YDR459C,YKL182W,YKL196C,YLR246W,YNL326C,YOL003C,YOL110W,YOR034C</t>
  </si>
  <si>
    <t xml:space="preserve">GO:0008198</t>
  </si>
  <si>
    <t xml:space="preserve">ferrous iron binding</t>
  </si>
  <si>
    <t xml:space="preserve">YDL120W,YJR097W,YOR226C,YER049W,YJR025C,YPL135W,YDR353W,YGR144W</t>
  </si>
  <si>
    <t xml:space="preserve">YDL120W,YDR353W,YER049W,YGR144W,YJR025C,YJR097W,YOR226C,YPL135W</t>
  </si>
  <si>
    <t xml:space="preserve">GO:0005537</t>
  </si>
  <si>
    <t xml:space="preserve">mannose binding</t>
  </si>
  <si>
    <t xml:space="preserve">YKR044W,YFL048C,YHR211W,YKR102W,YAR050W,YAL063C,YLR080W</t>
  </si>
  <si>
    <t xml:space="preserve">YAL063C,YAR050W,YFL048C,YHR211W,YKR044W,YKR102W,YLR080W</t>
  </si>
  <si>
    <t xml:space="preserve">GO:0004526</t>
  </si>
  <si>
    <t xml:space="preserve">ribonuclease P activity</t>
  </si>
  <si>
    <t xml:space="preserve">YHR062C,YNL282W,YNL221C,YBL018C,YAL033W,YBR257W,YML091C,YGR030C,YIR015W,YBR167C</t>
  </si>
  <si>
    <t xml:space="preserve">YAL033W,YBL018C,YBR167C,YBR257W,YGR030C,YHR062C,YIR015W,YML091C,YNL221C,YNL282W</t>
  </si>
  <si>
    <t xml:space="preserve">GO:0003690</t>
  </si>
  <si>
    <t xml:space="preserve">double-stranded DNA binding</t>
  </si>
  <si>
    <t xml:space="preserve">YFR031C,YGL183C,YDR121W,YNL312W,YCR092C,YPL127C,YFL008W,YDR174W,YDR227W,YLR355C,YAR007C,YDR409W,YOR368W,YOR156C,YNL262W,YIL150C,YPL122C,YPR175W,YNL206C,YJL074C,YLR442C,YNL082W,YJR084W,YHR120W,YGL175C,YNL250W,YDL154W,YMR106C,YFL003C,YGL033W,YER095W,YDR217C,YER063W,YNL239W,YBR278W,YMR284W,YER179W,YJL173C,YHR081W,YMR156C,YOL072W,YLR304C,YDR004W,YBR223C,YBR073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</si>
  <si>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</si>
  <si>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GO:0071949</t>
  </si>
  <si>
    <t xml:space="preserve">FAD binding</t>
  </si>
  <si>
    <t xml:space="preserve">YDL178W,YNL234W,YEL071W,YPL023C,YBL098W,YGR234W,YML130C,YLR142W,YGL125W,YOR386W,YDL174C,YGR255C,YGL205W</t>
  </si>
  <si>
    <t xml:space="preserve">YBL098W,YDL174C,YDL178W,YEL071W,YGL125W,YGL205W,YGR234W,YGR255C,YLR142W,YML130C,YNL234W,YOR386W,YPL023C</t>
  </si>
  <si>
    <t xml:space="preserve">GO:0000293</t>
  </si>
  <si>
    <t xml:space="preserve">ferric-chelate reductase activity</t>
  </si>
  <si>
    <t xml:space="preserve">YLR047C,YLR214W,YOR381W,YOL152W,YNR060W,YLL051C,YKL220C,YGL160W,YOR384W</t>
  </si>
  <si>
    <t xml:space="preserve">YGL160W,YKL220C,YLL051C,YLR047C,YLR214W,YNR060W,YOL152W,YOR381W,YOR384W</t>
  </si>
  <si>
    <t xml:space="preserve">GO:0005375</t>
  </si>
  <si>
    <t xml:space="preserve">copper ion transmembrane transporter activity</t>
  </si>
  <si>
    <t xml:space="preserve">YMR319C,YPR124W,YHR175W,YLR411W,YER053C</t>
  </si>
  <si>
    <t xml:space="preserve">YER053C,YHR175W,YLR411W,YMR319C,YPR124W</t>
  </si>
  <si>
    <t xml:space="preserve">GO:0003700</t>
  </si>
  <si>
    <t xml:space="preserve">DNA-binding transcription factor activity</t>
  </si>
  <si>
    <t xml:space="preserve">YJR147W,YCR065W,YDR034C,YIL131C,YNL216W,YFR034C,YOL028C,YJL110C,YHR084W,YDR026C,YBR239C,YNL068C,YDL170W,YFL021W,YGL166W,YHR178W,YHL009C,YCL055W,YBR083W,YJR060W,YML007W,YKR034W,YGL073W,YLR014C,YPR104C,YJL103C,YFL031W,YER040W,YMR021C,YPL048W,YLR098C,YMR016C,YHR124W,YNL167C,YEL009C,YBR049C,YER045C,YOR344C,YOR380W,YOR140W,YNL314W,YIR017C,YHR206W,YGL237C,YDR259C,YOR032C,YIR018W,YDR423C,YGR288W,YIL036W,YPR008W,YKL043W,YBR297W,YOR113W,YGR249W,YIL101C,YOR028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</si>
  <si>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</si>
  <si>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GO:0004045</t>
  </si>
  <si>
    <t xml:space="preserve">aminoacyl-tRNA hydrolase activity</t>
  </si>
  <si>
    <t xml:space="preserve">YDR049W,YBL057C,YHR189W,YLR281C,YOL114C</t>
  </si>
  <si>
    <t xml:space="preserve">YBL057C,YDR049W,YHR189W,YLR281C,YOL114C</t>
  </si>
  <si>
    <t xml:space="preserve">GO:0009055</t>
  </si>
  <si>
    <t xml:space="preserve">electron transfer activity</t>
  </si>
  <si>
    <t xml:space="preserve">YGR207C,YKR071C,YPR004C,YNL111C,YOR065W,YJR048W,YPL252C,YHR042W,YEL039C,YGL055W,YLL041C,YMR118C,YKL148C,YKL141W,YJL045W</t>
  </si>
  <si>
    <t xml:space="preserve">Q0105,Q0110,Q0275,YEL039C,YGL055W,YGR207C,YHR042W,YJL045W,YJR048W,YKL141W,YKL148C,YKR071C,YLL041C,YMR118C,YNL111C,YOR065W,YPL252C,YPR004C</t>
  </si>
  <si>
    <t xml:space="preserve">GO:0015248</t>
  </si>
  <si>
    <t xml:space="preserve">sterol transporter activity</t>
  </si>
  <si>
    <t xml:space="preserve">YHR073W,YOR237W,YPL145C,YAR042W,YHR155W,YKR003W,YHR001W,YDL019C</t>
  </si>
  <si>
    <t xml:space="preserve">YAR042W,YDL019C,YHR001W,YHR073W,YHR155W,YKR003W,YOR237W,YPL145C</t>
  </si>
  <si>
    <t xml:space="preserve">GO:0005198</t>
  </si>
  <si>
    <t xml:space="preserve">structural molecule activity</t>
  </si>
  <si>
    <t xml:space="preserve">YLR263W,YMR076C,YGL170C,YPL255W,YDR254W,YOL091W,YDL097C,YDL217C,YDR238C,YGL137W,YLR227C,YDR334W,YMR033W,YPR108W,YGL066W,YDR427W,YGR059W,YNL287W,YDR218C,YNR010W,YCR052W,YGR167W,YJL002C,YBR081C,YGR193C,YJR102C,YDR086C,YLR208W,YOR177C,YIL076W,YDR322C-A,YLR211C,YDL195W,YGL206C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</si>
  <si>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</si>
  <si>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GO:0015095</t>
  </si>
  <si>
    <t xml:space="preserve">magnesium ion transmembrane transporter activity</t>
  </si>
  <si>
    <t xml:space="preserve">YOR334W,YMR166C,YFL050C,YPL060W,YKL064W,YOL130W</t>
  </si>
  <si>
    <t xml:space="preserve">YFL050C,YKL064W,YMR166C,YOL130W,YOR334W,YPL060W</t>
  </si>
  <si>
    <t xml:space="preserve">GO:0046912</t>
  </si>
  <si>
    <t xml:space="preserve">acyltransferase activity, acyl groups converted into alkyl on transfer</t>
  </si>
  <si>
    <t xml:space="preserve">YOR108W,YDL131W,YDL182W,YNL104C,YNR001C,YCR005C,YPR001W</t>
  </si>
  <si>
    <t xml:space="preserve">YCR005C,YDL131W,YDL182W,YNL104C,YNR001C,YOR108W,YPR001W</t>
  </si>
  <si>
    <t xml:space="preserve">GO:0015343</t>
  </si>
  <si>
    <t xml:space="preserve">siderophore transmembrane transporter activity</t>
  </si>
  <si>
    <t xml:space="preserve">GO:0042171</t>
  </si>
  <si>
    <t xml:space="preserve">lysophosphatidic acid acyltransferase activity</t>
  </si>
  <si>
    <t xml:space="preserve">YPR139C,YKR089C,YDR125C,YLR099C,YOR081C,YGR110W</t>
  </si>
  <si>
    <t xml:space="preserve">YDR125C,YGR110W,YKR089C,YLR099C,YOR081C,YPR139C</t>
  </si>
  <si>
    <t xml:space="preserve">GO:0004857</t>
  </si>
  <si>
    <t xml:space="preserve">enzyme inhibitor activity</t>
  </si>
  <si>
    <t xml:space="preserve">YLR073C,YCR030C,YFR017C,YDR386W,YNL307C,YDR014W-A,YDL181W,YOR173W</t>
  </si>
  <si>
    <t xml:space="preserve">YCR030C,YDL181W,YDR014W-A,YDR386W,YFR017C,YLR073C,YNL307C,YOR173W</t>
  </si>
  <si>
    <t xml:space="preserve">GO:0030276</t>
  </si>
  <si>
    <t xml:space="preserve">clathrin binding</t>
  </si>
  <si>
    <t xml:space="preserve">YNL243W,YLL038C,YHR161C,YDR320C,YDL161W,YPR029C,YKL135C,YJR005W,YJR125C,YDR153C,YDL091C,YLR206W,YGR241C</t>
  </si>
  <si>
    <t xml:space="preserve">YDL091C,YDL161W,YDR153C,YDR320C,YGR241C,YHR161C,YJR005W,YJR125C,YKL135C,YLL038C,YLR206W,YNL243W,YPR029C</t>
  </si>
  <si>
    <t xml:space="preserve">GO:0051213</t>
  </si>
  <si>
    <t xml:space="preserve">dioxygenase activity</t>
  </si>
  <si>
    <t xml:space="preserve">YJR119C,YLL057C,YER049W,YER051W,YGL010W,YHL021C</t>
  </si>
  <si>
    <t xml:space="preserve">YER049W,YER051W,YGL010W,YHL021C,YJR119C,YLL057C</t>
  </si>
  <si>
    <t xml:space="preserve">GO:0008061</t>
  </si>
  <si>
    <t xml:space="preserve">chitin binding</t>
  </si>
  <si>
    <t xml:space="preserve">YGR282C,YLR286C,YLR307W,YDR371W,YLR308W</t>
  </si>
  <si>
    <t xml:space="preserve">YDR371W,YGR282C,YLR286C,YLR307W,YLR308W</t>
  </si>
  <si>
    <t xml:space="preserve">GO:0051087</t>
  </si>
  <si>
    <t xml:space="preserve">chaperone binding</t>
  </si>
  <si>
    <t xml:space="preserve">YOR133W,YOR057W,YCR060W,YNL281W,YIL022W,YOR232W,YGR125W,YLR090W,YNL310C,YLR200W,YNL064C,YIR004W,YDR168W,YIL016W,YMR214W,YJL073W,YBR044C,YNL007C,YKL117W,YGL018C,YLR259C,YLL026W,YOR020C,YGR142W,YDR214W,YPR158W,YNL077W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</si>
  <si>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</si>
  <si>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GO:0000146</t>
  </si>
  <si>
    <t xml:space="preserve">microfilament motor activity</t>
  </si>
  <si>
    <t xml:space="preserve">YAL029C,YMR109W,YKL129C,YHR023W,YOR326W</t>
  </si>
  <si>
    <t xml:space="preserve">YAL029C,YHR023W,YKL129C,YMR109W,YOR326W</t>
  </si>
  <si>
    <t xml:space="preserve">GO:0016757</t>
  </si>
  <si>
    <t xml:space="preserve">glycosyltransferase activity</t>
  </si>
  <si>
    <t xml:space="preserve">YLR342W,YJL137C,YPL227C,YBL082C,YMR300C,YHR128W,YLR017W,YKR061W,YML106W,YMR306W,YJL183W,YDR483W,YJL186W,YNR059W,YKR058W,YPL076W,YEL040W,YLR213C,YPL175W,YPL053C,YGR216C,YLR209C,YIL085C,YGL022W,YOR067C,YER001W,YNL038W,YFR047C,YOR320C,YMR283C,YER055C,YJL139C,YBR199W,YBR243C,YOR099W,YGR199W,YNL158W,YNL219C,YOR321W,YNL048W,YMR271C,YOR149C,YIL014W,YBR015C,YBR205W,YBR110W,YGR032W,YDL093W,YGR227W,YJR013W,YGL047W,YGL065C,YNL192W,YPL057C,YJL146W,YNL029C,YOR002W,YNR030W,YDR307W,YJR133W,YGL142C,YGL038C,YLR189C,YGR189C,YBR038W,YPR183W,YLR258W,YPR184W,YBR004C,YDR354W,YPR160W,YBR126C,YFR015C,YEL011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</si>
  <si>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</si>
  <si>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GO:0004842</t>
  </si>
  <si>
    <t xml:space="preserve">ubiquitin-protein transferase activity</t>
  </si>
  <si>
    <t xml:space="preserve">YER116C,YOR339C,YDR092W,YKL010C,YLR224W,YOL133W,YDR059C,YDL013W,YDL074C,YLR247C,YFL009W,YBR082C,YLL036C,YIL030C,YMR247C,YGR003W,YNL116W,YJR052W,YNL008C,YJR090C,YMR022W,YLR368W,YDL132W,YDR143C,YLR007W,YPR093C,YLR024C,YER068W,YNL230C,YGR184C,YER125W,YOL054W,YOL013C,YDR177W,YOR080W,YGL058W,YML068W,YDR457W,YPL046C,YGR133W,YGL131C,YLR207W,YGL087C,YJL047C,YMR119W,YMR026C,YML088W,YER100W,YDR306C,YKL034W,YGL141W,YLR097C,YJL149W,YDR255C,YDR313C,YIL097W,YDR328C,YHR115C,YKR017C,YDR054C,YEL012W,YJR036C,YBR280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</si>
  <si>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</si>
  <si>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GO:0015662</t>
  </si>
  <si>
    <t xml:space="preserve">P-type ion transporter activity</t>
  </si>
  <si>
    <t xml:space="preserve">YEL031W,YOR291W,YGL167C,YPL036W,YDR039C,YDR038C,YGL006W,YDR040C,YGL008C</t>
  </si>
  <si>
    <t xml:space="preserve">YDR038C,YDR039C,YDR040C,YEL031W,YGL006W,YGL008C,YGL167C,YOR291W,YPL036W</t>
  </si>
  <si>
    <t xml:space="preserve">GO:0004402</t>
  </si>
  <si>
    <t xml:space="preserve">histone acetyltransferase activity</t>
  </si>
  <si>
    <t xml:space="preserve">YPL086C,YMR127C,YOR244W,YGR252W,YOR064C,YHR090C,YHR099W,YDR176W,YGL066W,YBL052C,YOR213C,YJR082C,YDR181C,YOR023C,YGR274C,YPL001W,YEL066W,YFL024C,YLL002W,YPR193C,YEL056W</t>
  </si>
  <si>
    <t xml:space="preserve">YBL052C,YDR176W,YDR181C,YEL056W,YEL066W,YFL024C,YGL066W,YGR252W,YGR274C,YHR090C,YHR099W,YJR082C,YLL002W,YMR127C,YOR023C,YOR064C,YOR213C,YOR244W,YPL001W,YPL086C,YPR193C</t>
  </si>
  <si>
    <t xml:space="preserve">GO:0070273</t>
  </si>
  <si>
    <t xml:space="preserve">phosphatidylinositol-4-phosphate binding</t>
  </si>
  <si>
    <t xml:space="preserve">YHR193C,YPL145C,YEL031W,YLR314C,YDR372C,YJR076C,YHR108W,YHR107C,YCR002C,YBR260C,YNL272C,YPL100W,YKR003W,YMR054W,YDR208W,YGR223C</t>
  </si>
  <si>
    <t xml:space="preserve">YBR260C,YCR002C,YDR208W,YDR372C,YEL031W,YGR223C,YHR107C,YHR108W,YHR193C,YJR076C,YKR003W,YLR314C,YMR054W,YNL272C,YPL100W,YPL145C</t>
  </si>
  <si>
    <t xml:space="preserve">GO:0051879</t>
  </si>
  <si>
    <t xml:space="preserve">Hsp90 protein binding</t>
  </si>
  <si>
    <t xml:space="preserve">YBR155W,YGR099W,YKL117W,YOR035C,YOR027W</t>
  </si>
  <si>
    <t xml:space="preserve">YBR155W,YGR099W,YKL117W,YOR027W,YOR035C</t>
  </si>
  <si>
    <t xml:space="preserve">GO:0008519</t>
  </si>
  <si>
    <t xml:space="preserve">ammonium transmembrane transporter activity</t>
  </si>
  <si>
    <t xml:space="preserve">GO:0003993</t>
  </si>
  <si>
    <t xml:space="preserve">acid phosphatase activity</t>
  </si>
  <si>
    <t xml:space="preserve">YPR073C,YHR215W,YDR051C,YAR071W,YDL024C,YER134C,YBR092C,YBR093C</t>
  </si>
  <si>
    <t xml:space="preserve">YAR071W,YBR092C,YBR093C,YDL024C,YDR051C,YER134C,YHR215W,YPR073C</t>
  </si>
  <si>
    <t xml:space="preserve">GO:0008641</t>
  </si>
  <si>
    <t xml:space="preserve">ubiquitin-like modifier activating enzyme activity</t>
  </si>
  <si>
    <t xml:space="preserve">YKL027W,YHR003C,YKL210W,YHR111W,YPR180W,YPR066W,YHR171W,YPL003W</t>
  </si>
  <si>
    <t xml:space="preserve">YHR003C,YHR111W,YHR171W,YKL027W,YKL210W,YPL003W,YPR066W,YPR180W</t>
  </si>
  <si>
    <t xml:space="preserve">GO:0004197</t>
  </si>
  <si>
    <t xml:space="preserve">cysteine-type endopeptidase activity</t>
  </si>
  <si>
    <t xml:space="preserve">YKR098C,YDL122W,YOR197W,YNL186W,YER151C,YBR058C,YGR098C,YER098W,YMR154C,YOR124C,YIL156W,YMR304W,YBL067C</t>
  </si>
  <si>
    <t xml:space="preserve">YBL067C,YBR058C,YDL122W,YER098W,YER151C,YGR098C,YIL156W,YKR098C,YMR154C,YMR304W,YNL186W,YOR124C,YOR197W</t>
  </si>
  <si>
    <t xml:space="preserve">GO:0000150</t>
  </si>
  <si>
    <t xml:space="preserve">DNA strand exchange activity</t>
  </si>
  <si>
    <t xml:space="preserve">YDR296W,YML032C,YER095W,YER179W,YDR004W</t>
  </si>
  <si>
    <t xml:space="preserve">YDR004W,YDR296W,YER095W,YER179W,YML032C</t>
  </si>
  <si>
    <t xml:space="preserve">GO:0052851</t>
  </si>
  <si>
    <t xml:space="preserve">ferric-chelate reductase (NADPH) activity</t>
  </si>
  <si>
    <t xml:space="preserve">YLR214W,YOR381W,YOL152W,YNR060W,YLL051C,YKL220C,YOR384W</t>
  </si>
  <si>
    <t xml:space="preserve">YKL220C,YLL051C,YLR214W,YNR060W,YOL152W,YOR381W,YOR384W</t>
  </si>
  <si>
    <t xml:space="preserve">GO:0016765</t>
  </si>
  <si>
    <t xml:space="preserve">transferase activity, transferring alkyl or aryl (other than methyl) groups</t>
  </si>
  <si>
    <t xml:space="preserve">YDR127W,YBR002C,YML005W,YDL193W,YLR303W,YNR041C,YJL167W,YMR101C,YHR190W,YPL172C,YOR274W</t>
  </si>
  <si>
    <t xml:space="preserve">YBR002C,YDL193W,YDR127W,YHR190W,YJL167W,YLR303W,YML005W,YMR101C,YNR041C,YOR274W,YPL172C</t>
  </si>
  <si>
    <t xml:space="preserve">GO:0043495</t>
  </si>
  <si>
    <t xml:space="preserve">protein-membrane adaptor activity</t>
  </si>
  <si>
    <t xml:space="preserve">YPL085W,YAL002W,YGL020C,YCL063W,YBR005W,YMR163C,YJL019W,YER083C,YEL013W,YMR129W,YOL044W,YBR070C</t>
  </si>
  <si>
    <t xml:space="preserve">YAL002W,YBR005W,YBR070C,YCL063W,YEL013W,YER083C,YGL020C,YJL019W,YMR129W,YMR163C,YOL044W,YPL085W</t>
  </si>
  <si>
    <t xml:space="preserve">GO:0004708</t>
  </si>
  <si>
    <t xml:space="preserve">MAP kinase kinase activity</t>
  </si>
  <si>
    <t xml:space="preserve">YOR231W,YDL028C,YPL140C,YJL128C,YDL159W</t>
  </si>
  <si>
    <t xml:space="preserve">YDL028C,YDL159W,YJL128C,YOR231W,YPL140C</t>
  </si>
  <si>
    <t xml:space="preserve">GO:0000149</t>
  </si>
  <si>
    <t xml:space="preserve">SNARE binding</t>
  </si>
  <si>
    <t xml:space="preserve">YLR026C,YDR164C,YPL232W,YBR080C,YHR161C,YIL109C,YOR106W,YHR098C,YJL204C,YDR468C,YAL014C,YFL038C,YPR032W,YPR049C,YDR189W,YMR183C,YGL212W,YNL049C,YOL018C,YKL179C,YGL095C,YLR423C,YLR078C,YLR360W,YIL068C,YER143W,YMR197C,YPL166W,YOR036W,YGR241C,YGR142W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</si>
  <si>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</si>
  <si>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GO:0047433</t>
  </si>
  <si>
    <t xml:space="preserve">branched-chain-2-oxoacid decarboxylase activity</t>
  </si>
  <si>
    <t xml:space="preserve">GO:0030674</t>
  </si>
  <si>
    <t xml:space="preserve">protein-macromolecule adaptor activity</t>
  </si>
  <si>
    <t xml:space="preserve">YMR231W,YHR052W,YHR170W,YOR057W,YLR224W,YOL133W,YEL037C,YDR173C,YPR171W,YOR322C,YGR077C,YIL022W,YGL223C,YNL311C,YBR082C,YLR386W,YMR276W,YOR239W,YML013W,YFR022W,YDL175C,YJR093C,YHR199C-A,YOR367W,YHR186C,YLR429W,YJR090C,YHR027C,YDL132W,YJR067C,YLR191W,YBR193C,YOR152C,YNL166C,YDL232W,YOR076C,YOR042W,YOR279C,YBR200W,YPL046C,YMR204C,YLR148W,YBL007C,YGR068C,YLR392C,YNL084C,YDR003W,YPR030W,YJL084C,YDR129C,YFR043C,YGL045W,YLR128W,YNL260C,YKR021W,YOL082W,YML088W,YGL178W,YDR306C,YDR162C,YER044C,YLR097C,YLR181C,YJL149W,YER143W,YOR018W,YBL101C,YOL111C,YDR369C,YMR159C,YDR244W,YDR329C,YLR312C,YGL153W,YDL110C,YOL083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</si>
  <si>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</si>
  <si>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GO:0016627</t>
  </si>
  <si>
    <t xml:space="preserve">oxidoreductase activity, acting on the CH-CH group of donors</t>
  </si>
  <si>
    <t xml:space="preserve">YDL015C,YKL216W,YIL049W,YMR118C,YKL141W,YJL045W,YGL205W</t>
  </si>
  <si>
    <t xml:space="preserve">YDL015C,YGL205W,YIL049W,YJL045W,YKL141W,YKL216W,YMR118C</t>
  </si>
  <si>
    <t xml:space="preserve">GO:0000987</t>
  </si>
  <si>
    <t xml:space="preserve">cis-regulatory region sequence-specific DNA binding</t>
  </si>
  <si>
    <t xml:space="preserve">YNL216W,YPL038W,YDR253C,YGL071W,YER130C,YMR021C,YMR043W,YMR042W,YMR037C,YNL027W,YLR131C,YKL185W,YPR065W,YKL062W</t>
  </si>
  <si>
    <t xml:space="preserve">YDR253C,YER130C,YGL071W,YKL062W,YKL185W,YLR131C,YMR021C,YMR037C,YMR042W,YMR043W,YNL027W,YNL216W,YPL038W,YPR065W</t>
  </si>
  <si>
    <t xml:space="preserve">GO:0060090</t>
  </si>
  <si>
    <t xml:space="preserve">molecular adaptor activity</t>
  </si>
  <si>
    <t xml:space="preserve">YOL078W,YGL112C,YCR093W,YMR236W,YLR314C,YDL225W,YJR076C,YMR223W,YBR198C,YPR049C,YML062C,YER093C,YBR200W,YDR138W,YGR059W,YHR107C,YCR002C,YDR167W,YDR218C,YDR145W,YML029W,YMR224C,YKL013C,YGR274C,YOR007C,YLR423C,YNR035C,YNL172W,YHL030W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</si>
  <si>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</si>
  <si>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GO:0016746</t>
  </si>
  <si>
    <t xml:space="preserve">acyltransferase activity</t>
  </si>
  <si>
    <t xml:space="preserve">YPR131C,YGR147C,YGR177C,YDL052C,YLR195C,YMR069W,YPL086C,YGR149W,YMR127C,YLR246W,YER061C,YDR459C,YCR048W,YOR298W,YDR062W,YFL017C,YGR252W,YPR140W,YOR253W,YMR062C,YHR013C,YNL132W,YLL063C,YBR042C,YDR125C,YFR018C,YPL231W,YDR126W,YNL326C,YNR019W,YOR377W,YFR027W,YJL091C,YJL071W,YBL052C,YNL277W,YPR051W,YNL071W,YOL003C,YOR245C,YBL011W,YGR193C,YDR232W,YOR034C,YDR264C,YBR177C,YLR099C,YDL104C,YPL095C,YGL017W,YGR274C,YLR239C,YLR299W,YPL001W,YDR071C,YNR008W,YEL066W,YPL028W,YMR210W,YGR212W,YJL218W,YPR193C,YER024W,YOR175C,YDR148C,YAR035W,YMR296C,YDR018C,YIL160C,YKR067W,YML042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</si>
  <si>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</si>
  <si>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</si>
  <si>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</si>
  <si>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</si>
  <si>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GO:0016829</t>
  </si>
  <si>
    <t xml:space="preserve">lyase activity</t>
  </si>
  <si>
    <t xml:space="preserve">YAL012W,YOR202W,YJL200C,YOL052C,YLR359W,YGL026C,YDL080C,YGL009C,YBR248C,YPL207W,YOR278W,YER090W,YDR127W,YGL040C,YCR053W,YER163C,YFL059W,YJR016C,YFL060C,YER086W,YOR128C,YDR487C,YBR213W,YNL333W,YNL334C,YFR055W,YGL148W,YLR134W,YKL184W,YML060W,YEL021W,YAR008W,YHR018C,YLR105C,YNL256W,YKL211C,YIR032C,YNL169C,YGL184C,YJL097W,YER010C,YCL064C,YEL020C,YAL015C,YOL043C,YNR043W,YKL060C,YGL196W,YNL316C,YNL036W,YAL039C,YDR047W,YGR155W,YDR539W,YKL182W,YKR097W,YKL218C,YLR044C,YMR096W,YDR533C,YHR174W,YER065C,YPL262W,YOR386W,YMR289W,YEL046C,YFL061W,YLR304C,YMR095C,YNL335W,YJL005W,YGR254W,YOR176W,YDR294C,YHR112C,YMR250W,YGR087C,YKL151C,YPL123C,YPR002W,YMR323W,YMR322C,YPL280W,YPL281C,YOR393W,YOR391C,YDR380W,YPR006C,YKR009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</si>
  <si>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</si>
  <si>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GO:0005302</t>
  </si>
  <si>
    <t xml:space="preserve">L-tyrosine transmembrane transporter activity</t>
  </si>
  <si>
    <t xml:space="preserve">YJR001W,YBL089W,YNL101W,YER119C,YKL146W,YIL088C</t>
  </si>
  <si>
    <t xml:space="preserve">YBL089W,YER119C,YIL088C,YJR001W,YKL146W,YNL101W</t>
  </si>
  <si>
    <t xml:space="preserve">GO:0044183</t>
  </si>
  <si>
    <t xml:space="preserve">protein folding chaperone</t>
  </si>
  <si>
    <t xml:space="preserve">YNL209W,YDL229W,YHR064C,YDR361C,YDR411C,YER103W,YBL075C,YAL005C,YDL100C,YDR493W,YEL003W,YJL179W,YLL024C,YJL034W,YJR045C,YGL004C,YDR533C,YLR369W,YBR272C,YGR232W,YEL030W,YOR020C,YBR269C,YPL280W,YOR391C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</si>
  <si>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</si>
  <si>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GO:0022890</t>
  </si>
  <si>
    <t xml:space="preserve">inorganic cation transmembrane transporter activity</t>
  </si>
  <si>
    <t xml:space="preserve">YOL122C,YNR055C,YGL167C,YPL036W,YDR039C,YLR034C,YHR050W,YDR038C,YGL006W,YDR040C,YOL130W,YGL008C</t>
  </si>
  <si>
    <t xml:space="preserve">YDR038C,YDR039C,YDR040C,YGL006W,YGL008C,YGL167C,YHR050W,YLR034C,YNR055C,YOL122C,YOL130W,YPL036W</t>
  </si>
  <si>
    <t xml:space="preserve">GO:0047681</t>
  </si>
  <si>
    <t xml:space="preserve">aryl-alcohol dehydrogenase (NADP+) activity</t>
  </si>
  <si>
    <t xml:space="preserve">YPL088W,YNL331C,YCR107W,YDL243C,YJR155W,YOL165C</t>
  </si>
  <si>
    <t xml:space="preserve">YCR107W,YDL243C,YJR155W,YNL331C,YOL165C,YPL088W</t>
  </si>
  <si>
    <t xml:space="preserve">GO:0005484</t>
  </si>
  <si>
    <t xml:space="preserve">SNAP receptor activity</t>
  </si>
  <si>
    <t xml:space="preserve">YKL006C-A,YDR498C,YLR026C,YPL232W,YOR106W,YOR075W,YDR468C,YGL098W,YAL014C,YIL004C,YMR183C,YGL212W,YOL018C,YLR268W,YKL196C,YGR009C,YLR078C,YHL031C,YMR197C,YOR327C,YOR036W,YLR093C,YAL030W,YMR017W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</si>
  <si>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</si>
  <si>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GO:0120015</t>
  </si>
  <si>
    <t xml:space="preserve">sterol transfer activity</t>
  </si>
  <si>
    <t xml:space="preserve">YHR073W,YOR237W,YPL145C,YLR072W,YDR326C,YAR042W,YKR003W,YHR080C,YHR001W,YFL042C,YDL019C</t>
  </si>
  <si>
    <t xml:space="preserve">YAR042W,YDL019C,YDR326C,YFL042C,YHR001W,YHR073W,YHR080C,YKR003W,YLR072W,YOR237W,YPL145C</t>
  </si>
  <si>
    <t xml:space="preserve">GO:0032266</t>
  </si>
  <si>
    <t xml:space="preserve">phosphatidylinositol-3-phosphate binding</t>
  </si>
  <si>
    <t xml:space="preserve">YJL178C,YOL139C,YGL124C,YGL105W,YHR193C,YOR357C,YDR311W,YFR019W,YGL023C,YOR069W,YPL115C,YKR031C,YDL113C,YBR131W,YBR200W,YFR021W,YGL212W,YMR004W,YBR260C,YNR006W,YML104C,YOR132W,YJL036W,YKR078W,YJR125C,YPL100W,YDR323C,YLR417W,YDR179W-A,YNL242W,YDR425W,YDR276C,YDR313C,YDR208W,YGR223C,YHR105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</si>
  <si>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</si>
  <si>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GO:0030332</t>
  </si>
  <si>
    <t xml:space="preserve">cyclin binding</t>
  </si>
  <si>
    <t xml:space="preserve">YKL139W,YHR166C,YBR160W,YJR141W,YDR443C,YNL307C,YKL161C,YGL003C,YKR048C</t>
  </si>
  <si>
    <t xml:space="preserve">YBR160W,YDR443C,YGL003C,YHR166C,YJR141W,YKL139W,YKL161C,YKR048C,YNL307C</t>
  </si>
  <si>
    <t xml:space="preserve">GO:0005200</t>
  </si>
  <si>
    <t xml:space="preserve">structural constituent of cytoskeleton</t>
  </si>
  <si>
    <t xml:space="preserve">YML124C,YLR314C,YLR212C,YKL042W,YDL225W,YFL037W,YJR076C,YHR129C,YHR107C,YCR002C,YDR130C,YNL225C,YPL124W,YFL039C,YML085C,YMR294W,YDR356W,YJL042W,YNR035C,YDR106W</t>
  </si>
  <si>
    <t xml:space="preserve">YCR002C,YDL225W,YDR106W,YDR130C,YDR356W,YFL037W,YFL039C,YHR107C,YHR129C,YJL042W,YJR076C,YKL042W,YLR212C,YLR314C,YML085C,YML124C,YMR294W,YNL225C,YNR035C,YPL124W</t>
  </si>
  <si>
    <t xml:space="preserve">GO:0019888</t>
  </si>
  <si>
    <t xml:space="preserve">protein phosphatase regulator activity</t>
  </si>
  <si>
    <t xml:space="preserve">YGL190C,YAR014C,YJL098W,YNL201C,YFR040W,YBL058W,YLR273C,YDR028C,YBR045C,YOR014W,YKR028W,YAL016W,YPL152W,YBL046W,YPL137C,YGL229C,YOR178C,YIL153W,YBR050C,YAL031C,YDL126C,YER054C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</si>
  <si>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</si>
  <si>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GO:0004861</t>
  </si>
  <si>
    <t xml:space="preserve">cyclin-dependent protein serine/threonine kinase inhibitor activity</t>
  </si>
  <si>
    <t xml:space="preserve">YJL157C,YGR233C,YJL194W,YLR079W,YPL014W,YHR136C</t>
  </si>
  <si>
    <t xml:space="preserve">YGR233C,YHR136C,YJL157C,YJL194W,YLR079W,YPL014W</t>
  </si>
  <si>
    <t xml:space="preserve">GO:0019829</t>
  </si>
  <si>
    <t xml:space="preserve">ATPase-coupled cation transmembrane transporter activity</t>
  </si>
  <si>
    <t xml:space="preserve">YEL031W,YOR291W,YGL167C,YPL036W,YDR039C,YDR038C,YGL006W,YDR270W,YDR040C,YGL008C</t>
  </si>
  <si>
    <t xml:space="preserve">YDR038C,YDR039C,YDR040C,YDR270W,YEL031W,YGL006W,YGL008C,YGL167C,YOR291W,YPL036W</t>
  </si>
  <si>
    <t xml:space="preserve">GO:0004784</t>
  </si>
  <si>
    <t xml:space="preserve">superoxide dismutase activity</t>
  </si>
  <si>
    <t xml:space="preserve">YDR347W,YJR104C,YJR101W,YHR053C,YHR055C,YHR008C</t>
  </si>
  <si>
    <t xml:space="preserve">YDR347W,YHR008C,YHR053C,YHR055C,YJR101W,YJR104C</t>
  </si>
  <si>
    <t xml:space="preserve">GO:0005516</t>
  </si>
  <si>
    <t xml:space="preserve">calmodulin binding</t>
  </si>
  <si>
    <t xml:space="preserve">YDL229W,YLR433C,YLR248W,YJL012C,YPL106C,YMR291W,YAL029C,YPL242C,YFL004W,YPL019C,YLR113W,YGR167W,YML057W,YDR356W,YOL016C,YDR388W,YOR326W,YNR035C,YFR014C,YGL158W,YBR169C,YKL171W</t>
  </si>
  <si>
    <t xml:space="preserve">YAL029C,YBR169C,YDL229W,YDR356W,YDR388W,YFL004W,YFR014C,YGL158W,YGR167W,YJL012C,YKL171W,YLR113W,YLR248W,YLR433C,YML057W,YMR291W,YNR035C,YOL016C,YOR326W,YPL019C,YPL106C,YPL242C</t>
  </si>
  <si>
    <t xml:space="preserve">GO:0043565</t>
  </si>
  <si>
    <t xml:space="preserve">sequence-specific DNA binding</t>
  </si>
  <si>
    <t xml:space="preserve">YBL054W,YOR337W,YJR147W,YCR065W,YBR267W,YDR034C,YIL130W,YIL131C,YER169W,YNL216W,YFR034C,YOL028C,YJL110C,YNL312W,YKL112W,YBR182C,YLR375W,YBR239C,YBL021C,YNL068C,YLR451W,YNR063W,YBL022C,YDR310C,YPR009W,YAR007C,YOL116W,YFL021W,YLL054C,YGL254W,YHR178W,YHL009C,YDL056W,YCR018C,YBR066C,YDR303C,YPL089C,YPR022C,YML076C,YKR034W,YDR520C,YGL073W,YML081W,YJR127C,YLR014C,YPR104C,YJL103C,YLR278C,YMR019W,YER040W,YMR111C,YLR098C,YJL127C,YMR016C,YHR124W,YPR196W,YDR421W,YKL049C,YEL009C,YAL051W,YPR013C,YER088C,YER028C,YBR049C,YER045C,YDL106C,YBR150C,YCR039C,YOR344C,YOR380W,YDR169C,YBL103C,YPL177C,YOR140W,YNL314W,YKL015W,YKL222C,YHR206W,YMR136W,YER184C,YJL089W,YPL021W,YDR259C,YML027W,YNL027W,YBR033W,YOR162C,YJL173C,YLR013W,YLR228C,YIR013C,YKL185W,YPR065W,YOL089C,YDL048C,YIL036W,YDR207C,YKL032C,YKL043W,YLR176C,YLR256W,YOR113W,YDR216W,YIL101C,YPL230W,YOR028C,YGR067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</si>
  <si>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</si>
  <si>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GO:0005313</t>
  </si>
  <si>
    <t xml:space="preserve">L-glutamate transmembrane transporter activity</t>
  </si>
  <si>
    <t xml:space="preserve">GO:0016620</t>
  </si>
  <si>
    <t xml:space="preserve">oxidoreductase activity, acting on the aldehyde or oxo group of donors, NAD or NADP as acceptor</t>
  </si>
  <si>
    <t xml:space="preserve">YDR158W,YOR323C,YER073W,YHR039C,YHR037W,YGR192C,YJR009C,YMR170C,YBR006W,YJL052W,YMR169C,YMR110C,YOR374W</t>
  </si>
  <si>
    <t xml:space="preserve">YBR006W,YDR158W,YER073W,YGR192C,YHR037W,YHR039C,YJL052W,YJR009C,YMR110C,YMR169C,YMR170C,YOR323C,YOR374W</t>
  </si>
  <si>
    <t xml:space="preserve">GO:1904408</t>
  </si>
  <si>
    <t xml:space="preserve">melatonin binding</t>
  </si>
  <si>
    <t xml:space="preserve">YPR080W,YGR192C,YKL060C,YJR009C,YBR118W,YHR174W,YOR347C,YJL052W</t>
  </si>
  <si>
    <t xml:space="preserve">YBR118W,YGR192C,YHR174W,YJL052W,YJR009C,YKL060C,YOR347C,YPR080W</t>
  </si>
  <si>
    <t xml:space="preserve">GO:0005227</t>
  </si>
  <si>
    <t xml:space="preserve">calcium activated cation channel activity</t>
  </si>
  <si>
    <t xml:space="preserve">YLL005C,YMR266W,YLR241W,YOR087W,YOL084W</t>
  </si>
  <si>
    <t xml:space="preserve">YLL005C,YLR241W,YMR266W,YOL084W,YOR087W</t>
  </si>
  <si>
    <t xml:space="preserve">GO:0004022</t>
  </si>
  <si>
    <t xml:space="preserve">alcohol dehydrogenase (NAD+) activity</t>
  </si>
  <si>
    <t xml:space="preserve">YGL256W,YBR145W,YKL071W,YMR083W,YOL086C,YDL168W,YMR303C</t>
  </si>
  <si>
    <t xml:space="preserve">YBR145W,YDL168W,YGL256W,YKL071W,YMR083W,YMR303C,YOL086C</t>
  </si>
  <si>
    <t xml:space="preserve">GO:0031624</t>
  </si>
  <si>
    <t xml:space="preserve">ubiquitin conjugating enzyme binding</t>
  </si>
  <si>
    <t xml:space="preserve">YOR042W,YML068W,YJR141W,YDR273W,YLR128W,YKR017C</t>
  </si>
  <si>
    <t xml:space="preserve">YDR273W,YJR141W,YKR017C,YLR128W,YML068W,YOR042W</t>
  </si>
  <si>
    <t xml:space="preserve">GO:0015293</t>
  </si>
  <si>
    <t xml:space="preserve">symporter activity</t>
  </si>
  <si>
    <t xml:space="preserve">YOL119C,YGR065C,YNL125C,YBR296C,YKL221W,YPL189W,YCR075C,YGR289C</t>
  </si>
  <si>
    <t xml:space="preserve">YBR296C,YCR075C,YGR065C,YGR289C,YKL221W,YNL125C,YOL119C,YPL189W</t>
  </si>
  <si>
    <t xml:space="preserve">GO:0061630</t>
  </si>
  <si>
    <t xml:space="preserve">ubiquitin protein ligase activity</t>
  </si>
  <si>
    <t xml:space="preserve">YKL010C,YOL133W,YAL020C,YFR036W,YDR266C,YDL074C,YFL009W,YLL036C,YBL084C,YIL030C,YMR247C,YKL059C,YDL008W,YNL116W,YLR005W,YKL022C,YHR166C,YNL008C,YDL132W,YDR143C,YBR062C,YLR024C,YER068W,YGR184C,YER125W,YOL054W,YOL013C,YML068W,YDR457W,YJR141W,YCR066W,YDR260C,YGL131C,YDR265W,YGL240W,YMR119W,YOR249C,YJL210W,YMR026C,YDR118W,YGL141W,YLR102C,YLR127C,YPL054W,YDR255C,YIL097W,YDR328C,YHR115C,YNL172W,YHL010C,YKR017C,YDR054C,YJR036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</si>
  <si>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</si>
  <si>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GO:0043130</t>
  </si>
  <si>
    <t xml:space="preserve">ubiquitin binding</t>
  </si>
  <si>
    <t xml:space="preserve">YEL037C,YKL054C,YIL046W,YKL213C,YCL008C,YHL002W,YBR082C,YML097C,YDR320C,YML013W,YGL137W,YDL145C,YDL161W,YOR026W,YBR135W,YBL058W,YHR186C,YER107C,YMR264W,YBR198C,YOR042W,YGL110C,YER125W,YFR021W,YHR108W,YLR421C,YBL007C,YNR006W,YBR170C,YGR048W,YDR273W,YBL047C,YBR234C,YLR417W,YDL091C,YKL090W,YOL087C,YER143W,YBR097W,YJL112W,YGR206W,YHL010C,YDL126C,YDR330W,YDR358W,YML101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</si>
  <si>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</si>
  <si>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GO:0140297</t>
  </si>
  <si>
    <t xml:space="preserve">DNA-binding transcription factor binding</t>
  </si>
  <si>
    <t xml:space="preserve">YGL181W,YER022W,YNR009W,YBR216C,YDR207C,YOR028C</t>
  </si>
  <si>
    <t xml:space="preserve">YBR216C,YDR207C,YER022W,YGL181W,YNR009W,YOR028C</t>
  </si>
  <si>
    <t xml:space="preserve">GO:0051015</t>
  </si>
  <si>
    <t xml:space="preserve">actin filament binding</t>
  </si>
  <si>
    <t xml:space="preserve">YPR080W,YCR088W,YGR080W,YMR092C,YNL243W,YOR239W,YAL029C,YOR367W,YPL242C,YLR429W,YKL007W,YNL079C,YMR109W,YFR024C-A,YKL129C,YIR003W,YDR129C,YIL034C,YKR001C,YHR023W,YIL138C,YIL062C,YKL013C,YBR234C,YLR370C,YJR065C,YOR326W,YDL029W,YLL050C,YNR035C,YHR016C,YMR032W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</si>
  <si>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</si>
  <si>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GO:0016018</t>
  </si>
  <si>
    <t xml:space="preserve">cyclosporin A binding</t>
  </si>
  <si>
    <t xml:space="preserve">YDR155C,YJR032W,YHR057C,YCR069W,YML078W,YDR304C,YNR028W,YLR216C</t>
  </si>
  <si>
    <t xml:space="preserve">YCR069W,YDR155C,YDR304C,YHR057C,YJR032W,YLR216C,YML078W,YNR028W</t>
  </si>
  <si>
    <t xml:space="preserve">GO:0015116</t>
  </si>
  <si>
    <t xml:space="preserve">sulfate transmembrane transporter activity</t>
  </si>
  <si>
    <t xml:space="preserve">GO:0003755</t>
  </si>
  <si>
    <t xml:space="preserve">peptidyl-prolyl cis-trans isomerase activity</t>
  </si>
  <si>
    <t xml:space="preserve">YLR449W,YDR155C,YJR017C,YML074C,YJR032W,YHR057C,YCR069W,YDR519W,YPL152W,YML078W,YDR304C,YNR028W,YIL153W,YNL135C,YLR216C</t>
  </si>
  <si>
    <t xml:space="preserve">YCR069W,YDR155C,YDR304C,YDR519W,YHR057C,YIL153W,YJR017C,YJR032W,YLR216C,YLR449W,YML074C,YML078W,YNL135C,YNR028W,YPL152W</t>
  </si>
  <si>
    <t xml:space="preserve">GO:0008374</t>
  </si>
  <si>
    <t xml:space="preserve">O-acyltransferase activity</t>
  </si>
  <si>
    <t xml:space="preserve">YCR048W,YJL091C,YGL084C,YPL189W,YJR098C,YNR008W,YOR175C</t>
  </si>
  <si>
    <t xml:space="preserve">YCR048W,YGL084C,YJL091C,YJR098C,YNR008W,YOR175C,YPL189W</t>
  </si>
  <si>
    <t xml:space="preserve">GO:0008324</t>
  </si>
  <si>
    <t xml:space="preserve">cation transmembrane transporter activity</t>
  </si>
  <si>
    <t xml:space="preserve">YMR177W,YJL129C,YJR106W,YIL121W,YJL094C,YDL128W,YKR050W,YOR316C,YMR243C,YDR205W,YNL321W,YDL206W,YPL224C</t>
  </si>
  <si>
    <t xml:space="preserve">YDL128W,YDL206W,YDR205W,YIL121W,YJL094C,YJL129C,YJR106W,YKR050W,YMR177W,YMR243C,YNL321W,YOR316C,YPL224C</t>
  </si>
  <si>
    <t xml:space="preserve">GO:0001227</t>
  </si>
  <si>
    <t xml:space="preserve">DNA-binding transcription repressor activity, RNA polymerase II-specific</t>
  </si>
  <si>
    <t xml:space="preserve">YIL131C,YER169W,YBR239C,YLR451W,YDR310C,YHL027W,YJR060W,YNL167C,YER028C,YMR043W,YCR039C,YCL067C,YDR043C,YKL185W,YPR065W,YDR207C,YGL035C,YGL209W,YDR096W</t>
  </si>
  <si>
    <t xml:space="preserve">YBR239C,YCL067C,YCR039C,YDR043C,YDR096W,YDR207C,YDR310C,YER028C,YER169W,YGL035C,YGL209W,YHL027W,YIL131C,YJR060W,YKL185W,YLR451W,YMR043W,YNL167C,YPR065W</t>
  </si>
  <si>
    <t xml:space="preserve">GO:0051787</t>
  </si>
  <si>
    <t xml:space="preserve">misfolded protein binding</t>
  </si>
  <si>
    <t xml:space="preserve">YDR411C,YCL044C,YJL073W,YNL007C,YBR201W,YKL133C,YMR115W,YDR258C</t>
  </si>
  <si>
    <t xml:space="preserve">YBR201W,YCL044C,YDR258C,YDR411C,YJL073W,YKL133C,YMR115W,YNL007C</t>
  </si>
  <si>
    <t xml:space="preserve">GO:0010997</t>
  </si>
  <si>
    <t xml:space="preserve">anaphase-promoting complex binding</t>
  </si>
  <si>
    <t xml:space="preserve">YCL061C,YGL116W,YGR225W,YGL003C,YBR296C-A</t>
  </si>
  <si>
    <t xml:space="preserve">YBR296C-A,YCL061C,YGL003C,YGL116W,YGR225W</t>
  </si>
  <si>
    <t xml:space="preserve">GO:0004180</t>
  </si>
  <si>
    <t xml:space="preserve">carboxypeptidase activity</t>
  </si>
  <si>
    <t xml:space="preserve">YGL203C,YPL176C,YOR256C,YJR126C,YJL172W,YMR297W</t>
  </si>
  <si>
    <t xml:space="preserve">YGL203C,YJL172W,YJR126C,YMR297W,YOR256C,YPL176C</t>
  </si>
  <si>
    <t xml:space="preserve">GO:0044877</t>
  </si>
  <si>
    <t xml:space="preserve">protein-containing complex binding</t>
  </si>
  <si>
    <t xml:space="preserve">YML064C,YGR063C,YNL189W,YNR024W,YML010W,YMR067C,YGL086W,YKL089W,YOR076C,YMR001C,YML001W,YJL030W,YBL079W,YLR347C,YFR046C,YOL069W,YPL020C,YPL065W,YAL047C,YGR178C,YKL203C,YDR356W,YJR066W,YHR081W,YOL072W,YLR290C,YDR517W,YHR132W-A,YMR032W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</si>
  <si>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</si>
  <si>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GO:0019905</t>
  </si>
  <si>
    <t xml:space="preserve">syntaxin binding</t>
  </si>
  <si>
    <t xml:space="preserve">YDR164C,YPR032W,YDR189W,YDR484W,YDR027C,YBL050W,YBL106C,YGR009C,YOR327C,YAL030W,YMR017W</t>
  </si>
  <si>
    <t xml:space="preserve">YAL030W,YBL050W,YBL106C,YDR027C,YDR164C,YDR189W,YDR484W,YGR009C,YMR017W,YOR327C,YPR032W</t>
  </si>
  <si>
    <t xml:space="preserve">GO:0042802</t>
  </si>
  <si>
    <t xml:space="preserve">identical protein binding</t>
  </si>
  <si>
    <t xml:space="preserve">YBL039C,YBL007C,YGR240C,YJR103W,YLL001W,YOL140W,YMR205C,YLR438W</t>
  </si>
  <si>
    <t xml:space="preserve">YBL007C,YBL039C,YGR240C,YJR103W,YLL001W,YLR438W,YMR205C,YOL140W</t>
  </si>
  <si>
    <t xml:space="preserve">GO:0008821</t>
  </si>
  <si>
    <t xml:space="preserve">crossover junction endodeoxyribonuclease activity</t>
  </si>
  <si>
    <t xml:space="preserve">YBR228W,YDR386W,YER041W,YBR098W,YDR076W</t>
  </si>
  <si>
    <t xml:space="preserve">YBR098W,YBR228W,YDR076W,YDR386W,YER041W</t>
  </si>
  <si>
    <t xml:space="preserve">GO:0047372</t>
  </si>
  <si>
    <t xml:space="preserve">acylglycerol lipase activity</t>
  </si>
  <si>
    <t xml:space="preserve">YOR059C,YDL109C,YBR204C,YGL144C,YBR177C,YDR444W,YKL094W,YPL095C,YMR210W</t>
  </si>
  <si>
    <t xml:space="preserve">YBR177C,YBR204C,YDL109C,YDR444W,YGL144C,YKL094W,YMR210W,YOR059C,YPL095C</t>
  </si>
  <si>
    <t xml:space="preserve">GO:0004129</t>
  </si>
  <si>
    <t xml:space="preserve">cytochrome-c oxidase activity</t>
  </si>
  <si>
    <t xml:space="preserve">YDL067C,YHR051W,YLR395C,YNL052W,YLR038C,YGL191W,YGL187C,YIL111W,YMR256C</t>
  </si>
  <si>
    <t xml:space="preserve">Q0045,Q0055,Q0060,Q0065,Q0070,Q0250,Q0275,YDL067C,YGL187C,YGL191W,YHR051W,YIL111W,YLR038C,YLR395C,YMR256C,YNL052W</t>
  </si>
  <si>
    <t xml:space="preserve">GO:0005507</t>
  </si>
  <si>
    <t xml:space="preserve">copper ion binding</t>
  </si>
  <si>
    <t xml:space="preserve">YLL009C,YJR104C,YMR038C,YBR295W,YGL166W,YBR024W,YLL018C-A,YMR021C,YFL041W,YMR058W,YPL132W,YDR270W,YDR506C,YKL137W,YBR037C,YPR008W,YHR053C,YHR055C</t>
  </si>
  <si>
    <t xml:space="preserve">Q0250,YBR024W,YBR037C,YBR295W,YDR270W,YDR506C,YFL041W,YGL166W,YHR053C,YHR055C,YJR104C,YKL137W,YLL009C,YLL018C-A,YMR021C,YMR038C,YMR058W,YPL132W,YPR008W</t>
  </si>
  <si>
    <t xml:space="preserve">GO:0008237</t>
  </si>
  <si>
    <t xml:space="preserve">metallopeptidase activity</t>
  </si>
  <si>
    <t xml:space="preserve">YDR101C,YER017C,YCL057W,YIL108W,YBR281C,YBR074W,YDR430C,YLR389C,YNR020C,YKL157W,YOR261C,YLL029W,YPR024W,YKL134C,YPR122W,YHR134W,YOL057W,YOR256C,YKR087C,YNL045W,YHR047C,YMR089C,YER078C,YDL216C,YFR004W,YLR163C,YKL103C,YOL154W,YFR044C,YIL137C,YBR286W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</si>
  <si>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</si>
  <si>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GO:0008379</t>
  </si>
  <si>
    <t xml:space="preserve">thioredoxin peroxidase activity</t>
  </si>
  <si>
    <t xml:space="preserve">YDR453C,YIL010W,YML028W,YBL064C,YLR109W</t>
  </si>
  <si>
    <t xml:space="preserve">YBL064C,YDR453C,YIL010W,YLR109W,YML028W</t>
  </si>
  <si>
    <t xml:space="preserve">GO:0016651</t>
  </si>
  <si>
    <t xml:space="preserve">oxidoreductase activity, acting on NAD(P)H</t>
  </si>
  <si>
    <t xml:space="preserve">YPR048W,YCR102C,YLR460C,YPL017C,YNL134C</t>
  </si>
  <si>
    <t xml:space="preserve">YCR102C,YLR460C,YNL134C,YPL017C,YPR048W</t>
  </si>
  <si>
    <t xml:space="preserve">GO:0070006</t>
  </si>
  <si>
    <t xml:space="preserve">metalloaminopeptidase activity</t>
  </si>
  <si>
    <t xml:space="preserve">YLR244C,YKL157W,YBL091C,YLL029W,YFR006W,YHR047C,YER078C,YKL103C,YHR113W,YIL137C</t>
  </si>
  <si>
    <t xml:space="preserve">YBL091C,YER078C,YFR006W,YHR047C,YHR113W,YIL137C,YKL103C,YKL157W,YLL029W,YLR244C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</si>
  <si>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</si>
  <si>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</si>
  <si>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</si>
  <si>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</si>
  <si>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</si>
  <si>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</si>
  <si>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GO:0016798</t>
  </si>
  <si>
    <t xml:space="preserve">hydrolase activity, acting on glycosyl bonds</t>
  </si>
  <si>
    <t xml:space="preserve">YHR204W,YNL066W,YMR305C,YGR279C,YKR042W,YDR001C,YKL046C,YDR400W,YGR282C,YMR238W,YML060W,YEL040W,YLR213C,YLR286C,YLR144C,YJR153W,YAL015C,YBR056W,YGL028C,YOR190W,YOL043C,YJR131W,YDR261C,YGL027C,YIR007W,YLR300W,YIL123W,YGR189C,YGR287C,YBR001C,YDR371W,YNR067C,YIL172C,YJL221C,YIL162W,YPR184W,YBR229C,YOL157C,YGL156W,YBR299W,YIL099W,YJL216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</si>
  <si>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</si>
  <si>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GO:0004792</t>
  </si>
  <si>
    <t xml:space="preserve">thiosulfate sulfurtransferase activity</t>
  </si>
  <si>
    <t xml:space="preserve">YOR251C,YGR203W,YHR111W,YOR286W,YOR285W</t>
  </si>
  <si>
    <t xml:space="preserve">YGR203W,YHR111W,YOR251C,YOR285W,YOR286W</t>
  </si>
  <si>
    <t xml:space="preserve">GO:0140110</t>
  </si>
  <si>
    <t xml:space="preserve">transcription regulator activity</t>
  </si>
  <si>
    <t xml:space="preserve">YDL056W,YCR082W,YPL239W,YER111C,YIL101C</t>
  </si>
  <si>
    <t xml:space="preserve">YCR082W,YDL056W,YER111C,YIL101C,YPL239W</t>
  </si>
  <si>
    <t xml:space="preserve">GO:0004620</t>
  </si>
  <si>
    <t xml:space="preserve">phospholipase activity</t>
  </si>
  <si>
    <t xml:space="preserve">YER019W,YCR068W,YOR022C,YOL011W,YNL012W,YMR008C,YMR006C</t>
  </si>
  <si>
    <t xml:space="preserve">YCR068W,YER019W,YMR006C,YMR008C,YNL012W,YOL011W,YOR022C</t>
  </si>
  <si>
    <t xml:space="preserve">GO:0004712</t>
  </si>
  <si>
    <t xml:space="preserve">protein serine/threonine/tyrosine kinase activity</t>
  </si>
  <si>
    <t xml:space="preserve">YMR139W,YDL028C,YLL019C,YPL153C,YNL307C,YJL141C,YDL079C</t>
  </si>
  <si>
    <t xml:space="preserve">YDL028C,YDL079C,YJL141C,YLL019C,YMR139W,YNL307C,YPL153C</t>
  </si>
  <si>
    <t xml:space="preserve">GO:0000981</t>
  </si>
  <si>
    <t xml:space="preserve">DNA-binding transcription factor activity, RNA polymerase II-specific</t>
  </si>
  <si>
    <t xml:space="preserve">YPL202C,YBL054W,YOR337W,YGL013C,YCR065W,YLR403W,YDR034C,YIL130W,YIL131C,YNL216W,YPR186C,YJL110C,YKR099W,YHR006W,YPL038W,YBR182C,YLR375W,YBR239C,YPL128C,YBL021C,YNL068C,YDL170W,YOL067C,YLR451W,YML099C,YNR063W,YKL038W,YDR253C,YGL071W,YPR009W,YOL116W,YFL021W,YER130C,YLL054C,YGL166W,YMR172W,YHR178W,YNL023C,YDR463W,YBR083W,YBR066C,YDR303C,YPL089C,YKR064W,YPR022C,YML076C,YKR034W,YDR520C,YDR213W,YMR182C,YMR070W,YML081W,YJR127C,YLR014C,YJL103C,YLR278C,YFL031W,YER040W,YMR021C,YIR023W,YOR172W,YDR146C,YMR111C,YBL005W,YLR098C,YPR196W,YDR421W,YMR168C,YNL167C,YEL009C,YBL066C,YAL051W,YER045C,YDL106C,YBR150C,YMR043W,YCR039C,YCL067C,YJL056C,YOR380W,YPL133C,YMR042W,YBL103C,YPL177C,YOR140W,YCR096C,YCR097W,YMR037C,YHR056C,YKL222C,YMR136W,YGL237C,YER184C,YJL089W,YBR240C,YDR259C,YJL206C,YOR229W,YFL052W,YML027W,YBR033W,YLR131C,YOR162C,YLR228C,YIR018W,YDR043C,YPL248C,YCR106W,YPR065W,YOL089C,YHR054C,YDL048C,YIL036W,YDR207C,YIL056W,YGR044C,YPR008W,YLR266C,YKL062W,YLR176C,YLR256W,YBR297W,YPL075W,YGL096W,YMR280C,YDR216W,YOR363C,YIL101C,YGR067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</si>
  <si>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</si>
  <si>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GO:0000287</t>
  </si>
  <si>
    <t xml:space="preserve">magnesium ion binding</t>
  </si>
  <si>
    <t xml:space="preserve">YLR060W,YIL094C,YDR093W,YGR208W,YKL181W,YDL080C,YBR011C,YKL113C,YBL068W,YOL061W,YNL220W,YNL010W,YLR134W,YPL214C,YDL066W,YLR215C,YBR252W,YCL018W,YPL231W,YIL048W,YHR168W,YJL079C,YEL020C,YER055C,YBR176W,YER166W,YAL026C,YEL058W,YNL037C,YEL038W,YMR162C,YKL127W,YKL218C,YLR044C,YOR136W,YHR174W,YMR108W,YAL038W,YER099C,YMR278W,YJL005W,YGR254W,YMR267W,YPL148C,YGR087C,YLR151C,YLR174W,YOR155C,YMR323W,YPL281C,YOR393W,YMR105C,YGR244C,YDR380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</si>
  <si>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</si>
  <si>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GO:0015036</t>
  </si>
  <si>
    <t xml:space="preserve">disulfide oxidoreductase activity</t>
  </si>
  <si>
    <t xml:space="preserve">YDR098C,YER174C,YPL059W,YDR513W,YLR043C,YCR083W,YGR209C</t>
  </si>
  <si>
    <t xml:space="preserve">YCR083W,YDR098C,YDR513W,YER174C,YGR209C,YLR043C,YPL059W</t>
  </si>
  <si>
    <t xml:space="preserve">GO:0015250</t>
  </si>
  <si>
    <t xml:space="preserve">water channel activity</t>
  </si>
  <si>
    <t xml:space="preserve">GO:0030246</t>
  </si>
  <si>
    <t xml:space="preserve">carbohydrate binding</t>
  </si>
  <si>
    <t xml:space="preserve">YHR204W,YAL058W,YFL048C,YBR019C,YDR057W,YNR071C,YHR210C,YLR080W,YMR099C,YBR229C,YGL156W,YPR026W</t>
  </si>
  <si>
    <t xml:space="preserve">YAL058W,YBR019C,YBR229C,YDR057W,YFL048C,YGL156W,YHR204W,YHR210C,YLR080W,YMR099C,YNR071C,YPR026W</t>
  </si>
  <si>
    <t xml:space="preserve">GO:0016758</t>
  </si>
  <si>
    <t xml:space="preserve">hexosyltransferase activity</t>
  </si>
  <si>
    <t xml:space="preserve">YBR023C,YOR067C,YNL192W,YOR002W,YLR189C,YBR038W,YBR126C</t>
  </si>
  <si>
    <t xml:space="preserve">YBR023C,YBR038W,YBR126C,YLR189C,YNL192W,YOR002W,YOR067C</t>
  </si>
  <si>
    <t xml:space="preserve">GO:0035091</t>
  </si>
  <si>
    <t xml:space="preserve">phosphatidylinositol binding</t>
  </si>
  <si>
    <t xml:space="preserve">YMR231W,YOR357C,YHL002W,YOR069W,YPL115C,YKR031C,YER125W,YBR200W,YPL045W,YDL077C,YHR108W,YLR148W,YGL212W,YFR024C-A,YMR004W,YNR006W,YNL047C,YML104C,YPR097W,YOR132W,YJL036W,YKR078W,YLR396C,YER120W,YDR080W,YDR425W,YHR016C,YHR105W,YKL091C,YDR358W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</si>
  <si>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</si>
  <si>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GO:0004679</t>
  </si>
  <si>
    <t xml:space="preserve">AMP-activated protein kinase activity</t>
  </si>
  <si>
    <t xml:space="preserve">YKL166C,YDR422C,YGL115W,YDR477W,YER027C,YGL208W,YPL203W,YJL164C</t>
  </si>
  <si>
    <t xml:space="preserve">YDR422C,YDR477W,YER027C,YGL115W,YGL208W,YJL164C,YKL166C,YPL203W</t>
  </si>
  <si>
    <t xml:space="preserve">GO:0003756</t>
  </si>
  <si>
    <t xml:space="preserve">protein disulfide isomerase activity</t>
  </si>
  <si>
    <t xml:space="preserve">YIL005W,YDR518W,YOR288C,YKL195W,YCL043C,YOL088C</t>
  </si>
  <si>
    <t xml:space="preserve">YCL043C,YDR518W,YIL005W,YKL195W,YOL088C,YOR288C</t>
  </si>
  <si>
    <t xml:space="preserve">GO:0004067</t>
  </si>
  <si>
    <t xml:space="preserve">asparaginase activity</t>
  </si>
  <si>
    <t xml:space="preserve">GO:0005354</t>
  </si>
  <si>
    <t xml:space="preserve">galactose transmembrane transporter activity</t>
  </si>
  <si>
    <t xml:space="preserve">YHR094C,YNL318C,YJL219W,YLR081W,YFL011W,YOL156W</t>
  </si>
  <si>
    <t xml:space="preserve">YFL011W,YHR094C,YJL219W,YLR081W,YNL318C,YOL156W</t>
  </si>
  <si>
    <t xml:space="preserve">GO:0003714</t>
  </si>
  <si>
    <t xml:space="preserve">transcription corepressor activity</t>
  </si>
  <si>
    <t xml:space="preserve">YDR397C,YCR084C,YOL004W,YBL008W,YGR002C,YOR038C,YBR193C,YDR308C,YJR140C,YIL115C,YPL049C,YNL167C,YNL330C,YHL020C,YOR083W,YBR103W,YCR097W,YBR112C,YER159C,YOR229W,YNL229C,YPR065W,YDR223W,YDR480W,YOR230W,YPL139C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</si>
  <si>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</si>
  <si>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GO:0005536</t>
  </si>
  <si>
    <t xml:space="preserve">glucose binding</t>
  </si>
  <si>
    <t xml:space="preserve">YDL035C,YGL253W,YCL040W,YDR516C,YDL194W,YFR053C</t>
  </si>
  <si>
    <t xml:space="preserve">YCL040W,YDL035C,YDL194W,YDR516C,YFR053C,YGL253W</t>
  </si>
  <si>
    <t xml:space="preserve">GO:0020037</t>
  </si>
  <si>
    <t xml:space="preserve">heme binding</t>
  </si>
  <si>
    <t xml:space="preserve">YJR078W,YJR137C,YNL234W,YNL111C,YOR065W,YJR048W,YJL145W,YHR199C,YMR073C,YMR272C,YEL039C,YDR178W,YDR402C,YLR164W,YGL055W,YHR198C,YHR007C,YGR088W,YML054C,YPL170W,YKR066C,YDR256C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</si>
  <si>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</si>
  <si>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GO:0003824</t>
  </si>
  <si>
    <t xml:space="preserve">catalytic activity</t>
  </si>
  <si>
    <t xml:space="preserve">YBR084W,YOR108W,YOR184W,YOL136C,YLR058C,YAL012W,YHR128W,YGL234W,YLR027C,YPR060C,YJL050W,YLR017W,YFR030W,YOL020W,YHR208W,YER169W,YJL130C,YBR115C,YJR078W,YDR036C,YOR283W,YGL202W,YLR359W,YMR120C,YCR026C,YDL080C,YER069W,YBR248C,YPL207W,YPL086C,YML082W,YDR127W,YPR069C,YPR062W,YKL113C,YJR016C,YER019W,YLR028C,YIL066C,YER086W,YBR213W,YJR137C,YEL016C,YOR033C,YEL071W,YKR072C,YFR055W,YDL131W,YDR062W,YPR167C,YCL030C,YIL164C,YHR144C,YIR031C,YLR245C,YDL182W,YLR134W,YPR074C,YKL184W,YLR345W,YPL214C,YLR316C,YML060W,YHR216W,YIL165C,YIL116W,YOR196C,YHR018C,YHR123W,YOL066C,YOR074C,YMR062C,YDR051C,YNL256W,YKL211C,YLR209C,YGR258C,YDR408C,YMR189W,YCL017C,YER070W,YMR285C,YPL231W,YGR286C,YGL155W,YOR109W,YER152C,YJL060W,YKR031C,YPR176C,YLL058W,YBL033C,YBR263W,YEL020C,YDL200C,YBR019C,YAL015C,YHR079C,YJL087C,YLR303W,YBR218C,YKL088W,YOL056W,YAL021C,YNL168C,YBR176W,YOL043C,YOL042W,YLR146C,YMR207C,YML118W,YLR231C,YDR263C,YNL104C,YHL022C,YJR130C,YGR007W,YGL253W,YOL126C,YGR240C,YLR153C,YJL035C,YIL002C,YHR164C,YDR232W,YPR035W,YNL037C,YGL130W,YGR267C,YHR029C,YFR025C,YGL062W,YKL182W,YNR033W,YBL019W,YMR293C,YDR538W,YNL106C,YNR016C,YBR222C,YLR044C,YNR071C,YOR136W,YDL090C,YOL140W,YKL106W,YOL065C,YDR403W,YGR202C,YBR041W,YMR108W,YER065C,YPL262W,YIL083C,YAL038W,YHR210C,YHR190W,YGR204W,YKL215C,YEL046C,YJL155C,YJL101C,YBR221C,YAL054C,YMR205C,YDL174C,YMR099C,YDL045C,YMR246W,YER142C,YKL152C,YFL030W,YKL085W,YNR073C,YDR074W,YIL009W,YDR294C,YHR112C,YGR019W,YLR328W,YMR261C,YIL107C,YLR258W,YJR148W,YPR184W,YOR142W,YNL117W,YBR229C,YMR296C,YFR053C,YGL156W,YML100W,YMR250W,YLR284C,YGR087C,YLR438W,YEL070W,YDL078C,YOR054C,YOR317W,YDL125C,YHR137W,YDL021W,YLR377C,YDR096W,YFR015C,YBR117C,YPR026W,YDR380W,YOR180C,YEL011W,YER015W,YPR006C,YKR009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</si>
  <si>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</si>
  <si>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GO:0004497</t>
  </si>
  <si>
    <t xml:space="preserve">monooxygenase activity</t>
  </si>
  <si>
    <t xml:space="preserve">YBL098W,YHR176W,YOR125C,YDR402C,YHR007C,YGR255C</t>
  </si>
  <si>
    <t xml:space="preserve">YBL098W,YDR402C,YGR255C,YHR007C,YHR176W,YOR125C</t>
  </si>
  <si>
    <t xml:space="preserve">GO:0016301</t>
  </si>
  <si>
    <t xml:space="preserve">kinase activity</t>
  </si>
  <si>
    <t xml:space="preserve">YOR311C,YHL011C,YNL161W,YMR013C,YOL128C,YGL119W,YMR216C,YOL136C,YPR111W,YDR466W,YNR012W,YKL181W,YOL045W,YNL298W,YDR020C,YDR454C,YHL007C,YLR410W,YKL001C,YDR300C,YDR127W,YPL204W,YHR025W,YNR047W,YDR173C,YEL029C,YKL166C,YNR027W,YPL031C,YBL068W,YJL187C,YER123W,YDR507C,YOL061W,YBL016W,YPR161C,YLR248W,YKL024C,YPL026C,YER129W,YLL035W,YHR205W,YHR102W,YLR345W,YKL048C,YPL214C,YDL166C,YOR061W,YBR028C,YBL088C,YIL095W,YJL165C,YDR109C,YKL139W,YOR231W,YDR017C,YCR036W,YOR143C,YMR291W,YNL256W,YGR040W,YDR226W,YFR019W,YCR008W,YGR092W,YBL009W,YPR054W,YDL101C,YLR446W,YIL147C,YNL183C,YJR105W,YCL024W,YKL126W,YJR049C,YNL154C,YDR531W,YJR057W,YIL035C,YGR194C,YPL042C,YLR305C,YMR139W,YBR160W,YBR020W,YOL055C,YLR133W,YPL258C,YMR001C,YGR262C,YHR079C,YNL129W,YJL087C,YLR096W,YDL028C,YOR171C,YDL017W,YLR113W,YGR188C,YMR208W,YER052C,YLL019C,YDL108W,YAR019C,YFL033C,YDR283C,YNL207W,YNL020C,YDR236C,YGL253W,YBR136W,YGR240C,YKL067W,YDR477W,YAR018C,YNR031C,YPL150W,YPL236C,YPL209C,YPL140C,YMR220W,YFL029C,YLR362W,YJL128C,YDR523C,YBL105C,YNL249C,YDR122W,YPL153C,YKL203C,YDL025C,YNL267W,YBR274W,YER170W,YPR106W,YNL307C,YKL161C,YDR490C,YCL040W,YOL016C,YLR240W,YDR009W,YHR082C,YML070W,YAL038W,YER099C,YKL116C,YJR066W,YDR248C,YPL188W,YIL042C,YHR135C,YDR315C,YFR007W,YJL100W,YBR059C,YKL168C,YDR516C,YMR205C,YAL017W,YJL106W,YOL100W,YKL198C,YLR260W,YKL101W,YPL141C,YBR097W,YFR014C,YDR208W,YCR073C,YGL059W,YOR119C,YGL021W,YJL141C,YGL158W,YOR351C,YCR012W,YFL053W,YDL159W,YJL057C,YOR267C,YIL107C,YCR091W,YFR053C,YHR033W,YOL113W,YDR196C,YDR247W,YKL171W,YGR052W,YGL179C,YMR104C,YPL203W,YGR205W,YHL032C,YJL164C,YEL041W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</si>
  <si>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</si>
  <si>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GO:0030976</t>
  </si>
  <si>
    <t xml:space="preserve">thiamine pyrophosphate binding</t>
  </si>
  <si>
    <t xml:space="preserve">YDL080C,YEL020C,YLR044C,YMR108W,YIL125W,YGR087C,YDR380W</t>
  </si>
  <si>
    <t xml:space="preserve">YDL080C,YDR380W,YEL020C,YGR087C,YIL125W,YLR044C,YMR108W</t>
  </si>
  <si>
    <t xml:space="preserve">GO:0032934</t>
  </si>
  <si>
    <t xml:space="preserve">sterol binding</t>
  </si>
  <si>
    <t xml:space="preserve">YHR073W,YKR013W,YLR072W,YJL079C,YNL231C,YDR326C,YAR042W,YKR003W,YHR080C,YHR001W,YPL006W,YFL042C,YDL046W,YDL019C</t>
  </si>
  <si>
    <t xml:space="preserve">YAR042W,YDL019C,YDL046W,YDR326C,YFL042C,YHR001W,YHR073W,YHR080C,YJL079C,YKR003W,YKR013W,YLR072W,YNL231C,YPL006W</t>
  </si>
  <si>
    <t xml:space="preserve">GO:0051010</t>
  </si>
  <si>
    <t xml:space="preserve">microtubule plus-end binding</t>
  </si>
  <si>
    <t xml:space="preserve">YDR320C-A,YKR037C,YLR045C,YBR233W-A,YER016W,YGR113W,YAL047C,YGL061C,YKL052C,YDR201W,YKL138C-A,YKR083C,YDR016C,YOR269W,YLR254C</t>
  </si>
  <si>
    <t xml:space="preserve">YAL047C,YBR233W-A,YDR016C,YDR201W,YDR320C-A,YER016W,YGL061C,YGR113W,YKL052C,YKL138C-A,YKR037C,YKR083C,YLR045C,YLR254C,YOR269W</t>
  </si>
  <si>
    <t xml:space="preserve">GO:0004843</t>
  </si>
  <si>
    <t xml:space="preserve">cysteine-type deubiquitinase activity</t>
  </si>
  <si>
    <t xml:space="preserve">YKR098C,YHL013C,YDL122W,YNL186W,YER151C,YBR058C,YMR223W,YJL197W,YFL044C,YPL072W,YFR010W,YER098W,YPL191C,YJR099W,YOR124C,YER144C,YFR004W,YIL156W,YDR069C,YMR304W,YBL067C</t>
  </si>
  <si>
    <t xml:space="preserve">YBL067C,YBR058C,YDL122W,YDR069C,YER098W,YER144C,YER151C,YFL044C,YFR004W,YFR010W,YHL013C,YIL156W,YJL197W,YJR099W,YKR098C,YMR223W,YMR304W,YNL186W,YOR124C,YPL072W,YPL191C</t>
  </si>
  <si>
    <t xml:space="preserve">GO:0008234</t>
  </si>
  <si>
    <t xml:space="preserve">cysteine-type peptidase activity</t>
  </si>
  <si>
    <t xml:space="preserve">YKR098C,YDL122W,YOR197W,YNL186W,YER151C,YBR058C,YGR098C,YMR223W,YJL197W,YFL044C,YPL020C,YPL072W,YFR010W,YER098W,YMR154C,YNL239W,YPL191C,YNL223W,YJR099W,YOR124C,YER144C,YFR004W,YIL031W,YDR069C,YBL067C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</si>
  <si>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</si>
  <si>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GO:0016773</t>
  </si>
  <si>
    <t xml:space="preserve">phosphotransferase activity, alcohol group as acceptor</t>
  </si>
  <si>
    <t xml:space="preserve">YDR109C,YCR036W,YJR105W,YJR049C,YBR020W,YLR133W,YDR147W,YGL253W,YNL267W,YCL040W,YDR009W,YPL188W,YDR516C,YFR053C,YHL032C,YEL041W</t>
  </si>
  <si>
    <t xml:space="preserve">YBR020W,YCL040W,YCR036W,YDR009W,YDR109C,YDR147W,YDR516C,YEL041W,YFR053C,YGL253W,YHL032C,YJR049C,YJR105W,YLR133W,YNL267W,YPL188W</t>
  </si>
  <si>
    <t xml:space="preserve">GO:0004806</t>
  </si>
  <si>
    <t xml:space="preserve">triglyceride lipase activity</t>
  </si>
  <si>
    <t xml:space="preserve">YKR089C,YCR068W,YJR107W,YGR031W,YPR147C,YBR204C,YDR058C,YOR084W,YMR313C,YJR098C,YOR081C,YMR210W,YIL124W</t>
  </si>
  <si>
    <t xml:space="preserve">YBR204C,YCR068W,YDR058C,YGR031W,YIL124W,YJR098C,YJR107W,YKR089C,YMR210W,YMR313C,YOR081C,YOR084W,YPR147C</t>
  </si>
  <si>
    <t xml:space="preserve">GO:0016853</t>
  </si>
  <si>
    <t xml:space="preserve">isomerase activity</t>
  </si>
  <si>
    <t xml:space="preserve">YLR175W,YLR449W,YPR060C,YIL020C,YFL001W,YOR095C,YNL088W,YOR243C,YHR072W,YDL036C,YGR169C,YOL006C,YDR155C,YDR007W,YOL066C,YJR017C,YML074C,YKL128C,YLR234W,YPL064C,YBR019C,YOL056W,YIL005W,YHR057C,YFL045C,YGL063W,YCR069W,YJL092W,YMR202W,YOL095C,YHL022C,YDR518W,YEL058W,YLR165C,YOR288C,YPL117C,YER003C,YDR050C,YHR029C,YDR519W,YPL152W,YBR196C,YML078W,YKL127W,YPR118W,YNR071C,YDR304C,YNR028W,YCL043C,YMR278W,YHR210C,YIL153W,YMR099C,YNL135C,YKL152C,YJL153C,YBR073W,YOL088C,YLR284C,YNL200C,YDL021W,YLR216C,YMR105C,YOR180C,YKR009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</si>
  <si>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</si>
  <si>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GO:0004672</t>
  </si>
  <si>
    <t xml:space="preserve">protein kinase activity</t>
  </si>
  <si>
    <t xml:space="preserve">YNL161W,YOL128C,YGL119W,YMR216C,YPR111W,YDR466W,YOL045W,YLR187W,YNL298W,YHL007C,YOR233W,YPL204W,YNR047W,YKL166C,YPL031C,YJL187C,YER123W,YDR507C,YBL016W,YPR161C,YLR248W,YPL026C,YER129W,YHR205W,YHR102W,YKL048C,YKL025C,YOR061W,YBR028C,YBL088C,YIL095W,YJL165C,YKL139W,YOR231W,YMR291W,YGR040W,YHR030C,YCR008W,YGR092W,YBL009W,YPR054W,YDL101C,YNL183C,YCL024W,YKL126W,YNL154C,YIL035C,YPL042C,YMR139W,YBR160W,YMR001C,YHR079C,YLR096W,YDL028C,YDL017W,YLR113W,YGR188C,YLL019C,YDL108W,YAR019C,YFL033C,YDR283C,YNL207W,YNL020C,YNL278W,YBR136W,YDR477W,YAR018C,YPL150W,YPL236C,YPL209C,YPL140C,YFL029C,YLR362W,YJL128C,YDR523C,YJL095W,YDR122W,YPL153C,YKL203C,YDL025C,YBR274W,YPR106W,YNL307C,YKL161C,YOL016C,YLR240W,YHR082C,YKL116C,YJR066W,YIL042C,YHR135C,YBR059C,YKL168C,YAL017W,YJL106W,YOL100W,YKL198C,YKL101W,YPL141C,YBR097W,YFR014C,YGL180W,YCR073C,YGL059W,YOR119C,YJR059W,YGL021W,YJL141C,YGL158W,YOR351C,YDL159W,YJL057C,YOR267C,YCR091W,YOL113W,YDR247W,YKL171W,YGR052W,YGL179C,YMR104C,YPL203W,YJL164C,YDL214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</si>
  <si>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</si>
  <si>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GO:0015035</t>
  </si>
  <si>
    <t xml:space="preserve">protein-disulfide reductase activity</t>
  </si>
  <si>
    <t xml:space="preserve">YML019W,YOR085W,YML130C,YDR518W,YOR288C,YBR216C,YKL195W,YCL043C,YLR043C,YGR209C,YOL088C</t>
  </si>
  <si>
    <t xml:space="preserve">YBR216C,YCL043C,YDR518W,YGR209C,YKL195W,YLR043C,YML019W,YML130C,YOL088C,YOR085W,YOR288C</t>
  </si>
  <si>
    <t xml:space="preserve">GO:0042030</t>
  </si>
  <si>
    <t xml:space="preserve">ATPase inhibitor activity</t>
  </si>
  <si>
    <t xml:space="preserve">YML023C,YER038C,YNL265C,YER179W,YDL181W,YHL030W,YOR027W,YDL130W-A</t>
  </si>
  <si>
    <t xml:space="preserve">YDL130W-A,YDL181W,YER038C,YER179W,YHL030W,YML023C,YNL265C,YOR027W</t>
  </si>
  <si>
    <t xml:space="preserve">GO:0004623</t>
  </si>
  <si>
    <t xml:space="preserve">phospholipase A2 activity</t>
  </si>
  <si>
    <t xml:space="preserve">YOR059C,YDR125C,YLR099C,YOL011W,YNL012W,YMR008C,YMR006C,YGR110W</t>
  </si>
  <si>
    <t xml:space="preserve">YDR125C,YGR110W,YLR099C,YMR006C,YMR008C,YNL012W,YOL011W,YOR059C</t>
  </si>
  <si>
    <t xml:space="preserve">GO:0004865</t>
  </si>
  <si>
    <t xml:space="preserve">protein serine/threonine phosphatase inhibitor activity</t>
  </si>
  <si>
    <t xml:space="preserve">YNL157W,YKL193C,YFR003C,YGL056C,YBR214W</t>
  </si>
  <si>
    <t xml:space="preserve">YBR214W,YFR003C,YGL056C,YKL193C,YNL157W</t>
  </si>
  <si>
    <t xml:space="preserve">GO:0004177</t>
  </si>
  <si>
    <t xml:space="preserve">aminopeptidase activity</t>
  </si>
  <si>
    <t xml:space="preserve">YDR415C,YKL157W,YBL091C,YLL029W,YOL057W,YHR028C,YOR219C,YNL239W,YNL045W,YHR047C,YER078C,YKL103C,YHR113W,YIL137C,YBR286W</t>
  </si>
  <si>
    <t xml:space="preserve">YBL091C,YBR286W,YDR415C,YER078C,YHR028C,YHR047C,YHR113W,YIL137C,YKL103C,YKL157W,YLL029W,YNL045W,YNL239W,YOL057W,YOR219C</t>
  </si>
  <si>
    <t xml:space="preserve">GO:0001228</t>
  </si>
  <si>
    <t xml:space="preserve">DNA-binding transcription activator activity, RNA polymerase II-specific</t>
  </si>
  <si>
    <t xml:space="preserve">YGL013C,YIL131C,YHR006W,YBL021C,YDL170W,YKL038W,YFL021W,YGL254W,YHL009C,YDL056W,YOR358W,YDR463W,YBR083W,YJR060W,YML007W,YDR213W,YNL103W,YBL005W,YOL108C,YNL167C,YEL009C,YDR123C,YAL051W,YDL106C,YMR043W,YPL133C,YDR169C,YIR017C,YKL015W,YJL089W,YFL052W,YNL027W,YPR199C,YER111C,YLR228C,YPL248C,YDR423C,YNL135C,YIL036W,YDL020C,YLR256W,YPL075W,YOR113W,YMR280C,YOR363C,YDR096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</si>
  <si>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</si>
  <si>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GO:0052689</t>
  </si>
  <si>
    <t xml:space="preserve">carboxylic ester hydrolase activity</t>
  </si>
  <si>
    <t xml:space="preserve">YHR049W,YOR280C,YMR222C,YGR031W,YBR177C,YPL095C,YHR075C,YLR118C,YNR064C,YGR015C,YMR210W,YJL068C,YJR019C</t>
  </si>
  <si>
    <t xml:space="preserve">YBR177C,YGR015C,YGR031W,YHR049W,YHR075C,YJL068C,YJR019C,YLR118C,YMR210W,YMR222C,YNR064C,YOR280C,YPL095C</t>
  </si>
  <si>
    <t xml:space="preserve">GO:0008289</t>
  </si>
  <si>
    <t xml:space="preserve">lipid binding</t>
  </si>
  <si>
    <t xml:space="preserve">YGL119W,YHR073W,YOR357C,YOR237W,YPL145C,YGR037C,YKR013W,YDL161W,YDR372C,YPR091C,YDL113C,YGL219C,YLR457C,YBR086C,YNL087W,YKL130C,YML072C,YAR042W,YLL040C,YJL036W,YOL009C,YLR193C,YLL006W,YKR003W,YDR153C,YDR388W,YHR001W,YDR425W,YCR009C,YLR206W,YOR086C,YLR201C,YGR086C,YFL014W,YDL019C,YPL004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</si>
  <si>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</si>
  <si>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GO:0004364</t>
  </si>
  <si>
    <t xml:space="preserve">glutathione transferase activity</t>
  </si>
  <si>
    <t xml:space="preserve">YLL060C,YGR154C,YDR513W,YIR038C,YCL035C,YMR251W,YKR076W</t>
  </si>
  <si>
    <t xml:space="preserve">YCL035C,YDR513W,YGR154C,YIR038C,YKR076W,YLL060C,YMR251W</t>
  </si>
  <si>
    <t xml:space="preserve">GO:0005353</t>
  </si>
  <si>
    <t xml:space="preserve">fructose transmembrane transporter activity</t>
  </si>
  <si>
    <t xml:space="preserve">YHR094C,YHR092C,YDR345C,YMR011W,YNR072W,YDR343C,YJR158W,YJL219W,YDL245C,YEL069C,YDR342C,YOL156W,YJL214W</t>
  </si>
  <si>
    <t xml:space="preserve">YDL245C,YDR342C,YDR343C,YDR345C,YEL069C,YHR092C,YHR094C,YJL214W,YJL219W,YJR158W,YMR011W,YNR072W,YOL156W</t>
  </si>
  <si>
    <t xml:space="preserve">GO:0004674</t>
  </si>
  <si>
    <t xml:space="preserve">protein serine/threonine kinase activity</t>
  </si>
  <si>
    <t xml:space="preserve">YNL161W,YOL128C,YMR216C,YPR111W,YDR466W,YOL045W,YNL298W,YHL007C,YOR233W,YPL204W,YNR047W,YKL166C,YPL031C,YJL187C,YER123W,YDR507C,YBL016W,YPR161C,YLR248W,YPL026C,YER129W,YHR205W,YHR102W,YKL048C,YOR061W,YBR028C,YBL088C,YIL095W,YJL165C,YKL139W,YOR231W,YMR291W,YGR040W,YHR030C,YCR008W,YGR092W,YBL009W,YPR054W,YDL101C,YNL183C,YCL024W,YKL126W,YNL154C,YIL035C,YPL042C,YMR139W,YBR160W,YMR001C,YGR262C,YHR079C,YLR096W,YDL028C,YDL017W,YLR113W,YGR188C,YLL019C,YDL108W,YAR019C,YFL033C,YDR283C,YNL207W,YNL020C,YBR136W,YDR477W,YAR018C,YNR031C,YPL150W,YPL236C,YPL209C,YPL140C,YFL029C,YLR362W,YJL128C,YDR523C,YBL105C,YDR122W,YPL153C,YKL203C,YDL025C,YBR274W,YPR106W,YNL307C,YKL161C,YDR490C,YOL016C,YHR082C,YKL116C,YJR066W,YHR135C,YBR059C,YKL168C,YAL017W,YJL106W,YOL100W,YKL198C,YKL101W,YPL141C,YBR097W,YFR014C,YGL180W,YCR073C,YOR119C,YJR059W,YGL021W,YJL141C,YGL158W,YOR351C,YDL159W,YJL057C,YOR267C,YCR091W,YOL113W,YDL079C,YDR247W,YKL171W,YGR052W,YGL179C,YMR104C,YPL203W,YJL164C,YDL214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</si>
  <si>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</si>
  <si>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GO:0008177</t>
  </si>
  <si>
    <t xml:space="preserve">succinate dehydrogenase (ubiquinone) activity</t>
  </si>
  <si>
    <t xml:space="preserve">YOR297C,YDR178W,YLR164W,YLL041C,YKL148C,YKL141W,YJL045W</t>
  </si>
  <si>
    <t xml:space="preserve">YDR178W,YJL045W,YKL141W,YKL148C,YLL041C,YLR164W,YOR297C</t>
  </si>
  <si>
    <t xml:space="preserve">GO:0016868</t>
  </si>
  <si>
    <t xml:space="preserve">intramolecular transferase activity, phosphotransferases</t>
  </si>
  <si>
    <t xml:space="preserve">YOL056W,YEL058W,YKL127W,YMR278W,YKL152C,YDL021W,YMR105C</t>
  </si>
  <si>
    <t xml:space="preserve">YDL021W,YEL058W,YKL127W,YKL152C,YMR105C,YMR278W,YOL056W</t>
  </si>
  <si>
    <t xml:space="preserve">GO:0030145</t>
  </si>
  <si>
    <t xml:space="preserve">manganese ion binding</t>
  </si>
  <si>
    <t xml:space="preserve">YPL111W,YMR224C,YFR006W,YER078C,YOL142W,YHR008C,YLR151C</t>
  </si>
  <si>
    <t xml:space="preserve">YER078C,YFR006W,YHR008C,YLR151C,YMR224C,YOL142W,YPL111W</t>
  </si>
  <si>
    <t xml:space="preserve">GO:0004190</t>
  </si>
  <si>
    <t xml:space="preserve">aspartic-type endopeptidase activity</t>
  </si>
  <si>
    <t xml:space="preserve">YDR349C,YIL015W,YDR144C,YLR120C,YGL259W,YIR039C,YER143W,YKL100C,YPL154C,YLR121C</t>
  </si>
  <si>
    <t xml:space="preserve">YDR144C,YDR349C,YER143W,YGL259W,YIL015W,YIR039C,YKL100C,YLR120C,YLR121C,YPL154C</t>
  </si>
  <si>
    <t xml:space="preserve">GO:0000978</t>
  </si>
  <si>
    <t xml:space="preserve">RNA polymerase II cis-regulatory region sequence-specific DNA binding</t>
  </si>
  <si>
    <t xml:space="preserve">YPL202C,YBL054W,YJR147W,YCR065W,YDR034C,YIL131C,YPR186C,YJL110C,YKR099W,YHR006W,YKL112W,YBR182C,YLR375W,YPL128C,YBL021C,YNL068C,YDL170W,YKL038W,YOL116W,YFL021W,YLL054C,YGL166W,YMR172W,YGL254W,YOR358W,YDR463W,YBR083W,YBR066C,YDR303C,YJR060W,YPL089C,YKR064W,YPR022C,YDR081C,YKR034W,YBR193C,YDR213W,YGL073W,YMR070W,YML081W,YJR127C,YPR104C,YER040W,YMR021C,YDR146C,YMR111C,YBL005W,YOL108C,YNL167C,YEL009C,YAL051W,YER028C,YER045C,YDL106C,YMR043W,YCR039C,YCL067C,YJL056C,YPL133C,YMR042W,YBL103C,YPL177C,YOR140W,YCR096C,YBR112C,YHR056C,YNL239W,YKL015W,YHR206W,YGL237C,YJL089W,YBR240C,YML027W,YPR199C,YLR131C,YOR162C,YLR228C,YDR043C,YPL248C,YCR106W,YDR451C,YKR091W,YPR065W,YHR054C,YDL048C,YIL036W,YDR207C,YGR044C,YDL020C,YPR008W,YLR266C,YLR176C,YGL035C,YLR256W,YPL075W,YOR113W,YGR249W,YMR280C,YIL122W,YDR216W,YOR363C,YGL209W,YDR096W,YGR067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</si>
  <si>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</si>
  <si>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GO:0004029</t>
  </si>
  <si>
    <t xml:space="preserve">aldehyde dehydrogenase (NAD+) activity</t>
  </si>
  <si>
    <t xml:space="preserve">YER073W,YHR039C,YGL039W,YMR170C,YLL056C,YPL061W,YNL134C,YKL107W,YMR169C,YMR110C,YOR374W</t>
  </si>
  <si>
    <t xml:space="preserve">YER073W,YGL039W,YHR039C,YKL107W,YLL056C,YMR110C,YMR169C,YMR170C,YNL134C,YOR374W,YPL061W</t>
  </si>
  <si>
    <t xml:space="preserve">GO:0004602</t>
  </si>
  <si>
    <t xml:space="preserve">glutathione peroxidase activity</t>
  </si>
  <si>
    <t xml:space="preserve">YBR244W,YNL229C,YDR513W,YIR038C,YCL035C,YIR037W,YKL026C</t>
  </si>
  <si>
    <t xml:space="preserve">YBR244W,YCL035C,YDR513W,YIR037W,YIR038C,YKL026C,YNL229C</t>
  </si>
  <si>
    <t xml:space="preserve">GO:0008233</t>
  </si>
  <si>
    <t xml:space="preserve">peptidase activity</t>
  </si>
  <si>
    <t xml:space="preserve">YPR103W,YPL246C,YML055W,YDR101C,YNL123W,YKR098C,YER017C,YNL191W,YGL203C,YCL057W,YDR415C,YIL108W,YBR281C,YBL022C,YBR074W,YDR430C,YNL238W,YDL122W,YDR349C,YLR389C,YOR197W,YNR020C,YNL186W,YKL157W,YER151C,YHR165C,YBL091C,YDR331W,YBR058C,YIL015W,YOR261C,YGR098C,YMR274C,YMR223W,YLL029W,YGR101W,YPR024W,YJL197W,YKL134C,YPR122W,YFL044C,YPL020C,YCR045C,YHR134W,YOL057W,YPL072W,YFR010W,YDR144C,YHR028C,YOR157C,YOR219C,YER098W,YMR154C,YJL001W,YOR256C,YMR035W,YFR006W,YKR087C,YPL191C,YNL045W,YHR047C,YIR022W,YNL223W,YLR299W,YMR089C,YJR099W,YER078C,YEL060C,YOR124C,YER144C,YLR120C,YDL216C,YIR039C,YOR003W,YFR004W,YER143W,YLR163C,YKL100C,YMR114C,YKL103C,YIL156W,YJL172W,YFR044C,YMR150C,YIL031W,YPL154C,YJR117W,YIL137C,YMR297W,YDR069C,YLR121C,YBR286W,YBL067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</si>
  <si>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</si>
  <si>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GO:0140359</t>
  </si>
  <si>
    <t xml:space="preserve">ABC-type transporter activity</t>
  </si>
  <si>
    <t xml:space="preserve">YMR301C,YOR153W,YKL209C,YOR011W,YLR188W,YPL270W,YKR103W,YOL075C,YDR135C,YLL048C,YPL058C,YDR011W,YIL013C,YNR070W,YHL035C,YGR281W,YOR328W,YCR011C,YDR406W,YLL015W,YPL147W,YKL188C</t>
  </si>
  <si>
    <t xml:space="preserve">YCR011C,YDR011W,YDR135C,YDR406W,YGR281W,YHL035C,YIL013C,YKL188C,YKL209C,YKR103W,YLL015W,YLL048C,YLR188W,YMR301C,YNR070W,YOL075C,YOR011W,YOR153W,YOR328W,YPL058C,YPL147W,YPL270W</t>
  </si>
  <si>
    <t xml:space="preserve">GO:0008157</t>
  </si>
  <si>
    <t xml:space="preserve">protein phosphatase 1 binding</t>
  </si>
  <si>
    <t xml:space="preserve">YLR273C,YBR045C,YPL137C,YIL169C,YOR178C,YOR329C,YFR003C,YAL031C,YIL045W,YER054C</t>
  </si>
  <si>
    <t xml:space="preserve">YAL031C,YBR045C,YER054C,YFR003C,YIL045W,YIL169C,YLR273C,YOR178C,YOR329C,YPL137C</t>
  </si>
  <si>
    <t xml:space="preserve">GO:0015578</t>
  </si>
  <si>
    <t xml:space="preserve">mannose transmembrane transporter activity</t>
  </si>
  <si>
    <t xml:space="preserve">YHR094C,YHR092C,YDR345C,YMR011W,YNR072W,YDR343C,YJR158W,YJL219W,YDL245C,YFL011W,YEL069C,YDR342C,YOL156W,YJL214W,YHR096C</t>
  </si>
  <si>
    <t xml:space="preserve">YDL245C,YDR342C,YDR343C,YDR345C,YEL069C,YFL011W,YHR092C,YHR094C,YHR096C,YJL214W,YJL219W,YJR158W,YMR011W,YNR072W,YOL156W</t>
  </si>
  <si>
    <t xml:space="preserve">GO:0005355</t>
  </si>
  <si>
    <t xml:space="preserve">glucose transmembrane transporter activity</t>
  </si>
  <si>
    <t xml:space="preserve">YHR094C,YHR092C,YDR345C,YMR011W,YNR072W,YDR343C,YJR158W,YDL245C,YLR081W,YFL011W,YEL069C,YDR342C,YOL156W,YJL214W,YHR096C</t>
  </si>
  <si>
    <t xml:space="preserve">YDL245C,YDR342C,YDR343C,YDR345C,YEL069C,YFL011W,YHR092C,YHR094C,YHR096C,YJL214W,YJR158W,YLR081W,YMR011W,YNR072W,YOL156W</t>
  </si>
  <si>
    <t xml:space="preserve">GO:0016209</t>
  </si>
  <si>
    <t xml:space="preserve">antioxidant activity</t>
  </si>
  <si>
    <t xml:space="preserve">YJR104C,YDR453C,YBR244W,YIL010W,YML028W,YKL086W,YHR053C,YHR055C,YBL064C,YHR008C,YIR037W,YLR109W,YKL026C</t>
  </si>
  <si>
    <t xml:space="preserve">YBL064C,YBR244W,YDR453C,YHR008C,YHR053C,YHR055C,YIL010W,YIR037W,YJR104C,YKL026C,YKL086W,YLR109W,YML028W</t>
  </si>
  <si>
    <t xml:space="preserve">GO:0004467</t>
  </si>
  <si>
    <t xml:space="preserve">long-chain fatty acid-CoA ligase activity</t>
  </si>
  <si>
    <t xml:space="preserve">GO:0042626</t>
  </si>
  <si>
    <t xml:space="preserve">ATPase-coupled transmembrane transporter activity</t>
  </si>
  <si>
    <t xml:space="preserve">YMR301C,YOR153W,YOR011W,YKR103W,YDR375C,YOL075C,YDR135C,YLL048C,YDR011W,YIL013C,YNR070W,YHL035C,YOR328W,YCR011C,YDR406W,YLL015W,YPL147W,YKL188C</t>
  </si>
  <si>
    <t xml:space="preserve">YCR011C,YDR011W,YDR135C,YDR375C,YDR406W,YHL035C,YIL013C,YKL188C,YKR103W,YLL015W,YLL048C,YMR301C,YNR070W,YOL075C,YOR011W,YOR153W,YOR328W,YPL147W</t>
  </si>
  <si>
    <t xml:space="preserve">GO:0004634</t>
  </si>
  <si>
    <t xml:space="preserve">phosphopyruvate hydratase activity</t>
  </si>
  <si>
    <t xml:space="preserve">GO:0004553</t>
  </si>
  <si>
    <t xml:space="preserve">hydrolase activity, hydrolyzing O-glycosyl compounds</t>
  </si>
  <si>
    <t xml:space="preserve">YPR159W,YEL040W,YLR213C,YLR286C,YOR190W,YGL027C,YIR007W,YLR300W,YGR143W,YGR189C,YDR371W,YIL162W,YPR184W,YBR229C,YMR196W,YIL099W,YPR026W,YEL011W</t>
  </si>
  <si>
    <t xml:space="preserve">YBR229C,YDR371W,YEL011W,YEL040W,YGL027C,YGR143W,YGR189C,YIL099W,YIL162W,YIR007W,YLR213C,YLR286C,YLR300W,YMR196W,YOR190W,YPR026W,YPR159W,YPR184W</t>
  </si>
  <si>
    <t xml:space="preserve">GO:0016616</t>
  </si>
  <si>
    <t xml:space="preserve">oxidoreductase activity, acting on the CH-OH group of donors, NAD or NADP as acceptor</t>
  </si>
  <si>
    <t xml:space="preserve">YIL094C,YNL181W,YIL074C,YKL055C,YCL030C,YDL066W,YER081W,YCL018W,YGL185C,YPL088W,YDL114W,YNL331C,YLR426W,YCR105W,YGL157W,YDR541C,YOL126C,YLR450W,YMR318C,YGL039W,YCR107W,YNL037C,YDL243C,YPL033C,YJR155W,YOR136W,YMR041C,YNL274C,YOL151W,YOR120W,YOL165C,YOL059W,YDR368W,YKL085W,YPR127W,YJR096W,YML075C,YHR104W,YOR388C,YLR174W,YAL061W,YDL078C,YDL124W,YBR149W,YPL113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</si>
  <si>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</si>
  <si>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GO:0004601</t>
  </si>
  <si>
    <t xml:space="preserve">peroxidase activity</t>
  </si>
  <si>
    <t xml:space="preserve">YDR453C,YBR244W,YIL010W,YML028W,YBL064C,YGR088W,YIR037W,YLR109W,YKR066C,YDR256C,YKL026C</t>
  </si>
  <si>
    <t xml:space="preserve">YBL064C,YBR244W,YDR256C,YDR453C,YGR088W,YIL010W,YIR037W,YKL026C,YKR066C,YLR109W,YML028W</t>
  </si>
  <si>
    <t xml:space="preserve">GO:0004032</t>
  </si>
  <si>
    <t xml:space="preserve">alditol:NADP+ 1-oxidoreductase activity</t>
  </si>
  <si>
    <t xml:space="preserve">YOR120W,YDR368W,YJR096W,YHR104W,YDL124W,YBR149W</t>
  </si>
  <si>
    <t xml:space="preserve">YBR149W,YDL124W,YDR368W,YHR104W,YJR096W,YOR120W</t>
  </si>
  <si>
    <t xml:space="preserve">GO:0005351</t>
  </si>
  <si>
    <t xml:space="preserve">carbohydrate:proton symporter activity</t>
  </si>
  <si>
    <t xml:space="preserve">YHR094C,YHR092C,YDR345C,YDL199C,YDL247W,YJR160C,YNL318C,YMR011W,YDL138W,YNR072W,YDR343C,YDL194W,YJR158W,YJL219W,YDL245C,YLR081W,YFL011W,YEL069C,YDR342C,YOL156W,YBR298C,YGR289C,YDR536W,YJL214W,YHR096C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</si>
  <si>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</si>
  <si>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</si>
  <si>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</si>
  <si>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</si>
  <si>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</si>
  <si>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</si>
  <si>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</si>
  <si>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</si>
  <si>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</si>
  <si>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GO:0004575</t>
  </si>
  <si>
    <t xml:space="preserve">sucrose alpha-glucosidase activity</t>
  </si>
  <si>
    <t xml:space="preserve">GO:0090599</t>
  </si>
  <si>
    <t xml:space="preserve">alpha-glucosidase activity</t>
  </si>
  <si>
    <t xml:space="preserve">YGR287C,YIL172C,YJL221C,YBR229C,YOL157C,YBR299W,YGR292W,YJL216C</t>
  </si>
  <si>
    <t xml:space="preserve">YBR229C,YBR299W,YGR287C,YGR292W,YIL172C,YJL216C,YJL221C,YOL157C</t>
  </si>
  <si>
    <t xml:space="preserve">GO:0005199</t>
  </si>
  <si>
    <t xml:space="preserve">structural constituent of cell wall</t>
  </si>
  <si>
    <t xml:space="preserve">YJL158C,YHR126C,YLR194C,YCR104W,YKL163W,YNR076W,YAL068C,YDR542W,YOR009W,YIL176C,YLR461W,YKL224C,YJL223C,YKL164C,YOR010C,YLL025W,YGL261C,YPL282C,YJL159W,YLR037C,YOL161C,YJR151C,YJR150C,YBR301W,YOR394W,YFL020C,YLL064C,YBL108C-A,YMR325W,YJL160C,YIL011W,YER011W,YGR294W,YHL046C,YNL322C,YER150W,YIR041W,YKL096W-A,YKL096W,YEL049W,YBR067C,YDR077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</si>
  <si>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</si>
  <si>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GO:0016491</t>
  </si>
  <si>
    <t xml:space="preserve">oxidoreductase activity</t>
  </si>
  <si>
    <t xml:space="preserve">YDL015C,YBL071W-A,YLR047C,YBR084W,YIL094C,YLR401C,YHR009C,YPR037C,YBL069W,YGL012W,YIR034C,YNR015W,YNL181W,YJL050W,YFR030W,YER101C,YLR364W,YBR035C,YBR115C,YKL216W,YML080W,YDR158W,YKL029C,YER069W,YIL074C,YDL144C,YDL178W,YKR043C,YOR236W,YML125C,YDR127W,YOR323C,YNR050C,YHR063C,YJR139C,YKL055C,YER073W,YEL047C,YIL066C,YDL010W,YBR213W,YJR137C,YPR048W,YEL071W,YDL120W,YPR167C,YDL171C,YCL030C,YBR153W,YLR355C,YKL069W,YJR051W,YCL026C-B,YJR119C,YJR104C,YLR214W,YHR039C,YGL256W,YPL023C,YLR405W,YHR216W,YDL066W,YHR179W,YDL067C,YIL049W,YDR297W,YPL091W,YER081W,YCL018W,YDR251W,YBR145W,YBL098W,YNL280C,YGL185C,YER070W,YOR381W,YPL231W,YLR056W,YHR183W,YHR051W,YDR044W,YPL088W,YHR042W,YGR234W,YHR176W,YHR037W,YMR272C,YDR453C,YCL026C-A,YDL114W,YFL018C,YBR244W,YIL043C,YGL001C,YML087C,YKL071W,YNL331C,YIL010W,YLR426W,YGR192C,YCR105W,YLL057C,YER042W,YLR395C,YOR037W,YER049W,YGL157W,YMR145C,YGR154C,YOR246C,YML130C,YOR375C,YMR083W,YBR014C,YOL152W,YJR009C,YDR541C,YDL085W,YOL126C,YNR060W,YLR450W,YNL052W,YDR376W,YMR226C,YEL024W,YMR318C,YGL039W,YCR107W,YML086C,YER051W,YCR102C,YFL041W,YGR060W,YER023W,YLL051C,YGR029W,YNL037C,YDL243C,YBR265W,YML028W,YLR142W,YGL125W,YMR020W,YGR175C,YKL182W,YMR170C,YMR058W,YML120C,YMR015C,YLR100W,YKL195W,YOR136W,YDR353W,YMR041C,YGL010W,YKL220C,YGL191W,YNL274C,YGL187C,YOL151W,YLR011W,YOR120W,YOL165C,YNL229C,YDR506C,YIL111W,YOR125C,YGR204W,YBR159W,YDR513W,YCL033C,YGL160W,YMR315W,YJL026W,YHL021C,YPL061W,YBR166C,YBR221C,YDR402C,YER014W,YAL060W,YOL059W,YKL086W,YOL086C,YDL174C,YGL055W,YIL125W,YLL041C,YMR009W,YDR368W,YER178W,YDR032C,YBR006W,YAL062W,YKL085W,YNL241C,YHR007C,YNR073C,YJR159W,YPR127W,YCL035C,YDL246C,YBL064C,YOR384W,YHR106W,YDL168W,YGR180C,YJR096W,YBR046C,YMR256C,YHR008C,YOR356W,YDL022W,YML075C,YHR104W,YLR070C,YNL009W,YOR388C,YKL107W,YKR049C,YDR197W,YGR088W,YIR035C,YJL052W,YLR174W,YAL061W,YGR256W,YGR255C,YMR169C,YKL150W,YEL070W,YDL078C,YIR037W,YIR036C,YDL124W,YML054C,YCR004C,YIL155C,YML131W,YPL171C,YLR109W,YMR303C,YJL045W,YDL215C,YBR149W,YPL113C,YKR066C,YNL202W,YKR076W,YMR110C,YOR374W,YGL205W,YIL124W,YDR256C,YKL026C,YBR026C,YKR009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</si>
  <si>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</si>
  <si>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sce03010</t>
  </si>
  <si>
    <t xml:space="preserve">Ribosome</t>
  </si>
  <si>
    <t xml:space="preserve">YJL190C,YJL189W,YDL082W,YKL180W,YOL040C,YBR191W,YNL162W,YMR143W,YDL061C,YKL006W,YOL120C,YGL031C,YML073C,YGL030W,YIL069C,YER074W,YPL131W,YDL136W,YDR025W,YLR061W,YDL083C,YOL121C,YPL143W,YOL039W,YEL054C,YML026C,YLR185W,YCR031C,YBR181C,YDL081C,YOR369C,YPL090C,YBL087C,YOR312C,YLR441C,YBL027W,YGL147C,YMR242C,YMR230W,YNL302C,YML025C,YHL033C,YGL189C,YBR084C-A,YKL156W,YGL076C,YML024W,YJR123W,YLR264W,YPL081W,YBL072C,YDR500C,YNL096C,YLR048W,YBR031W,YJL136C,YPL079W,YOR293W,YPL198W,YHR021C,YML063W,YHR203C,YBR189W,YLR287C-A,YKR057W,YLR388W,YJL191W,YPL249C-A,YDR450W,YLR075W,YPR132W,YJL177W,YOL127W,YIL133C,YHL001W,YPL220W,YDR471W,YDR064W,YNL069C,YDR418W,YDR447C,YGR214W,YIL052C,YFL034C-A,YOR234C,YGR118W,YLR029C,YHR010W,YLR333C,YLR340W,YBL092W,YOR167C,YGL135W,YNL301C,YDL075W,YDL191W,YLR448W,YFR031C-A,YER102W,YFR032C-A,YLR344W,YLR009W,YLR367W,YGR027C,YDR012W,YDR382W,YJR094W-A,YJR145C,YDL184C,YER131W,YNL067W,YNL002C,YOR182C,YKR094C,YPR102C,YDL133C-A,YGL123W,YPR043W,YLR406C,YBR048W,YMR194W,YMR142C,YKL003C,YIL018W,YNL178W,YLL045C,YGR148C,YHR147C,YER056C-A,YOR096W,YGL103W,YPL013C,YDL130W,YHL004W,YLR325C,YER117W,YHL015W,YGL068W,YIL148W,YMR193W,YHR141C,YBR146W,YPR166C,YGR034W,YLR167W,YMR286W,YMR188C,YPL183W-A,YMR121C,YDL202W,YDR115W,YCR046C,YDR337W,YNL081C,YNL284C,YNL185C,YCR003W,YJL096W,YOR063W,YGR220C,YOR150W,YPL173W,YDR237W,YDR116C,YDR041W,YER050C,YNR036C,YDR405W,YNL306W,YBR251W,YJL063C,YML009C,YGR085C,YJR113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</si>
  <si>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</si>
  <si>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</si>
  <si>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</si>
  <si>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LR186W,YOR310C,YDL014W,YNR053C,YLR175W,YLR059C,YHR089C,YLR197W,YNL163C,YDL208W,YLR107W,YLR106C,YPL093W,YDR449C,YCR057C,YER006W,YOL010W,YJL109C,YHR072W-A,YHR196W,YEL026W,YDR324C,YLR222C,YPL217C,YMR239C,YJR002W,YCL031C,YHR170W,YPR016C,YPL043W,YGR090W,YOR056C,YDR398W,YGR128C,YLR409C,YHR062C,YGL099W,YML093W,YNL282W,YNL075W,YHR148W,YLR293C,YLR022C,YPL204W,YDR339C,YMR093W,YPL126W,YLL034C,YLR397C,YNL221C,YJL069C,YGL173C,YDL166C,YOR061W,YDR478W,YNL132W,YOR039W,YOR048C,YGL019W,YLR129W,YIL035C,YBL018C,YAL033W,YGR276C,YLR145W,YNL207W,YGR218W,YBR257W,YPL169C,YKL186C,YGR030C,YOR119C,YBR167C,YOR185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</si>
  <si>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</si>
  <si>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</si>
  <si>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</si>
  <si>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YOR341W,YOR340C,YPR010C,YNL248C,YJL148W,YBR154C,YOR210W,YPR110C,YHR143W-A,YKL144C,YDL150W,YDR045C,YKR025W,YJR063W,YOR151C,YJL011C,YPR187W,YOR224C,YDL140C,YNL151C,YGL070C,YIL021W,YOR116C,YPR190C,YNL113W,YOL005C,YOR207C,YNR003C,YDR156W,YJL140W,YDR404C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</si>
  <si>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</si>
  <si>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sce00300</t>
  </si>
  <si>
    <t xml:space="preserve">Lysine biosynthesis</t>
  </si>
  <si>
    <t xml:space="preserve">YIL094C,YIR034C,YJL200C,YBR115C,YGL202W,YDR158W,YDR234W,YNR050C,YJR139C,YDL131W,YDL182W,YER052C</t>
  </si>
  <si>
    <t xml:space="preserve">YBR115C,YDL131W,YDL182W,YDR158W,YDR234W,YER052C,YGL202W,YIL094C,YIR034C,YJL200C,YJR139C,YNR050C</t>
  </si>
  <si>
    <t xml:space="preserve">sce00970</t>
  </si>
  <si>
    <t xml:space="preserve">Aminoacyl-tRNA biosynthesis</t>
  </si>
  <si>
    <t xml:space="preserve">YHR019C,YHR020W,YLR060W,YIL078W,YDR037W,YOR168W,YGR102C,YNL247W,YPL160W,YDR023W,YPR033C,YGR094W,YBR121C,YBL076C,YHR011W,YOR335C,YGR185C,YOL097C,YDR341C,YLL018C,YGL245W,YFL022C,YPL104W,YDR268W,YPL040C,YPR047W,YPR081C,YBL080C,YNL073W,YBL013W,YOL033W,YMR293C,YCR024C,YGR264C,YGR171C,YER087W,YKL194C,YLR382C,YHR091C,YPL097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</si>
  <si>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</si>
  <si>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sce01232</t>
  </si>
  <si>
    <t xml:space="preserve">Nucleotide metabolism</t>
  </si>
  <si>
    <t xml:space="preserve">YMR217W,YGL101W,YHR128W,YNL141W,YLR432W,YNR012W,YBL039C,YML056C,YML022W,YDR441C,YDR020C,YDR454C,YLR359W,YPR062W,YIL066C,YDR400W,YKL024C,YHR144C,YNL220W,YLR245C,YJR069C,YHR216W,YDL166C,YML035C,YDR399W,YOR074C,YBR252W,YLR209C,YDR226W,YER070W,YER005W,YJR105W,YJR057W,YKL067W,YOR111W,YJR103W,YER170W,YDL238C,YJL026W,YBR242W,YGR180C,YOR155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</si>
  <si>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</si>
  <si>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sce03013</t>
  </si>
  <si>
    <t xml:space="preserve">Nucleocytoplasmic transport</t>
  </si>
  <si>
    <t xml:space="preserve">YLR064W,YIL149C,YMR308C,YDL207W,YPR080W,YDR395W,YKR082W,YER110C,YLR335W,YHR170W,YKL068W,YLR018C,YDR021W,YML103C,YLR293C,YJR042W,YJR132W,YGR119C,YBR017C,YAR002W,YKL205W,YHR077C,YMR235C,YKL057C,YNL189W,YOR046C,YKR095W,YGL172W,YDL084W,YGL100W,YGL092W,YMR125W,YPL178W,YMR080C,YDL116W,YML031W,YNL253W,YDL088C,YGL238W,YJL041W,YFR002W,YDL064W,YER107C,YOR160W,YMR153W,YMR047C,YOR098C,YBL079W,YLR347C,YJL039C,YNL139C,YBR118W,YGR218W,YGR072W,YER105C,YDR335W,YPL169C,YMR129W,YDR381W,YPL125W,YLL023C,YLR208W,YKL186C,YGL241W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</si>
  <si>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</si>
  <si>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sce00230</t>
  </si>
  <si>
    <t xml:space="preserve">Purine metabolism</t>
  </si>
  <si>
    <t xml:space="preserve">YHL011C,YMR217W,YGL101W,YOR360C,YMR300C,YNL141W,YGL234W,YIR027C,YAR015W,YLR432W,YML056C,YGR061C,YKL181W,YML022W,YDR441C,YDR454C,YLR359W,YKL001C,YMR120C,YHR201C,YBL068W,YLR028C,YIL066C,YOR128C,YOL061W,YNL220W,YIR029W,YJR069C,YHR216W,YDL166C,YML035C,YDR399W,YLR209C,YDR226W,YIR032C,YDR408C,YER070W,YER005W,YJR105W,YDR530C,YGL248W,YCL050C,YKL067W,YJR010W,YER170W,YDR305C,YKL127W,YBR111C,YDL238C,YER099C,YMR278W,YJL026W,YBR242W,YJL005W,YGR180C,YOR155C,YMR105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</si>
  <si>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</si>
  <si>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sce00240</t>
  </si>
  <si>
    <t xml:space="preserve">Pyrimidine metabolism</t>
  </si>
  <si>
    <t xml:space="preserve">YGL101W,YHR128W,YNR012W,YBL039C,YDR020C,YJL130C,YML106W,YKL216W,YPR062W,YOR303W,YIL066C,YDR400W,YKL024C,YLR420W,YHR144C,YLR245C,YEL021W,YOR074C,YBR252W,YER070W,YER005W,YJR057W,YJR109C,YMR271C,YKL067W,YOR111W,YMR226C,YJR103W,YJL026W,YBR242W,YGR180C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</si>
  <si>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</si>
  <si>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sce03015</t>
  </si>
  <si>
    <t xml:space="preserve">mRNA surveillance pathway</t>
  </si>
  <si>
    <t xml:space="preserve">YDL207W,YOL123W,YGL190C,YNL001W,YDR172W,YER165W,YBR143C,YDL134C,YDR021W,YDR301W,YPL179W,YGR156W,YHR077C,YGL044C,YML016C,YOR046C,YDL084W,YDR195W,YDL188C,YMR125W,YPL178W,YMR080C,YKR084C,YKL059C,YJR093C,YNL222W,YBR236C,YMR061W,YAL043C,YPR107C,YLR115W,YOR076C,YOR014W,YDR228C,YLR277C,YAL016W,YNL317W,YGR072W,YKL018W,YIR001C,YKR002W,YPL169C,YDR381W,YER133W,YOR250C,YKL186C,YOR179C,YDR436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</si>
  <si>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</si>
  <si>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sce00670</t>
  </si>
  <si>
    <t xml:space="preserve">One carbon pool by folate</t>
  </si>
  <si>
    <t xml:space="preserve">YBR084W,YLR058C,YMR120C,YKR080W,YOR236W,YLR028C,YDR019C,YPL023C,YOR074C,YDR408C,YBR263W,YER183C,YBL013W,YGL125W,YGR204W</t>
  </si>
  <si>
    <t xml:space="preserve">YBL013W,YBR084W,YBR263W,YDR019C,YDR408C,YER183C,YGL125W,YGR204W,YKR080W,YLR028C,YLR058C,YMR120C,YOR074C,YOR236W,YPL023C</t>
  </si>
  <si>
    <t xml:space="preserve">sce00270</t>
  </si>
  <si>
    <t xml:space="preserve">Cysteine and methionine metabolism</t>
  </si>
  <si>
    <t xml:space="preserve">YOR184W,YAL012W,YLR180W,YLR027C,YLR017W,YOL052C,YHR208W,YER091C,YDR502C,YGL202W,YDR158W,YIL074C,YPL273W,YML082W,YPR069C,YJR139C,YFR055W,YKL069W,YER081W,YGR012W,YOR251C,YLL062C,YGL184C,YER043C,YCL064C,YLL058W,YLR303W,YNL277W,YJR024C,YLR146C,YER052C,YJR130C,YOL126C,YEL038W,YGR155W,YPR118W,YKL106W,YOL049W,YJL101C,YMR009W,YKL085W,YJR148W,YDL078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</si>
  <si>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</si>
  <si>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sce03022</t>
  </si>
  <si>
    <t xml:space="preserve">Basal transcription factors</t>
  </si>
  <si>
    <t xml:space="preserve">YML114C,YKR062W,YGR186W,YKL028W,YIL143C,YGL112C,YMR236W,YML098W,YML015C,YPL129W,YER148W,YER171W,YDR460W,YDR432W,YCR042C,YDR311W,YKL058W,YLR005W,YPL122C,YPR056W,YPR086W,YPL011C,YBR198C,YOR194C,YDL108W,YDR167W,YGR005C,YDR145W,YMR227C,YGR274C,YDR079C-A,YPR025C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</si>
  <si>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</si>
  <si>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sce00750</t>
  </si>
  <si>
    <t xml:space="preserve">Vitamin B6 metabolism</t>
  </si>
  <si>
    <t xml:space="preserve">YOR184W,YBR035C,YCR053W,YEL029C,YNR027W,YFL059W,YFL060C,YNL333W,YNL334C,YGR017W,YMR096W,YMR095C,YPR127W</t>
  </si>
  <si>
    <t xml:space="preserve">YBR035C,YCR053W,YEL029C,YFL059W,YFL060C,YGR017W,YMR095C,YMR096W,YNL333W,YNL334C,YNR027W,YOR184W,YPR127W</t>
  </si>
  <si>
    <t xml:space="preserve">sce03420</t>
  </si>
  <si>
    <t xml:space="preserve">Nucleotide excision repair</t>
  </si>
  <si>
    <t xml:space="preserve">YBR154C,YOR210W,YHR143W-A,YOL133W,YOR151C,YEL037C,YDR121W,YPR187W,YOR224C,YNL312W,YIL143C,YDL140C,YOL094C,YML095C,YGL070C,YER171W,YDR460W,YIL021W,YPL022W,YDR311W,YAR007C,YOL005C,YNL290W,YGR258C,YDL164C,YNL262W,YLR005W,YPL122C,YPR056W,YER162C,YPR175W,YJR068W,YOR217W,YBR088C,YDL108W,YMR201C,YJL092W,YBR087W,YJR043C,YJL065C,YJR006W,YDL102W,YBR278W,YDR079C-A,YDR030C,YJR035W,YJL140W,YDR404C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</si>
  <si>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</si>
  <si>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sce01230</t>
  </si>
  <si>
    <t xml:space="preserve">Biosynthesis of amino acids</t>
  </si>
  <si>
    <t xml:space="preserve">YHL011C,YOR108W,YIL094C,YOR184W,YLR058C,YAL012W,YLR180W,YLR027C,YIR034C,YOR202W,YBR249C,YPR060C,YJL200C,YGR208W,YKL181W,YHR208W,YER091C,YDR502C,YBR115C,YIL020C,YGL202W,YDR158W,YGL026C,YER069W,YGL009C,YBR248C,YDR234W,YIL074C,YOR095C,YML082W,YDR300C,YER090W,YJL121C,YDR127W,YOR323C,YHR025W,YCR053W,YNR050C,YJR139C,YJR016C,YGR124W,YBL068W,YER086W,YLR354C,YFR055W,YDL131W,YGL148W,YOL061W,YDL171C,YCL009C,YCL030C,YLR355C,YDR007W,YDL182W,YPR074C,YDL066W,YJL088W,YIL116W,YHR018C,YLR089C,YDR035W,YER081W,YMR062C,YGR012W,YPR145W,YCL018W,YKL211C,YGL184C,YCL064C,YLL058W,YBR263W,YER055C,YGR192C,YJL071W,YLR303W,YBR218C,YOL056W,YNL277W,YER052C,YPL111W,YNL104C,YKL060C,YJR009C,YJR130C,YGR240C,YNL316C,YOL058W,YER023W,YPR035W,YNL037C,YDR050C,YGR155W,YFR025C,YGL062W,YOR136W,YOL140W,YKL106W,YHR174W,YMR108W,YAL038W,YER099C,YEL046C,YBR166C,YMR205C,YLR304C,YGR254W,YKL152C,YCR012W,YJR148W,YHR033W,YDR354W,YNL009W,YOR347C,YJL052W,YNR001C,YCR005C,YLR174W,YDL021W,YGR043C,YMR323W,YPR001W,YPL281C,YBR117C,YOR393W,YDR111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</si>
  <si>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</si>
  <si>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sce00290</t>
  </si>
  <si>
    <t xml:space="preserve">Valine, leucine and isoleucine biosynthesis</t>
  </si>
  <si>
    <t xml:space="preserve">YOR108W,YHR208W,YGL009C,YJR016C,YER086W,YCL009C,YLR355C,YCL018W,YCL064C,YNL104C,YMR108W,YJR148W</t>
  </si>
  <si>
    <t xml:space="preserve">YCL009C,YCL018W,YCL064C,YER086W,YGL009C,YHR208W,YJR016C,YJR148W,YLR355C,YMR108W,YNL104C,YOR108W</t>
  </si>
  <si>
    <t xml:space="preserve">sce04145</t>
  </si>
  <si>
    <t xml:space="preserve">Phagosome</t>
  </si>
  <si>
    <t xml:space="preserve">YDL185W,YLR447C,YEL027W,YDR488C,YML124C,YAL058W,YPL234C,YOR270C,YHR039C-A,YHR026W,YPR036W,YEL051W,YPR079W,YKL080W,YGR020C,YOR075W,YOR089C,YFR019W,YCL005W-A,YER019C-A,YBR283C,YFL037W,YKR014C,YML001W,YER087C-B,YBR127C,YLR378C,YKR054C,YNR006W,YOR332W,YLR268W,YML085C,YDR086C,YLR240W,YMR054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</si>
  <si>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</si>
  <si>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sce00400</t>
  </si>
  <si>
    <t xml:space="preserve">Phenylalanine, tyrosine and tryptophan biosynthesis</t>
  </si>
  <si>
    <t xml:space="preserve">YLR027C,YBR249C,YPR060C,YGL202W,YGL026C,YER090W,YDR127W,YGL148W,YDR007W,YIL116W,YDR035W,YKL211C,YNL316C,YKL106W,YBR166C,YDR354W,YHR137W</t>
  </si>
  <si>
    <t xml:space="preserve">YBR166C,YBR249C,YDR007W,YDR035W,YDR127W,YDR354W,YER090W,YGL026C,YGL148W,YGL202W,YHR137W,YIL116W,YKL106W,YKL211C,YLR027C,YNL316C,YPR060C</t>
  </si>
  <si>
    <t xml:space="preserve">sce00920</t>
  </si>
  <si>
    <t xml:space="preserve">Sulfur metabolism</t>
  </si>
  <si>
    <t xml:space="preserve">YFR030W,YKL001C,YML082W,YJR137C,YPR167C,YOL064C,YGR012W,YOR251C,YDR530C,YLL058W,YLR303W,YNL277W,YCL050C,YJR130C,YJR010W</t>
  </si>
  <si>
    <t xml:space="preserve">YCL050C,YDR530C,YFR030W,YGR012W,YJR010W,YJR130C,YJR137C,YKL001C,YLL058W,YLR303W,YML082W,YNL277W,YOL064C,YOR251C,YPR167C</t>
  </si>
  <si>
    <t xml:space="preserve">sce03030</t>
  </si>
  <si>
    <t xml:space="preserve">YDR121W,YNL312W,YKL113C,YOL094C,YNL102W,YKL045W,YEL032W,YBL035C,YBL023C,YAR007C,YNL290W,YNL072W,YDL164C,YPR019W,YNL262W,YPR175W,YGL201C,YJR068W,YIR008C,YMR234W,YLR274W,YOR217W,YBR088C,YBR202W,YBR087W,YJR043C,YJL065C,YJR006W,YHR164C,YDL102W,YBR278W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</si>
  <si>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</si>
  <si>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sce00260</t>
  </si>
  <si>
    <t xml:space="preserve">Glycine, serine and threonine metabolism</t>
  </si>
  <si>
    <t xml:space="preserve">YOR184W,YLR058C,YAL012W,YGR208W,YDR158W,YGL026C,YIL074C,YHR025W,YCR053W,YJR139C,YER086W,YDR019C,YER081W,YMR189W,YAL044C,YCL064C,YFL018C,YBR263W,YOL056W,YER052C,YGL196W,YMR226C,YDR232W,YGR155W,YEL046C,YER026C,YKL152C,YFL030W,YDL021W,YGR205W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</si>
  <si>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</si>
  <si>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sce00780</t>
  </si>
  <si>
    <t xml:space="preserve">Biotin metabolism</t>
  </si>
  <si>
    <t xml:space="preserve">YKL055C,YER061C,YGR286C,YNR057C,YNR058W,YDL141W</t>
  </si>
  <si>
    <t xml:space="preserve">YDL141W,YER061C,YGR286C,YKL055C,YNR057C,YNR058W</t>
  </si>
  <si>
    <t xml:space="preserve">sce00514</t>
  </si>
  <si>
    <t xml:space="preserve">Other types of O-glycan biosynthesis</t>
  </si>
  <si>
    <t xml:space="preserve">YAL023C,YDR483W,YJR143C,YNR059W,YGL257C,YDL095W,YER001W,YOR099W,YGR199W,YOR321W,YIL014W,YBR205W,YDL093W,YDR307W</t>
  </si>
  <si>
    <t xml:space="preserve">YAL023C,YBR205W,YDL093W,YDL095W,YDR307W,YDR483W,YER001W,YGL257C,YGR199W,YIL014W,YJR143C,YNR059W,YOR099W,YOR321W</t>
  </si>
  <si>
    <t xml:space="preserve">sce03040</t>
  </si>
  <si>
    <t xml:space="preserve">Spliceosome</t>
  </si>
  <si>
    <t xml:space="preserve">YNL209W,YDL229W,YNL112W,YGL120C,YEL026W,YNR011C,YCR063W,YGR129W,YMR240C,YDR021W,YBL026W,YBR065C,YER103W,YBL075C,YER013W,YAL005C,YLL036C,YDL098C,YDL084W,YPL213W,YDR416W,YDL043C,YMR125W,YKR086W,YPL178W,YOR308C,YNL253W,YHR165C,YKL074C,YDR364C,YJL203W,YBR237W,YNL147W,YPR094W,YPR082C,YIL061C,YGR075C,YMR288W,YPR178W,YOR159C,YER172C,YMR213W,YFL017W-A,YBR055C,YDL030W,YGR074W,YNL138W-A,YGR091W,YDR473C,YJR050W,YDR378C,YNL139C,YKL173W,YLR147C,YER146W,YLL024C,YPL151C,YGR006W,YLR275W,YLR438C-A,YDR381W,YKL012W,YFR005C,YER112W,YAL032C,YLR298C,YML049C,YDR163W,YDR088C,YOR319W,YLR117C,YPR182W,YDR243C,YER029C,YJR022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</si>
  <si>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</si>
  <si>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sce03250</t>
  </si>
  <si>
    <t xml:space="preserve">Viral life cycle - HIV-1</t>
  </si>
  <si>
    <t xml:space="preserve">YGR063C,YOR275C,YLR293C,YCL008C,YGR252W,YJR017C,YML010W,YPR173C,YBR289W,YOR160W,YLR025W,YGR218W,YNR006W,YMR077C,YOR185C</t>
  </si>
  <si>
    <t xml:space="preserve">YBR289W,YCL008C,YGR063C,YGR218W,YGR252W,YJR017C,YLR025W,YLR293C,YML010W,YMR077C,YNR006W,YOR160W,YOR185C,YOR275C,YPR173C</t>
  </si>
  <si>
    <t xml:space="preserve">sce03430</t>
  </si>
  <si>
    <t xml:space="preserve">Mismatch repair</t>
  </si>
  <si>
    <t xml:space="preserve">YNL312W,YCR092C,YOL094C,YOR033C,YDR097C,YAR007C,YNL290W,YDL164C,YJR068W,YMR167W,YOR217W,YBR088C,YNL082W,YJL092W,YBR087W,YJR043C,YJR006W,YOL090W,YDL102W,YPL164C</t>
  </si>
  <si>
    <t xml:space="preserve">YAR007C,YBR087W,YBR088C,YCR092C,YDL102W,YDL164C,YDR097C,YJL092W,YJR006W,YJR043C,YJR068W,YMR167W,YNL082W,YNL290W,YNL312W,YOL090W,YOL094C,YOR033C,YOR217W,YPL164C</t>
  </si>
  <si>
    <t xml:space="preserve">sce00513</t>
  </si>
  <si>
    <t xml:space="preserve">Various types of N-glycan biosynthesis</t>
  </si>
  <si>
    <t xml:space="preserve">YBL082C,YLR057W,YJL183W,YGL226C-A,YML115C,YJL186W,YPL050C,YNR059W,YPL053C,YEL002C,YDR245W,YGL022W,YML019W,YOR103C,YMR149W,YER001W,YDL232W,YOR085W,YEL036C,YNL219C,YJR131W,YNL048W,YBR015C,YBR110W,YJL002C,YJR075W,YGL047W,YGL065C,YNR030W,YGL038C,YBR070C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</si>
  <si>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</si>
  <si>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sce01210</t>
  </si>
  <si>
    <t xml:space="preserve">2-Oxocarboxylic acid metabolism</t>
  </si>
  <si>
    <t xml:space="preserve">YOR108W,YIL094C,YLR027C,YJL200C,YHR208W,YGL202W,YDR158W,YER069W,YGL009C,YDR234W,YJR016C,YDL131W,YCL009C,YLR355C,YDL182W,YDL066W,YLR089C,YMR062C,YCL018W,YJL071W,YER052C,YNL104C,YNL037C,YOR136W,YOL140W,YKL106W,YMR108W,YLR304C,YJR148W,YNL009W,YNR001C,YCR005C,YLR174W,YPR001W,YDR111C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</si>
  <si>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</si>
  <si>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sce04111</t>
  </si>
  <si>
    <t xml:space="preserve">Cell cycle - yeast</t>
  </si>
  <si>
    <t xml:space="preserve">YML064C,YFR031C,YGL190C,YDR325W,YPR111W,YDL134C,YOL133W,YDL003W,YFR034C,YJL157C,YIL046W,YBR060C,YPL031C,YFL008W,YFR036W,YJL187C,YAL040C,YDR507C,YDR052C,YER147C,YEL032W,YCR084C,YBL016W,YLL004W,YBL023C,YFL009W,YPL256C,YPR120C,YBL084C,YFR028C,YLR103C,YDL188C,YDL127W,YJL076W,YOR368W,YCL061C,YHR215W,YNL261W,YHR118C,YGR040W,YLR272C,YLR210W,YDL056W,YDL008W,YDR110W,YPR019W,YOL001W,YDL179W,YLR288C,YAR071W,YOR026W,YGR092W,YBR135W,YBL097W,YKL022C,YDL101C,YHR166C,YGL201C,YBR133C,YJR090C,YCL024W,YDL132W,YDR180W,YGR233C,YDR113C,YLR274W,YGR098C,YPR162C,YER173W,YGL086W,YGR109C,YBR160W,YJR053W,YMR001C,YOR195W,YAL024C,YJL194W,YJL030W,YJL074C,YDL028C,YLR086W,YDR146C,YBR202W,YDL017W,YML065W,YGR188C,YIL026C,YHR152W,YAL016W,YAR019C,YMR055C,YJL013C,YDL155W,YBR136W,YGR113W,YDR260C,YNL289W,YGL116W,YOR083W,YFL029C,YDL106C,YJR046W,YMR043W,YDR499W,YGL240W,YPL153C,YPL194W,YOR249C,YBR274W,YBR112C,YDR217C,YDR118W,YGL003C,YLR079W,YML027W,YER111C,YLR102C,YLR127C,YDR451C,YLR182W,YKL101W,YMR199W,YPR119W,YDR328C,YBR093C,YNL172W,YLR176C,YGR108W,YIL106W,YMR036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</si>
  <si>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</si>
  <si>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sce03050</t>
  </si>
  <si>
    <t xml:space="preserve">Proteasome</t>
  </si>
  <si>
    <t xml:space="preserve">YOL038W,YPR103W,YDL147W,YOR259C,YBL041W,YBR173C,YOR117W,YOR362C,YDL097C,YIL075C,YGR253C,YDL007W,YHR200W,YER012W,YER021W,YFR052W,YKL145W,YGR135W,YHR027C,YDR394W,YOR261C,YPR108W,YDR427W,YLR421C,YFR050C,YOR157C,YGL048C,YJL001W,YMR314W,YDR363W-A,YML092C,YER094C,YGL011C,YIL007C,YFR004W,YF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</si>
  <si>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</si>
  <si>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sce00515</t>
  </si>
  <si>
    <t xml:space="preserve">Mannose type O-glycan biosynthesis</t>
  </si>
  <si>
    <t xml:space="preserve">sce00790</t>
  </si>
  <si>
    <t xml:space="preserve">Folate biosynthesis</t>
  </si>
  <si>
    <t xml:space="preserve">YOR236W,YDR481C,YNL256W,YOR241W,YHL018W,YBL033C,YKL132C,YMR113W,YGR267C,YNR033W,YMR289W</t>
  </si>
  <si>
    <t xml:space="preserve">YBL033C,YDR481C,YGR267C,YHL018W,YKL132C,YMR113W,YMR289W,YNL256W,YNR033W,YOR236W,YOR241W</t>
  </si>
  <si>
    <t xml:space="preserve">sce00450</t>
  </si>
  <si>
    <t xml:space="preserve">Selenocompound metabolism</t>
  </si>
  <si>
    <t xml:space="preserve">YAL012W,YER091C,YML082W,YFR055W,YGL184C,YLL058W,YJR130C,YJR010W,YDR353W,YGR264C,YGR171C,YHR106W</t>
  </si>
  <si>
    <t xml:space="preserve">YAL012W,YDR353W,YER091C,YFR055W,YGL184C,YGR171C,YGR264C,YHR106W,YJR010W,YJR130C,YLL058W,YML082W</t>
  </si>
  <si>
    <t xml:space="preserve">sce00062</t>
  </si>
  <si>
    <t xml:space="preserve">Fatty acid elongation</t>
  </si>
  <si>
    <t xml:space="preserve">YDL015C,YLR372W,YCR034W,YJL097W,YJL196C,YBR159W,YJR019C,YBR026C</t>
  </si>
  <si>
    <t xml:space="preserve">YBR026C,YBR159W,YCR034W,YDL015C,YJL097W,YJL196C,YJR019C,YLR372W</t>
  </si>
  <si>
    <t xml:space="preserve">sce03060</t>
  </si>
  <si>
    <t xml:space="preserve">Protein export</t>
  </si>
  <si>
    <t xml:space="preserve">YPL094C,YML055W,YKL154W,YML105C,YPR088C,YPL243W,YPL210C,YDL092W,YER019C-A,YBR283C,YDR292C,YJR010C-A,YOR254C,YER087C-B,YLR378C,YJL034W,YLR066W,YER154W,YMR035W,YIR022W,YDR086C,YMR150C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</si>
  <si>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</si>
  <si>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sce04122</t>
  </si>
  <si>
    <t xml:space="preserve">Sulfur relay system</t>
  </si>
  <si>
    <t xml:space="preserve">YNL119W,YIL008W,YOR251C,YCL017C,YGL211W,YHR111W,YLR109W</t>
  </si>
  <si>
    <t xml:space="preserve">YCL017C,YGL211W,YHR111W,YIL008W,YLR109W,YNL119W,YOR251C</t>
  </si>
  <si>
    <t xml:space="preserve">sce04392</t>
  </si>
  <si>
    <t xml:space="preserve">Hippo signaling pathway - multiple species</t>
  </si>
  <si>
    <t xml:space="preserve">YHL007C,YOR373W,YBR083W,YGR092W,YNL154C,YAR019C,YHR135C,YIL106W</t>
  </si>
  <si>
    <t xml:space="preserve">YAR019C,YBR083W,YGR092W,YHL007C,YHR135C,YIL106W,YNL154C,YOR373W</t>
  </si>
  <si>
    <t xml:space="preserve">sce04120</t>
  </si>
  <si>
    <t xml:space="preserve">Ubiquitin mediated proteolysis</t>
  </si>
  <si>
    <t xml:space="preserve">YOR339C,YDR092W,YKR094C,YKL010C,YOL133W,YDR059C,YIL046W,YFR036W,YIL148W,YFL009W,YBR082C,YLL036C,YBL084C,YDL190C,YLL039C,YDR409W,YLR167W,YDL008W,YGR003W,YKL210W,YKL022C,YHR166C,YJR090C,YMR022W,YDL132W,YDL064W,YLR306W,YDR390C,YER125W,YOL013C,YDR177W,YGL058W,YDR457W,YPL046C,YDR260C,YGL116W,YGL240W,YOR249C,YPR180W,YPR066W,YDR118W,YGL003C,YER100W,YGL141W,YLR102C,YLR127C,YDR030C,YDR328C,YNL172W,YDR054C,YEL012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</si>
  <si>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</si>
  <si>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sce04130</t>
  </si>
  <si>
    <t xml:space="preserve">SNARE interactions in vesicular transport</t>
  </si>
  <si>
    <t xml:space="preserve">YKL006C-A,YDR498C,YLR026C,YPL232W,YOR106W,YOR075W,YDR468C,YGL098W,YAL014C,YIL004C,YMR183C,YGL212W,YOL018C,YLR268W,YKL196C,YLR078C,YHL031C,YMR197C,YOR327C,YAL030W</t>
  </si>
  <si>
    <t xml:space="preserve">YAL014C,YAL030W,YDR468C,YDR498C,YGL098W,YGL212W,YHL031C,YIL004C,YKL006C-A,YKL196C,YLR026C,YLR078C,YLR268W,YMR183C,YMR197C,YOL018C,YOR075W,YOR106W,YOR327C,YPL232W</t>
  </si>
  <si>
    <t xml:space="preserve">sce00510</t>
  </si>
  <si>
    <t xml:space="preserve">N-Glycan biosynthesis</t>
  </si>
  <si>
    <t xml:space="preserve">YMR013C,YPL227C,YBL082C,YLR057W,YGL226C-A,YGR036C,YIL049W,YEL002C,YGL022W,YML019W,YOR103C,YMR149W,YOR067C,YDL232W,YBR243C,YOR085W,YNL219C,YJR131W,YNL048W,YBR110W,YJL002C,YGR227W,YGL027C,YGL047W,YGL065C,YOR002W,YNR030W,YPR183W,YBR229C,YBR070C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</si>
  <si>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</si>
  <si>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sce04070</t>
  </si>
  <si>
    <t xml:space="preserve">Phosphatidylinositol signaling system</t>
  </si>
  <si>
    <t xml:space="preserve">YPR113W,YHR046C,YLR410W,YBR029C,YDR173C,YKL212W,YDR017C,YFR019W,YOR109W,YNL128W,YJR110W,YLR305C,YBR109C,YIL002C,YBL105C,YNL267W,YNL106C,YLR240W,YDR315C,YJL100W,YDR287W,YPL268W,YDR208W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</si>
  <si>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</si>
  <si>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sce03410</t>
  </si>
  <si>
    <t xml:space="preserve">Base excision repair</t>
  </si>
  <si>
    <t xml:space="preserve">YDR121W,YKL113C,YOL094C,YKL114C,YML060W,YNL290W,YDL164C,YNL262W,YPR175W,YJR068W,YAL015C,YOR330C,YOR217W,YBR088C,YOL043C,YBR087W,YJR043C,YML021C,YJL065C,YJR006W,YOR258W,YDL102W,YBR278W,YER142C,YBR223C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</si>
  <si>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</si>
  <si>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sce03018</t>
  </si>
  <si>
    <t xml:space="preserve">RNA degradation</t>
  </si>
  <si>
    <t xml:space="preserve">YIL079C,YHR069C,YER165W,YJL050W,YOL021C,YLR187W,YGR158C,YNL299W,YNL232W,YOL115W,YDL165W,YBL026W,YEL015W,YCR093W,YGR095C,YNL288W,YLR398C,YNR052C,YJL124C,YGL173C,YFL028C,YKL025C,YGR195W,YDL175C,YNR024W,YIL038C,YOR048C,YNL147W,YOR001W,YDR280W,YOL149W,YPR072W,YCR035C,YOR076C,YER068W,YGL213C,YAL021C,YDR378C,YNL278W,YBR044C,YER146W,YGR240C,YGL094C,YPR189W,YLR438C-A,YJR045C,YER112W,YHR174W,YLR369W,YCR077C,YDL111C,YEL030W,YHR081W,YMR205C,YLR259C,YLR270W,YGR254W,YOL142W,YDL160C,YNL118C,YJR022W,YMR323W,YPL281C,YOR393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</si>
  <si>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</si>
  <si>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sce00360</t>
  </si>
  <si>
    <t xml:space="preserve">Phenylalanine metabolism</t>
  </si>
  <si>
    <t xml:space="preserve">YLR027C,YGL202W,YIL116W,YDR242W,YKL106W,YHR137W,YDR380W</t>
  </si>
  <si>
    <t xml:space="preserve">YDR242W,YDR380W,YGL202W,YHR137W,YIL116W,YKL106W,YLR027C</t>
  </si>
  <si>
    <t xml:space="preserve">sce04814</t>
  </si>
  <si>
    <t xml:space="preserve">Motor proteins</t>
  </si>
  <si>
    <t xml:space="preserve">YPR141C,YDR488C,YML124C,YKL079W,YEL061C,YAL029C,YLR212C,YFL037W,YHR129C,YKL007W,YNL079C,YGL216W,YMR109W,YKR054C,YPL174C,YKL129C,YFL039C,YIL034C,YML085C,YHR023W,YIL138C,YOR326W,YDR424C,YBL063W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</si>
  <si>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</si>
  <si>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sce00600</t>
  </si>
  <si>
    <t xml:space="preserve">Sphingolipid metabolism</t>
  </si>
  <si>
    <t xml:space="preserve">YJL134W,YER019W,YDR062W,YHL003C,YDR297W,YOR171C,YKL008C,YKR053C,YBR183W,YBR265W,YLR260W,YPL087W,YDR294C,YMR296C</t>
  </si>
  <si>
    <t xml:space="preserve">YBR183W,YBR265W,YDR062W,YDR294C,YDR297W,YER019W,YHL003C,YJL134W,YKL008C,YKR053C,YLR260W,YMR296C,YOR171C,YPL087W</t>
  </si>
  <si>
    <t xml:space="preserve">sce00100</t>
  </si>
  <si>
    <t xml:space="preserve">Steroid biosynthesis</t>
  </si>
  <si>
    <t xml:space="preserve">YGL012W,YCR048W,YHR072W,YKR089C,YNL280C,YLR056W,YML008C,YNR019W,YGL001C,YMR202W,YGR060W,YGR175C,YMR015C,YLR100W,YOR081C,YHR190W,YKL140W,YHR007C</t>
  </si>
  <si>
    <t xml:space="preserve">YCR048W,YGL001C,YGL012W,YGR060W,YGR175C,YHR007C,YHR072W,YHR190W,YKL140W,YKR089C,YLR056W,YLR100W,YML008C,YMR015C,YMR202W,YNL280C,YNR019W,YOR081C</t>
  </si>
  <si>
    <t xml:space="preserve">sce00340</t>
  </si>
  <si>
    <t xml:space="preserve">Histidine metabolism</t>
  </si>
  <si>
    <t xml:space="preserve">YOR202W,YIL020C,YBR248C,YER073W,YCL030C,YIL116W,YER055C,YFR025C,YMR170C,YPL061W,YNL092W,YMR169C,YMR110C,YOR374W</t>
  </si>
  <si>
    <t xml:space="preserve">YBR248C,YCL030C,YER055C,YER073W,YFR025C,YIL020C,YIL116W,YMR110C,YMR169C,YMR170C,YNL092W,YOR202W,YOR374W,YPL061W</t>
  </si>
  <si>
    <t xml:space="preserve">sce00860</t>
  </si>
  <si>
    <t xml:space="preserve">Porphyrin metabolism</t>
  </si>
  <si>
    <t xml:space="preserve">YOR278W,YGL040C,YBR213W,YKR069W,YDL120W,YGL245W,YDR044W,YDL205C,YDR232W,YAL039C,YDR047W,YOL033W,YPL172C,YER014W,YER141W,YKL087C,YOR176W</t>
  </si>
  <si>
    <t xml:space="preserve">YAL039C,YBR213W,YDL120W,YDL205C,YDR044W,YDR047W,YDR232W,YER014W,YER141W,YGL040C,YGL245W,YKL087C,YKR069W,YOL033W,YOR176W,YOR278W,YPL172C</t>
  </si>
  <si>
    <t xml:space="preserve">sce04141</t>
  </si>
  <si>
    <t xml:space="preserve">Protein processing in endoplasmic reticulum</t>
  </si>
  <si>
    <t xml:space="preserve">YNL209W,YDL229W,YPL094C,YOL031C,YJR007W,YOR336W,YOL133W,YEL037C,YLR057W,YDR059C,YGL226C-A,YAL058W,YNR026C,YKL213C,YDR411C,YER103W,YBL075C,YAL005C,YBR082C,YMR276W,YIL109C,YIL030C,YPL106C,YDL190C,YML013W,YEL002C,YLR090W,YHR098C,YGL022W,YKL073W,YBL058W,YML019W,YOR103C,YFL048C,YMR149W,YMR022W,YNL064C,YDL132W,YER019C-A,YBR283C,YCR067C,YMR264W,YDL232W,YHR079C,YOR085W,YOL013C,YIL016W,YPL218W,YDR221W,YOR254C,YIL005W,YML130C,YMR214W,YER087C-B,YJL073W,YDR283C,YFL044C,YLR378C,YDR057W,YJR131W,YNL049C,YDR518W,YPL240C,YLL024C,YOR288C,YJL002C,YJL034W,YBR170C,YBR201W,YGL027C,YGR048W,YML029W,YLR207W,YMR161W,YBR273C,YMR186W,YDR086C,YCL043C,YLR208W,YER100W,YLR080W,YDL072C,YPL096W,YDR328C,YPR181C,YDL126C,YBR229C,YBR101C,YBR169C,YDR171W,YDL195W,YNL077W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</si>
  <si>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</si>
  <si>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sce00460</t>
  </si>
  <si>
    <t xml:space="preserve">Cyanoamino acid metabolism</t>
  </si>
  <si>
    <t xml:space="preserve">YLR058C,YIL164C,YDR321W,YBR263W,YLR299W,YLR158C,YLR157C,YLR160C,YLR155C</t>
  </si>
  <si>
    <t xml:space="preserve">YBR263W,YDR321W,YIL164C,YLR058C,YLR155C,YLR157C,YLR158C,YLR160C,YLR299W</t>
  </si>
  <si>
    <t xml:space="preserve">sce01040</t>
  </si>
  <si>
    <t xml:space="preserve">Biosynthesis of unsaturated fatty acids</t>
  </si>
  <si>
    <t xml:space="preserve">YDL015C,YLR372W,YCR034W,YJL097W,YJL196C,YBR159W,YGL055W,YIL160C,YJR019C,YGL205W</t>
  </si>
  <si>
    <t xml:space="preserve">YBR159W,YCR034W,YDL015C,YGL055W,YGL205W,YIL160C,YJL097W,YJL196C,YJR019C,YLR372W</t>
  </si>
  <si>
    <t xml:space="preserve">sce00330</t>
  </si>
  <si>
    <t xml:space="preserve">Arginine and proline metabolism</t>
  </si>
  <si>
    <t xml:space="preserve">YLR027C,YOL052C,YDR300C,YPR069C,YOR323C,YPR062W,YER073W,YKL184W,YHR037W,YLR146C,YDR242W,YPL111W,YER023W,YLR142W,YMR020W,YMR170C,YKL106W,YPL061W,YHR033W,YLR438W,YMR169C,YMR110C,YOR374W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</si>
  <si>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</si>
  <si>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sce01240</t>
  </si>
  <si>
    <t xml:space="preserve">Biosynthesis of cofactors</t>
  </si>
  <si>
    <t xml:space="preserve">YBR084W,YOR184W,YLR058C,YOR209C,YLR180W,YBL039C,YHR208W,YDR502C,YJL130C,YML106W,YBR035C,YKL216W,YJR078W,YLR359W,YOR236W,YOR278W,YGL040C,YDR428C,YHR063C,YEL029C,YNR027W,YKL055C,YFL059W,YER061C,YER073W,YOR303W,YFL060C,YDR481C,YDR487C,YBR213W,YNL333W,YHL012W,YNL334C,YKR069W,YGL245W,YBR153W,YIL145C,YDL055C,YKL024C,YLR420W,YNL220W,YPL214C,YEL021W,YDL166C,YOR196C,YOL066C,YOR143C,YNL256W,YDR226W,YOR241W,YBL098W,YCL017C,YGR286C,YDR044W,YNR057C,YJR049C,YFR047C,YDR531W,YBL033C,YFL018C,YJR109C,YOL055C,YBR263W,YPL258C,YCR105W,YNR058W,YKL088W,YNR041C,YBR176W,YGR017W,YKL132C,YFL045C,YJR025C,YLR231C,YMR271C,YMR113W,YDR236C,YGR277C,YDL205C,YKL067W,YBR256C,YMR318C,YER003C,YDR232W,YJR103W,YDR047W,YGR267C,YMR020W,YNR033W,YOL033W,YMR170C,YER170W,YDR538W,YJL046W,YMR096W,YLR239C,YOL049W,YIL083C,YMR289W,YOR125C,YGR010W,YGR204W,YJL101C,YPL172C,YPL061W,YER014W,YBR052C,YML110C,YOL143C,YMR095C,YDL045C,YDL244W,YER141W,YDR032C,YHR074W,YOL096C,YJR156C,YOR176W,YGR144W,YLR328W,YGL037C,YJR148W,YFL058W,YNL332W,YDR196C,YGR255C,YMR169C,YKL035W,YCR004C,YMR110C,YOR374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</si>
  <si>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</si>
  <si>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sce00760</t>
  </si>
  <si>
    <t xml:space="preserve">Nicotinate and nicotinamide metabolism</t>
  </si>
  <si>
    <t xml:space="preserve">YOR209C,YDR191W,YDR400W,YDL042C,YOL068C,YGL067W,YLR209C,YJR049C,YFR047C,YNL129W,YGL224C,YCL047C,YOR025W,YGR010W,YPL015C,YBR006W,YHR074W,YLR328W,YGL037C,YOR155C</t>
  </si>
  <si>
    <t xml:space="preserve">YBR006W,YCL047C,YDL042C,YDR191W,YDR400W,YFR047C,YGL037C,YGL067W,YGL224C,YGR010W,YHR074W,YJR049C,YLR209C,YLR328W,YNL129W,YOL068C,YOR025W,YOR155C,YOR209C,YPL015C</t>
  </si>
  <si>
    <t xml:space="preserve">sce00220</t>
  </si>
  <si>
    <t xml:space="preserve">Arginine biosynthesis</t>
  </si>
  <si>
    <t xml:space="preserve">YLR027C,YER069W,YJL088W,YHR018C,YLR089C,YMR062C,YJL071W,YOR375C,YPL111W,YOL058W,YPR035W,YOL140W,YKL106W,YBR208C,YAL062W,YDL215C,YDR111C</t>
  </si>
  <si>
    <t xml:space="preserve">YAL062W,YBR208C,YDL215C,YDR111C,YER069W,YHR018C,YJL071W,YJL088W,YKL106W,YLR027C,YLR089C,YMR062C,YOL058W,YOL140W,YOR375C,YPL111W,YPR035W</t>
  </si>
  <si>
    <t xml:space="preserve">sce00562</t>
  </si>
  <si>
    <t xml:space="preserve">Inositol phosphate metabolism</t>
  </si>
  <si>
    <t xml:space="preserve">YPR113W,YHR046C,YDR173C,YKL212W,YFR019W,YOR109W,YNL128W,YJR110W,YLR305C,YNL325C,YIL002C,YDR050C,YNL267W,YNL106C,YLR240W,YDR315C,YJL100W,YDR287W,YPL268W,YJL153C,YDR208W</t>
  </si>
  <si>
    <t xml:space="preserve">YDR050C,YDR173C,YDR208W,YDR287W,YDR315C,YFR019W,YHR046C,YIL002C,YJL100W,YJL153C,YJR110W,YKL212W,YLR240W,YLR305C,YNL106C,YNL128W,YNL267W,YNL325C,YOR109W,YPL268W,YPR113W</t>
  </si>
  <si>
    <t xml:space="preserve">sce00350</t>
  </si>
  <si>
    <t xml:space="preserve">Tyrosine metabolism</t>
  </si>
  <si>
    <t xml:space="preserve">YLR027C,YGL202W,YGL256W,YIL116W,YBR145W,YNL168C,YMR083W,YKL106W,YOL086C,YBR006W,YDL168W,YHR137W,YMR303C</t>
  </si>
  <si>
    <t xml:space="preserve">YBR006W,YBR145W,YDL168W,YGL202W,YGL256W,YHR137W,YIL116W,YKL106W,YLR027C,YMR083W,YMR303C,YNL168C,YOL086C</t>
  </si>
  <si>
    <t xml:space="preserve">sce00740</t>
  </si>
  <si>
    <t xml:space="preserve">Riboflavin metabolism</t>
  </si>
  <si>
    <t xml:space="preserve">YDR487C,YBR153W,YPR073C,YOL066C,YHR215W,YAR071W,YBL033C,YDR236C,YBR256C,YDR538W,YBR111C,YDL024C,YOL143C,YDL045C,YBR092C,YBR093C</t>
  </si>
  <si>
    <t xml:space="preserve">YAR071W,YBL033C,YBR092C,YBR093C,YBR111C,YBR153W,YBR256C,YDL024C,YDL045C,YDR236C,YDR487C,YDR538W,YHR215W,YOL066C,YOL143C,YPR073C</t>
  </si>
  <si>
    <t xml:space="preserve">sce00061</t>
  </si>
  <si>
    <t xml:space="preserve">Fatty acid biosynthesis</t>
  </si>
  <si>
    <t xml:space="preserve">YHR067W,YKL055C,YER061C,YOR221C,YPL231W,YMR207C,YKL182W,YNR016C,YMR246W,YIL009W,YOR317W,YER015W,YBR026C</t>
  </si>
  <si>
    <t xml:space="preserve">YBR026C,YER015W,YER061C,YHR067W,YIL009W,YKL055C,YKL182W,YMR207C,YMR246W,YNR016C,YOR221C,YOR317W,YPL231W</t>
  </si>
  <si>
    <t xml:space="preserve">sce03450</t>
  </si>
  <si>
    <t xml:space="preserve">Non-homologous end-joining</t>
  </si>
  <si>
    <t xml:space="preserve">YKL113C,YLR265C,YGL090W,YNL250W,YMR106C,YMR224C,YOR005C,YCR014C,YMR284W,YDR369C</t>
  </si>
  <si>
    <t xml:space="preserve">YCR014C,YDR369C,YGL090W,YKL113C,YLR265C,YMR106C,YMR224C,YMR284W,YNL250W,YOR005C</t>
  </si>
  <si>
    <t xml:space="preserve">sce00910</t>
  </si>
  <si>
    <t xml:space="preserve">Nitrogen metabolism</t>
  </si>
  <si>
    <t xml:space="preserve">YDL171C,YIL164C,YOR375C,YNL036W,YPR035W,YJR149W,YAL062W,YDL215C</t>
  </si>
  <si>
    <t xml:space="preserve">YAL062W,YDL171C,YDL215C,YIL164C,YJR149W,YNL036W,YOR375C,YPR035W</t>
  </si>
  <si>
    <t xml:space="preserve">sce00250</t>
  </si>
  <si>
    <t xml:space="preserve">Alanine, aspartate and glutamate metabolism</t>
  </si>
  <si>
    <t xml:space="preserve">YMR300C,YLR027C,YJL130C,YLR359W,YGR124W,YOR303W,YDL171C,YKL104C,YNL220W,YDR321W,YHR018C,YLR089C,YPR145W,YHR037W,YJR109C,YOR375C,YOL058W,YPR035W,YKL106W,YLR351C,YLR158C,YLR157C,YLR160C,YLR155C,YFL030W,YBR006W,YAL062W,YMR084W,YGR019W,YMR250W,YDL215C,YDR111C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</si>
  <si>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</si>
  <si>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sce00785</t>
  </si>
  <si>
    <t xml:space="preserve">Lipoic acid metabolism</t>
  </si>
  <si>
    <t xml:space="preserve">YDR019C,YOR196C,YMR189W,YAL044C,YFL018C,YNL071W,YJL046W,YLR239C,YBR221C,YIL125W,YER178W,YDR148C</t>
  </si>
  <si>
    <t xml:space="preserve">YAL044C,YBR221C,YDR019C,YDR148C,YER178W,YFL018C,YIL125W,YJL046W,YLR239C,YMR189W,YNL071W,YOR196C</t>
  </si>
  <si>
    <t xml:space="preserve">sce01212</t>
  </si>
  <si>
    <t xml:space="preserve">Fatty acid metabolism</t>
  </si>
  <si>
    <t xml:space="preserve">YDL015C,YLR372W,YHR067W,YCR034W,YKL055C,YER061C,YOR221C,YPL231W,YJL097W,YJL196C,YMR207C,YKL182W,YNR016C,YBR159W,YPL028W,YGL055W,YMR246W,YIL009W,YOR317W,YIL160C,YGL205W,YER015W,YBR026C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</si>
  <si>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</si>
  <si>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sce00730</t>
  </si>
  <si>
    <t xml:space="preserve">Thiamine metabolism</t>
  </si>
  <si>
    <t xml:space="preserve">YDR481C,YPL214C,YPR073C,YHR215W,YOR143C,YDR226W,YAR071W,YCL017C,YOL055C,YPL258C,YDL024C,YDL244W,YBR092C,YJR156C,YBR093C,YGR144W,YFL058W,YNL332W</t>
  </si>
  <si>
    <t xml:space="preserve">YAR071W,YBR092C,YBR093C,YCL017C,YDL024C,YDL244W,YDR226W,YDR481C,YFL058W,YGR144W,YHR215W,YJR156C,YNL332W,YOL055C,YOR143C,YPL214C,YPL258C,YPR073C</t>
  </si>
  <si>
    <t xml:space="preserve">sce00040</t>
  </si>
  <si>
    <t xml:space="preserve">Pentose and glucuronate interconversions</t>
  </si>
  <si>
    <t xml:space="preserve">YJL121C,YHL012W,YDR109C,YJR153W,YGR194C,YCR105W,YMR318C,YJR159W,YDL246C,YHR104W,YLR070C,YKL035W</t>
  </si>
  <si>
    <t xml:space="preserve">YCR105W,YDL246C,YDR109C,YGR194C,YHL012W,YHR104W,YJL121C,YJR153W,YJR159W,YKL035W,YLR070C,YMR318C</t>
  </si>
  <si>
    <t xml:space="preserve">sce00565</t>
  </si>
  <si>
    <t xml:space="preserve">Ether lipid metabolism</t>
  </si>
  <si>
    <t xml:space="preserve">YHR123W,YKR089C,YKR031C,YNL130C,YOR081C,YOR269W,YOR175C,YIL124W</t>
  </si>
  <si>
    <t xml:space="preserve">YHR123W,YIL124W,YKR031C,YKR089C,YNL130C,YOR081C,YOR175C,YOR269W</t>
  </si>
  <si>
    <t xml:space="preserve">sce00900</t>
  </si>
  <si>
    <t xml:space="preserve">Terpenoid backbone biosynthesis</t>
  </si>
  <si>
    <t xml:space="preserve">YDR410C,YPL069C,YBR002C,YKL019W,YML126C,YMR274C,YDL193W,YMR208W,YJL167W,YNR043W,YBR003W,YLR450W,YPL117C,YMR220W,YDR538W,YDL090C,YMR101C,YPL028W,YML075C,YJR117W</t>
  </si>
  <si>
    <t xml:space="preserve">YBR002C,YBR003W,YDL090C,YDL193W,YDR410C,YDR538W,YJL167W,YJR117W,YKL019W,YLR450W,YML075C,YML126C,YMR101C,YMR208W,YMR220W,YMR274C,YNR043W,YPL028W,YPL069C,YPL117C</t>
  </si>
  <si>
    <t xml:space="preserve">sce00380</t>
  </si>
  <si>
    <t xml:space="preserve">Tryptophan metabolism</t>
  </si>
  <si>
    <t xml:space="preserve">YJR078W,YGL202W,YDR428C,YER073W,YIL164C,YBL098W,YJL060W,YFL018C,YDR242W,YJR025C,YLR231C,YMR170C,YPL061W,YPL028W,YDR148C,YGR088W,YMR169C,YMR110C,YOR374W,YDR256C</t>
  </si>
  <si>
    <t xml:space="preserve">YBL098W,YDR148C,YDR242W,YDR256C,YDR428C,YER073W,YFL018C,YGL202W,YGR088W,YIL164C,YJL060W,YJR025C,YJR078W,YLR231C,YMR110C,YMR169C,YMR170C,YOR374W,YPL028W,YPL061W</t>
  </si>
  <si>
    <t xml:space="preserve">sce03440</t>
  </si>
  <si>
    <t xml:space="preserve">Homologous recombination</t>
  </si>
  <si>
    <t xml:space="preserve">YNL312W,YDL059C,YBL088C,YAR007C,YML032C,YLR234W,YGL163C,YJR043C,YDR386W,YNL250W,YJR006W,YDL102W,YMR224C,YDR363W-A,YER095W,YBR098W,YMR190C,YDR004W,YBR073W,YDR369C,YDR076W</t>
  </si>
  <si>
    <t xml:space="preserve">YAR007C,YBL088C,YBR073W,YBR098W,YDL059C,YDL102W,YDR004W,YDR076W,YDR363W-A,YDR369C,YDR386W,YER095W,YGL163C,YJR006W,YJR043C,YLR234W,YML032C,YMR190C,YMR224C,YNL250W,YNL312W</t>
  </si>
  <si>
    <t xml:space="preserve">sce00190</t>
  </si>
  <si>
    <t xml:space="preserve">Oxidative phosphorylation</t>
  </si>
  <si>
    <t xml:space="preserve">YDL185W,YLR447C,YEL027W,YLL009C,YFR033C,YDR298C,YBR011C,YPL234C,YOR270C,YHR039C-A,YHR026W,YPR036W,YPL271W,YJR121W,YPR191W,YPL078C,YEL051W,YOR065W,YDL067C,YJR048W,YBR039W,YKL080W,YGR020C,YKL192C,YCL005W-A,YHR051W,YML081C-A,YLR295C,YBL099W,YPL036W,YPR020W,YDL004W,YLR395C,YMR145C,YBR127C,YDL085W,YOR332W,YNL052W,YBL045C,YEL024W,YEL039C,YML120C,YDR178W,YLR038C,YOL077W-A,YGL191W,YGL187C,YPL132W,YKL016C,YIL111W,YGR183C,YPL172C,YDR322C-A,YJL166W,YLR164W,YDR529C,YLL041C,YHR001W-A,YER141W,YMR118C,YKL148C,YMR054W,YKL141W,YDR377W,YOR020W-A,YMR267W,YMR256C,YGL008C,YJL045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</si>
  <si>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</si>
  <si>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sce00563</t>
  </si>
  <si>
    <t xml:space="preserve">Glycosylphosphatidylinositol (GPI)-anchor biosynthesis</t>
  </si>
  <si>
    <t xml:space="preserve">YPL076W,YDR437W,YPL175W,YFL025C,YGR216C,YDR331W,YNL038W,YDR434W,YJL132W,YJL091C,YLR459W,YLL031C,YOR149C,YKL165C,YJR013W,YDR182W,YJL062W,YHR188C,YCL052C,YPL096C-A,YGL142C,YLR088W,YDR302W,YBR004C,YMR281W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</si>
  <si>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</si>
  <si>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sce00030</t>
  </si>
  <si>
    <t xml:space="preserve">Pentose phosphate pathway</t>
  </si>
  <si>
    <t xml:space="preserve">YHL011C,YKL181W,YHR163W,YOR095C,YJL121C,YBL068W,YLR354C,YOL061W,YPR074C,YCR036W,YHR183W,YKL060C,YGR240C,YBR196C,YKL127W,YER099C,YMR278W,YDR248C,YMR205C,YCR073W-A,YNL241C,YNR034W,YGR256W,YGR043C,YLR377C,YBR117C,YMR105C,YGR248W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</si>
  <si>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</si>
  <si>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sce00564</t>
  </si>
  <si>
    <t xml:space="preserve">Glycerophospholipid metabolism</t>
  </si>
  <si>
    <t xml:space="preserve">YOR311C,YPR113W,YDL052C,YBR029C,YPL206C,YGR170W,YML059C,YDR503C,YPR140W,YPR139C,YHR123W,YHR100C,YKR089C,YNL169C,YKR031C,YCL004W,YLR133W,YNL130C,YDR147W,YGR007W,YJR073C,YBL011W,YDL142C,YDR284C,YGR202C,YGR157W,YOR081C,YOL011W,YER026C,YPL110C,YOL059W,YMR008C,YMR006C,YOR175C,YMR165C,YDL022W,YGR110W,YIL155C,YKR067W,YIL124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</si>
  <si>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</si>
  <si>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sce04213</t>
  </si>
  <si>
    <t xml:space="preserve">Longevity regulating pathway - multiple species</t>
  </si>
  <si>
    <t xml:space="preserve">YNL209W,YDL229W,YDR191W,YKL166C,YDR347W,YDL042C,YER103W,YBL075C,YOL068C,YDL035C,YHR205W,YAL005C,YJR104C,YPL149W,YHR186C,YGL115W,YFL033C,YJR101W,YNL330C,YLL024C,YOR101W,YKL203C,YMR037C,YOR025W,YJR066W,YJL005W,YPL015C,YLL026W,YKL062W,YHR008C,YGL037C,YNL098C,YGR088W,YDR258C,YDR096W,YPL203W,YJL164C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</si>
  <si>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</si>
  <si>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sce00310</t>
  </si>
  <si>
    <t xml:space="preserve">Lysine degradation</t>
  </si>
  <si>
    <t xml:space="preserve">YIR034C,YNR050C,YER073W,YHR119W,YFL018C,YDR440W,YJL168C,YHR109W,YMR170C,YPL061W,YPL028W,YBR006W,YDR148C,YMR169C,YMR110C,YOR374W</t>
  </si>
  <si>
    <t xml:space="preserve">YBR006W,YDR148C,YDR440W,YER073W,YFL018C,YHR109W,YHR119W,YIR034C,YJL168C,YMR110C,YMR169C,YMR170C,YNR050C,YOR374W,YPL028W,YPL061W</t>
  </si>
  <si>
    <t xml:space="preserve">sce00770</t>
  </si>
  <si>
    <t xml:space="preserve">Pantothenate and CoA biosynthesis</t>
  </si>
  <si>
    <t xml:space="preserve">YHR208W,YHR063C,YER073W,YJR016C,YCL009C,YLR355C,YIL145C,YDR531W,YKL088W,YBR176W,YGR277C,YMR020W,YMR170C,YMR108W,YIL083C,YPL061W,YJR148W,YPL148C,YDR196C,YGL154C,YMR169C,YMR110C,YOR374W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</si>
  <si>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</si>
  <si>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sce04144</t>
  </si>
  <si>
    <t xml:space="preserve">Endocytosis</t>
  </si>
  <si>
    <t xml:space="preserve">YNL209W,YDL229W,YDL192W,YGL181W,YDR524C,YOR275C,YOR357C,YKL079W,YER122C,YOL062C,YER103W,YCL008C,YBL075C,YEL022W,YHL002W,YAL005C,YGL210W,YOR089C,YDL161W,YOR069W,YDL226C,YOR094W,YLR229C,YKR031C,YPR173C,YBL037W,YKL041W,YKR014C,YHR012W,YPR165W,YER125W,YDR170C,YKL007W,YJR031C,YML001W,YFL005W,YLR025W,YIL044C,YER031C,YKR035W-A,YPL065W,YNR006W,YDL137W,YLL024C,YKL002W,YJR005W,YIL034C,YJR102C,YJL036W,YDR486C,YJR125C,YGL095C,YIL062C,YJL053W,YKL013C,YBL047C,YNL265C,YBR234C,YDR323C,YLR370C,YLR417W,YMR077C,YJR065C,YDR153C,YDR388W,YJL154C,YPL002C,YDL029W,YER144C,YLR181C,YJL049W,YNR035C,YGR206W,YDR208W,YJR058C,YLR206W,YDR069C,YGL206C,YOR181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</si>
  <si>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</si>
  <si>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sce00280</t>
  </si>
  <si>
    <t xml:space="preserve">Valine, leucine and isoleucine degradation</t>
  </si>
  <si>
    <t xml:space="preserve">YHR208W,YDR036C,YER073W,YML126C,YFL018C,YMR170C,YPL061W,YPL028W,YGR019W,YJR148W,YMR169C,YIL160C,YMR110C,YOR374W</t>
  </si>
  <si>
    <t xml:space="preserve">YDR036C,YER073W,YFL018C,YGR019W,YHR208W,YIL160C,YJR148W,YML126C,YMR110C,YMR169C,YMR170C,YOR374W,YPL028W,YPL061W</t>
  </si>
  <si>
    <t xml:space="preserve">sce04139</t>
  </si>
  <si>
    <t xml:space="preserve">Mitophagy - yeast</t>
  </si>
  <si>
    <t xml:space="preserve">YIL065C,YNR051C,YOR061W,YOL004W,YOR231W,YHR030C,YER151C,YOR039W,YLR006C,YIL147C,YGL019W,YNL283C,YIL035C,YPR049C,YPR024W,YOR330C,YGL219C,YLR113W,YLR356W,YLR147C,YPL140C,YIL146C,YJL128C,YJL095W,YOL009C,YBL105C,YKL203C,YLL001W,YLL006W,YOL027C,YOR008C,YCR079W,YJR066W,YAL010C,YOL105C,YIL098C,YDR207C,YGL180W,YDR208W,YBL078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</si>
  <si>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</si>
  <si>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sce01250</t>
  </si>
  <si>
    <t xml:space="preserve">Biosynthesis of nucleotide sugars</t>
  </si>
  <si>
    <t xml:space="preserve">YHL012W,YDL055C,YKL104C,YFL017C,YLR446W,YBR020W,YBR019C,YFL045C,YGL253W,YEL058W,YER003C,YDL103C,YBR196C,YKL127W,YCL040W,YDR009W,YMR278W,YBR018C,YDR516C,YMR084W,YFR053C,YKL035W,YMR105C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</si>
  <si>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</si>
  <si>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sce04011</t>
  </si>
  <si>
    <t xml:space="preserve">MAPK signaling pathway - yeast</t>
  </si>
  <si>
    <t xml:space="preserve">YLR342W,YDR466W,YDR103W,YNL298W,YHL007C,YMR306W,YJL157C,YNL053W,YKL178C,YHR084W,YLR452C,YDR461W,YJL187C,YBR182C,YLR332W,YCR084C,YBL016W,YNL145W,YHR005C,YPL256C,YGL089C,YPR120C,YER155C,YER118C,YFL026W,YCL027W,YOR231W,YMR172W,YGR040W,YDL235C,YHR030C,YLL021W,YDR420W,YBR083W,YAL041W,YPL089C,YLR006C,YIL147C,YPL115C,YBR133C,YIL015W,YLR229C,YIR019C,YNL154C,YNL283C,YPL187W,YPR075C,YDR379W,YJR086W,YGR109C,YLR305C,YBR160W,YPR165W,YOR212W,YER125W,YBR200W,YER075C,YDL006W,YLR113W,YGR070W,YPL049C,YBR279W,YNL167C,YOR127W,YOR208W,YNR031C,YDR144C,YDR389W,YPL140C,YGR032W,YLR362W,YJL128C,YMR043W,YJL095W,YBL105C,YMR037C,YBR112C,YKL161C,YLR425W,YDR490C,YLR079W,YLR371W,YOL151W,YOR008C,YNL271C,YHR135C,YER111C,YDR099W,YCL032W,YLR120C,YOL059W,YOL100W,YOL105C,YLR182W,YIL113W,YKL101W,YDR480W,YGR014W,YGR023W,YMR199W,YPR119W,YDR208W,YCR073C,YDL159W,YKL062W,YMR164C,YGR108W,YDL022W,YOL113W,YMR036C,YGR088W,YER177W,YIL159W,YDR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</si>
  <si>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</si>
  <si>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sce00480</t>
  </si>
  <si>
    <t xml:space="preserve">Glutathione metabolism</t>
  </si>
  <si>
    <t xml:space="preserve">YPR069C,YER163C,YIL066C,YKL184W,YDL066W,YPL091W,YER070W,YHR183W,YLR146C,YLR299W,YOL049W,YNL229C,YKL215C,YIR038C,YJL101C,YJL026W,YNL241C,YBL064C,YGR180C,YFR044C,YNL009W,YLR174W,YGR256W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</si>
  <si>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</si>
  <si>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sce00650</t>
  </si>
  <si>
    <t xml:space="preserve">Butanoate metabolism</t>
  </si>
  <si>
    <t xml:space="preserve">YCL009C,YML126C,YMR108W,YAL060W,YPL028W,YBR006W,YGR019W,YMR250W,YAL061W</t>
  </si>
  <si>
    <t xml:space="preserve">YAL060W,YAL061W,YBR006W,YCL009C,YGR019W,YML126C,YMR108W,YMR250W,YPL028W</t>
  </si>
  <si>
    <t xml:space="preserve">sce02010</t>
  </si>
  <si>
    <t xml:space="preserve">ABC transporters</t>
  </si>
  <si>
    <t xml:space="preserve">YMR301C,YOR153W,YKL209C,YOR011W,YLR188W,YPL270W,YDR135C,YPL058C,YDR011W,YIL013C,YNR070W,YGR281W,YOR328W,YCR011C,YDR406W,YLL015W,YPL147W,YKL188C</t>
  </si>
  <si>
    <t xml:space="preserve">YCR011C,YDR011W,YDR135C,YDR406W,YGR281W,YIL013C,YKL188C,YKL209C,YLL015W,YLR188W,YMR301C,YNR070W,YOR011W,YOR153W,YOR328W,YPL058C,YPL147W,YPL270W</t>
  </si>
  <si>
    <t xml:space="preserve">sce00130</t>
  </si>
  <si>
    <t xml:space="preserve">Ubiquinone and other terpenoid-quinone biosynthesis</t>
  </si>
  <si>
    <t xml:space="preserve">YGL202W,YNR041C,YDR538W,YOR125C,YBR052C,YML110C,YDR032C,YOL096C,YGR255C,YCR004C</t>
  </si>
  <si>
    <t xml:space="preserve">YBR052C,YCR004C,YDR032C,YDR538W,YGL202W,YGR255C,YML110C,YNR041C,YOL096C,YOR125C</t>
  </si>
  <si>
    <t xml:space="preserve">sce00520</t>
  </si>
  <si>
    <t xml:space="preserve">Amino sugar and nucleotide sugar metabolism</t>
  </si>
  <si>
    <t xml:space="preserve">YML125C,YBR023C,YHL012W,YDL055C,YKL104C,YFL017C,YLR446W,YLR286C,YIL043C,YBR020W,YML087C,YBR019C,YFL045C,YLR307W,YGL253W,YEL058W,YER003C,YDL103C,YBR196C,YKL127W,YNL192W,YCL040W,YDR009W,YMR278W,YBR018C,YDR516C,YDR371W,YBR038W,YMR084W,YLR308W,YFR053C,YKL150W,YKL035W,YMR105C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</si>
  <si>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</si>
  <si>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sce00053</t>
  </si>
  <si>
    <t xml:space="preserve">Ascorbate and aldarate metabolism</t>
  </si>
  <si>
    <t xml:space="preserve">YER073W,YCR105W,YMR318C,YML086C,YMR170C,YMR041C,YPL061W,YMR169C,YBR149W,YMR110C,YOR374W</t>
  </si>
  <si>
    <t xml:space="preserve">YBR149W,YCR105W,YER073W,YML086C,YMR041C,YMR110C,YMR169C,YMR170C,YMR318C,YOR374W,YPL061W</t>
  </si>
  <si>
    <t xml:space="preserve">sce00410</t>
  </si>
  <si>
    <t xml:space="preserve">beta-Alanine metabolism</t>
  </si>
  <si>
    <t xml:space="preserve">YDR036C,YER073W,YIL145C,YMR020W,YMR170C,YPL061W,YGR019W,YMR250W,YMR169C,YMR110C,YOR374W,YGL205W,YKR009C</t>
  </si>
  <si>
    <t xml:space="preserve">YDR036C,YER073W,YGL205W,YGR019W,YIL145C,YKR009C,YMR020W,YMR110C,YMR169C,YMR170C,YMR250W,YOR374W,YPL061W</t>
  </si>
  <si>
    <t xml:space="preserve">sce04136</t>
  </si>
  <si>
    <t xml:space="preserve">Autophagy - other</t>
  </si>
  <si>
    <t xml:space="preserve">YDL134C,YDL188C,YPL149W,YHR186C,YPR049C,YPL120W,YFR021W,YNL006W,YMR028W,YKL203C,YPL100W,YBR217W,YNL223W,YLR240W,YJR066W,YNR007C,YNL242W,YBR097W,YPR185W,YGL180W,YBL078C,YHR171W,YDL149W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</si>
  <si>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</si>
  <si>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sce00640</t>
  </si>
  <si>
    <t xml:space="preserve">Propanoate metabolism</t>
  </si>
  <si>
    <t xml:space="preserve">YDR036C,YFL018C,YMR207C,YLR153C,YNR016C,YOL151W,YAL054C,YGR019W,YOR142W,YPR002W,YGL205W,YGR244C,YKR009C</t>
  </si>
  <si>
    <t xml:space="preserve">YAL054C,YDR036C,YFL018C,YGL205W,YGR019W,YGR244C,YKR009C,YLR153C,YMR207C,YNR016C,YOL151W,YOR142W,YPR002W</t>
  </si>
  <si>
    <t xml:space="preserve">sce00051</t>
  </si>
  <si>
    <t xml:space="preserve">Fructose and mannose metabolism</t>
  </si>
  <si>
    <t xml:space="preserve">YOL136C,YDL055C,YLR345W,YLR446W,YFL045C,YKL060C,YGL253W,YGR240C,YER003C,YDR050C,YCL040W,YML070W,YJL155C,YDR516C,YMR205C,YNR073C,YJR159W,YDL246C,YFL053W,YIL107C,YFR053C,YEL070W,YLR377C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</si>
  <si>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</si>
  <si>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sce00680</t>
  </si>
  <si>
    <t xml:space="preserve">Methane metabolism</t>
  </si>
  <si>
    <t xml:space="preserve">YOR184W,YLR058C,YGR208W,YIL074C,YER081W,YBR263W,YOL056W,YKL060C,YGR240C,YLR153C,YHR174W,YML070W,YAL054C,YMR205C,YGR254W,YKL152C,YFL030W,YFL053W,YDL168W,YJL068C,YOR388C,YDL021W,YLR377C,YMR323W,YPL281C,YOR393W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</si>
  <si>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</si>
  <si>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sce00561</t>
  </si>
  <si>
    <t xml:space="preserve">Glycerolipid metabolism</t>
  </si>
  <si>
    <t xml:space="preserve">YDL052C,YER037W,YER073W,YIL053W,YDR503C,YPR139C,YKR089C,YCR068W,YCR105W,YOR245C,YBL011W,YMR318C,YMR170C,YKL094W,YER062C,YDR058C,YDR284C,YMR313C,YOR120W,YML070W,YOR081C,YPL061W,YNR008W,YOR175C,YFL053W,YMR165C,YMR169C,YKR067W,YGR205W,YHL032C,YMR110C,YOR374W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</si>
  <si>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</si>
  <si>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sce04138</t>
  </si>
  <si>
    <t xml:space="preserve">Autophagy - yeast</t>
  </si>
  <si>
    <t xml:space="preserve">YJL178C,YMR231W,YDR022C,YLR431C,YDL134C,YGL124C,YJR007W,YBR080C,YDR173C,YKL166C,YPL031C,YAL002W,YDR062W,YER129W,YHR205W,YOR106W,YKL048C,YHR071W,YDL188C,YDR017C,YNL101W,YHR030C,YPL149W,YHR186C,YJR110W,YCR068W,YBR131W,YPR049C,YPL120W,YLL042C,YCL038C,YML001W,YPL045W,YDL077C,YFR021W,YDR495C,YLR148W,YFL033C,YGL212W,YDR283C,YBL050W,YEL009C,YDR477W,YPR040W,YOR101W,YNL006W,YMR028W,YLR396C,YKL203C,YGL095C,YMR037C,YIL062C,YPL100W,YBR217W,YKL013C,YNL223W,YBR234C,YLR370C,YKL196C,YLR240W,YJR065C,YJR066W,YBR128C,YLR423C,YEL060C,YDL029W,YDR080W,YNR007C,YNL242W,YLR211C,YOR003W,YMR197C,YBR097W,YPL166W,YNR035C,YPR185W,YDR207C,YGL180W,YKL146W,YKL062W,YMR159C,YBL078C,YNL098C,YHR171W,YDL149W,YMR296C,YPL154C,YGL179C,YPL203W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</si>
  <si>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</si>
  <si>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sce04113</t>
  </si>
  <si>
    <t xml:space="preserve">Meiosis - yeast</t>
  </si>
  <si>
    <t xml:space="preserve">YDL134C,YHR094C,YHR092C,YLR263W,YDR345C,YPL179W,YKL166C,YBR060C,YFL008W,YOR073W,YFR036W,YJL187C,YAL040C,YDR052C,YEL032W,YLL004W,YDL035C,YBL023C,YML016C,YPL256C,YPR120C,YBL084C,YFR028C,YDR310C,YLR103C,YDL188C,YOR368W,YNL261W,YHR118C,YLR210W,YDL008W,YPR019W,YHR184W,YLR288C,YKL022C,YHR166C,YGL201C,YER020W,YDR113C,YLR274W,YGR098C,YPR162C,YER173W,YGL086W,YGR109C,YMR139W,YBR160W,YBR045C,YMR001C,YOR014W,YOR195W,YJL194W,YJL030W,YJL074C,YBR202W,YDL017W,YGR059W,YDR439W,YER106W,YML065W,YGR188C,YNL318C,YIL026C,YHR152W,YAL016W,YAR019C,YFL033C,YMR016C,YHL022C,YHR124W,YDL155W,YBR136W,YMR011W,YIR025W,YDR260C,YDR477W,YOR101W,YGL116W,YJR046W,YCR039C,YJR094C,YDR523C,YCL067C,YGL240W,YPL153C,YKL203C,YPL194W,YDL138W,YOR249C,YCR096C,YCR097W,YBR274W,YMR037C,YER133W,YDR217C,YGR225W,YIL072W,YDR118W,YDR285W,YLR079W,YNR072W,YJR066W,YER179W,YER111C,YLR102C,YDR343C,YLR127C,YJL106W,YLR182W,YPR007C,YJL005W,YDL194W,YJR158W,YJL219W,YDR207C,YDL245C,YLR081W,YFL011W,YGR044C,YOR351C,YEL069C,YDR342C,YNL172W,YKL062W,YGR108W,YOL156W,YNL098C,YDR436W,YOR313C,YJL214W,YPL203W,YHR096C,YJL164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</si>
  <si>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</si>
  <si>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sce00630</t>
  </si>
  <si>
    <t xml:space="preserve">Glyoxylate and dicarboxylate metabolism</t>
  </si>
  <si>
    <t xml:space="preserve">YLR058C,YDR428C,YDR019C,YIR031C,YMR189W,YAL044C,YFL018C,YBR263W,YOL126C,YLR153C,YPR035W,YBR222C,YNL274C,YER065C,YAL054C,YPL028W,YLR304C,YFL030W,YKL085W,YNL117W,YOR388C,YGR088W,YNR001C,YCR005C,YDL078C,YPR001W,YGR205W,YDR256C,YPR006C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</si>
  <si>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</si>
  <si>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sce00052</t>
  </si>
  <si>
    <t xml:space="preserve">Galactose metabolism</t>
  </si>
  <si>
    <t xml:space="preserve">YHL012W,YLR446W,YBR020W,YBR019C,YGL253W,YGR240C,YKL127W,YCL040W,YDR009W,YMR278W,YBR018C,YDR516C,YMR205C,YGR287C,YIL172C,YJL221C,YIL162W,YOL157C,YFR053C,YBR299W,YGR292W,YKL035W,YJL216C,YMR105C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</si>
  <si>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</si>
  <si>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sce00071</t>
  </si>
  <si>
    <t xml:space="preserve">Fatty acid degradation</t>
  </si>
  <si>
    <t xml:space="preserve">YER073W,YGL256W,YBR145W,YMR083W,YMR170C,YPL061W,YPL028W,YOL086C,YMR246W,YIL009W,YDL168W,YLR284C,YMR169C,YOR317W,YIL160C,YMR303C,YMR110C,YOR374W,YGL205W,YER015W</t>
  </si>
  <si>
    <t xml:space="preserve">YBR145W,YDL168W,YER015W,YER073W,YGL205W,YGL256W,YIL009W,YIL160C,YLR284C,YMR083W,YMR110C,YMR169C,YMR170C,YMR246W,YMR303C,YOL086C,YOR317W,YOR374W,YPL028W,YPL061W</t>
  </si>
  <si>
    <t xml:space="preserve">sce00620</t>
  </si>
  <si>
    <t xml:space="preserve">Pyruvate metabolism</t>
  </si>
  <si>
    <t xml:space="preserve">YOR108W,YKL029C,YDL178W,YER073W,YEL071W,YDL131W,YIR031C,YDL182W,YGL256W,YBR145W,YFL018C,YCR105W,YBR218C,YMR207C,YMR083W,YNL071W,YNL104C,YOL126C,YLR153C,YMR318C,YGL062W,YKR097W,YMR170C,YNR016C,YDR272W,YDR533C,YOL151W,YPL262W,YAL038W,YBL015W,YPL061W,YBR221C,YAL054C,YPL028W,YOL086C,YDL174C,YER178W,YKL085W,YDL168W,YOR040W,YNL117W,YOR347C,YML004C,YMR169C,YDL078C,YML054C,YMR322C,YMR303C,YPL280W,YMR110C,YOR391C,YOR374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</si>
  <si>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</si>
  <si>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sce01110</t>
  </si>
  <si>
    <t xml:space="preserve">Biosynthesis of secondary metabolites</t>
  </si>
  <si>
    <t xml:space="preserve">YDL015C,YOR311C,YHL011C,YOR108W,YIL094C,YLR372W,YOR184W,YJL137C,YLR058C,YAL012W,YMR300C,YLR180W,YGL012W,YGL234W,YLR027C,YIR034C,YDL052C,YOR202W,YBR249C,YPR060C,YAR015W,YLR432W,YJL200C,YGR208W,YML056C,YGR061C,YKL181W,YHR208W,YER091C,YDR502C,YHR046C,YBR115C,YIL020C,YGL202W,YLR359W,YHR163W,YDR158W,YGL026C,YMR120C,YDL080C,YBR029C,YER069W,YGL009C,YBR248C,YDR234W,YIL074C,YOR095C,YPL273W,YCR034W,YOR278W,YML082W,YDR300C,YER090W,YJL121C,YDR001C,YDR127W,YGL040C,YOR323C,YHR025W,YCR053W,YNR050C,YHR063C,YJR139C,YKL055C,YER073W,YJR016C,YGR124W,YBL068W,YOR221C,YLR028C,YER086W,YOR128C,YDR487C,YBR213W,YHR072W,YLR354C,YHL012W,YGR170W,YKR058W,YFR055W,YDR019C,YDL131W,YGL148W,YKR069W,YOL061W,YGL245W,YDL171C,YCL009C,YCL030C,YLR355C,YIL145C,YDL055C,YIR031C,YDR007W,YDL182W,YDR503C,YLR134W,YPR074C,YKL184W,YDR410C,YGL256W,YHR216W,YDL066W,YJL088W,YDL166C,YPL069C,YML035C,YDR321W,YIL116W,YHR018C,YPR139C,YDR399W,YHR123W,YDR035W,YER081W,YMR062C,YGR012W,YPR145W,YCL018W,YKL211C,YKR089C,YLR209C,YBR002C,YDR226W,YKL019W,YDR408C,YMR189W,YBR145W,YLL062C,YNL280C,YNL169C,YLR056W,YHR183W,YGL184C,YDR044W,YAL044C,YML126C,YER005W,YLR446W,YML008C,YJL097W,YKR031C,YCL064C,YLL058W,YBL033C,YMR274C,YFL018C,YGL001C,YBR263W,YER055C,YBR019C,YDL193W,YJL196C,YGR192C,YCR105W,YJL071W,YLR303W,YOL056W,YNR041C,YNL277W,YBR176W,YFL045C,YMR208W,YER052C,YJL167W,YMR207C,YNR043W,YMR083W,YPL111W,YBR003W,YNL071W,YNL104C,YMR202W,YKL060C,YJR009C,YDR236C,YJR130C,YJR073C,YGL253W,YDL205C,YOL126C,YGR240C,YKL067W,YLR153C,YLR450W,YBR256C,YNL316C,YJR010W,YBL011W,YMR318C,YPL117C,YMR220W,YER003C,YOL058W,YGR060W,YDR232W,YER023W,YNL037C,YDR050C,YDR047W,YGR155W,YDR539W,YLR142W,YFR025C,YGR175C,YKR097W,YOL033W,YMR170C,YBR196C,YER170W,YDR538W,YMR015C,YKL127W,YNR016C,YLR044C,YDR178W,YLR100W,YOR136W,YDL090C,YOL140W,YDR284C,YKL106W,YMR101C,YNL274C,YCL040W,YHR174W,YMR108W,YER065C,YPL262W,YGR157W,YAL038W,YER099C,YMR278W,YOR081C,YDR248C,YOR125C,YHR190W,YBR159W,YEL046C,YPL172C,YLR158C,YER026C,YPL061W,YDR287W,YBR166C,YLR157C,YBR221C,YER014W,YAL060W,YAL054C,YBR052C,YLR160C,YDR516C,YMR205C,YLR155C,YOL059W,YPL028W,YML110C,YLR164W,YOL086C,YBR001C,YIL125W,YMR099C,YLR304C,YOL143C,YLL041C,YDL045C,YER141W,YGR254W,YMR118C,YKL152C,YKL148C,YJL153C,YFL030W,YER178W,YDR032C,YKL085W,YCR073W-A,YNL241C,YKL141W,YOL096C,YHR007C,YOR176W,YCR012W,YOR175C,YDR148C,YDR074W,YNR034W,YDL168W,YIL162W,YMR261C,YMR165C,YLR258W,YJR148W,YPR184W,YDL022W,YOR142W,YNL117W,YML075C,YFR053C,YHR033W,YML100W,YOR274W,YDR354W,YNL009W,YMR250W,YJR117W,YOR347C,YGR087C,YGR088W,YJL052W,YNR001C,YCR005C,YLR438W,YLR174W,YAL061W,YGR256W,YGR255C,YMR169C,YDL078C,YKL035W,YPR160W,YHR137W,YDL021W,YBR126C,YGR043C,YCR004C,YIL155C,YIL160C,YLR377C,YMR323W,YMR303C,YJL045W,YFR015C,YPR001W,YKR067W,YPL281C,YGR205W,YBR117C,YMR110C,YOR393W,YJR019C,YMR105C,YPR026W,YOR374W,YGL205W,YGR244C,YDR256C,YEL011W,YPR006C,YGR248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</si>
  <si>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</si>
  <si>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sce00500</t>
  </si>
  <si>
    <t xml:space="preserve">Starch and sucrose metabolism</t>
  </si>
  <si>
    <t xml:space="preserve">YLR342W,YJL137C,YMR306W,YDR001C,YHL012W,YKR058W,YGR282C,YLR446W,YOR190W,YDR261C,YGL253W,YGR032W,YBR196C,YKL127W,YCL040W,YMR278W,YLR300W,YDR516C,YGR287C,YBR001C,YIL172C,YJL221C,YDR074W,YIL162W,YMR261C,YLR258W,YPR184W,YOL157C,YFR053C,YML100W,YBR299W,YGR292W,YIL099W,YKL035W,YPR160W,YBR126C,YJL216C,YFR015C,YMR105C,YPR026W,YEL011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</si>
  <si>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</si>
  <si>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sce00020</t>
  </si>
  <si>
    <t xml:space="preserve">Citrate cycle (TCA cycle)</t>
  </si>
  <si>
    <t xml:space="preserve">YDL066W,YFL018C,YBR218C,YNL071W,YOL126C,YNL037C,YGL062W,YKR097W,YDR178W,YOR136W,YPL262W,YBR221C,YLR164W,YIL125W,YLR304C,YLL041C,YMR118C,YKL148C,YER178W,YKL085W,YKL141W,YDR148C,YOR142W,YNL009W,YNR001C,YCR005C,YLR174W,YDL078C,YJL045W,YPR001W,YGR244C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</si>
  <si>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</si>
  <si>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sce00010</t>
  </si>
  <si>
    <t xml:space="preserve">Glycolysis / Gluconeogenesis</t>
  </si>
  <si>
    <t xml:space="preserve">YDL080C,YER073W,YLR134W,YGL256W,YBR145W,YLR446W,YFL018C,YBR019C,YGR192C,YCR105W,YOL056W,YMR083W,YNL071W,YKL060C,YJR009C,YGL253W,YGR240C,YLR153C,YMR318C,YDR050C,YKR097W,YMR170C,YBR196C,YKL127W,YLR044C,YCL040W,YHR174W,YAL038W,YMR278W,YPL061W,YBR221C,YAL054C,YDR516C,YMR205C,YOL086C,YMR099C,YGR254W,YKL152C,YER178W,YCR012W,YDL168W,YFR053C,YOR347C,YGR087C,YJL052W,YMR169C,YDL021W,YLR377C,YMR323W,YMR303C,YPL281C,YMR110C,YOR393W,YMR105C,YOR374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</si>
  <si>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</si>
  <si>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sce04146</t>
  </si>
  <si>
    <t xml:space="preserve">Peroxisome</t>
  </si>
  <si>
    <t xml:space="preserve">YDR347W,YJR104C,YDL066W,YGL067W,YLR191W,YDL065C,YEL020C,YDR142C,YMR208W,YJR101W,YDR265W,YNL329C,YJL210W,YMR026C,YMR246W,YER024W,YFL030W,YKL197C,YLR251W,YIL009W,YHR008C,YDR244W,YDR329C,YAR035W,YPL147W,YNL009W,YLR284C,YGR088W,YGL153W,YLR174W,YOR317W,YIL160C,YOL147C,YNL202W,YML042W,YGL205W,YDR256C,YOR180C,YKL188C,YER015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</si>
  <si>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</si>
  <si>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sce01200</t>
  </si>
  <si>
    <t xml:space="preserve">Carbon metabolism</t>
  </si>
  <si>
    <t xml:space="preserve">YHL011C,YOR184W,YLR058C,YLR027C,YGR208W,YKL181W,YDR036C,YHR163W,YKL029C,YIL074C,YOR095C,YJL121C,YBL068W,YER086W,YLR354C,YDR019C,YOL061W,YIR031C,YPR074C,YDL066W,YLR089C,YER081W,YGR012W,YMR189W,YHR183W,YAL044C,YLR446W,YCL064C,YFL018C,YBR263W,YGR192C,YLR303W,YBR218C,YOL056W,YNL071W,YKL060C,YJR009C,YGL253W,YOL126C,YGR240C,YLR153C,YNL037C,YDR050C,YGL062W,YKR097W,YBR196C,YDR178W,YOR136W,YKL106W,YCL040W,YHR174W,YER065C,YPL262W,YML070W,YAL038W,YER099C,YDR248C,YBR221C,YAL054C,YDR516C,YMR205C,YPL028W,YLR164W,YIL125W,YLR304C,YLL041C,YGR254W,YMR118C,YKL152C,YKL148C,YFL030W,YER178W,YKL085W,YCR073W-A,YNL241C,YKL141W,YCR012W,YDR148C,YFL053W,YNR034W,YDL168W,YJL068C,YOR142W,YNL117W,YFR053C,YNL009W,YOR388C,YOR347C,YGR088W,YJL052W,YNR001C,YCR005C,YLR174W,YGR256W,YDL078C,YDL021W,YGR043C,YLR377C,YMR323W,YJL045W,YPR001W,YPL281C,YGR205W,YBR117C,YOR393W,YDR111C,YGL205W,YGR244C,YDR256C,YPR006C,YGR248W,YKR009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</si>
  <si>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</si>
  <si>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sce01100</t>
  </si>
  <si>
    <t xml:space="preserve">Metabolic pathways</t>
  </si>
  <si>
    <t xml:space="preserve">YDL015C,YOR311C,YHL011C,YBR084W,YMR013C,YJL134W,YOR108W,YLR342W,YIL094C,YLR372W,YOR184W,YMR217W,YJL137C,YGL101W,YHR067W,YOR168W,YOL136C,YGR102C,YLR058C,YPL227C,YAL012W,YOR360C,YPR113W,YBL082C,YOR209C,YMR300C,YHR128W,YLR180W,YGL012W,YNL141W,YGL234W,YLR027C,YIR034C,YIR027C,YDL185W,YDL052C,YOR202W,YLR447C,YBR249C,YPR060C,YAR015W,YLR432W,YJL200C,YGR208W,YLR017W,YEL027W,YFR030W,YNR012W,YOL052C,YBL039C,YML056C,YGR061C,YKL181W,YHR208W,YML022W,YER091C,YDR502C,YDR441C,YHR046C,YDR020C,YJL130C,YDR454C,YML106W,YBR035C,YBR115C,YLL009C,YKL216W,YFR033C,YJR078W,YIL020C,YDR036C,YGL202W,YLR359W,YHR163W,YKL001C,YDR158W,YDR191W,YGL026C,YMR120C,YMR306W,YDL080C,YBR029C,YER069W,YGL009C,YLR057W,YBR248C,YDR298C,YKR080W,YJL183W,YDR234W,YIL074C,YOR095C,YPL273W,YCR034W,YDL178W,YOR236W,YOR278W,YML082W,YDR300C,YAL023C,YER090W,YJL121C,YDR001C,YDR127W,YPR069C,YGL040C,YOR323C,YHR025W,YDR428C,YCR053W,YNR050C,YHR063C,YDR173C,YEL029C,YPR062W,YER163C,YJR139C,YNR027W,YGL226C-A,YPL234C,YKL055C,YFL059W,YER037W,YER061C,YHR201C,YER073W,YJR016C,YGR124W,YML115C,YBL068W,YOR221C,YER019W,YJL186W,YOR303W,YLR028C,YFL060C,YIL066C,YJR143C,YBR023C,YPL050C,YER086W,YDR481C,YOR128C,YDR487C,YOR270C,YBR213W,YHR072W,YNL333W,YLR354C,YHR039C-A,YHL012W,YGR170W,YJR137C,YKL212W,YHR026W,YNR059W,YKR058W,YDR400W,YGR282C,YNL334C,YDL042C,YEL071W,YFR055W,YDR019C,YIL053W,YDL131W,YGL148W,YPR036W,YKR069W,YDR062W,YGR036C,YOL061W,YGL245W,YPR167C,YDL171C,YCL009C,YCL030C,YBR153W,YLR355C,YIL145C,YKL069W,YOL068C,YPL076W,YDL055C,YKL024C,YIL164C,YKL104C,YLR420W,YHL003C,YFL017C,YPL271W,YHR144C,YNL220W,YIR029W,YIR031C,YDR007W,YLR245C,YDL182W,YJR069C,YJR121W,YLR134W,YPR074C,YKL184W,YPL214C,YGL256W,YPL023C,YPR191W,YPL078C,YHR216W,YEL021W,YEL051W,YPR073C,YOL064C,YOR065W,YDL066W,YGL067W,YJL088W,YDL166C,YDL067C,YIL049W,YPL069C,YML035C,YDR437W,YJR048W,YDL095W,YDR297W,YDR321W,YIL116W,YOR196C,YBR039W,YHR018C,YPL175W,YPL053C,YPL091W,YPR139C,YKL080W,YFL025C,YDR399W,YHR123W,YLR089C,YEL002C,YDR035W,YER081W,YDR109C,YOL066C,YGR020C,YOR074C,YMR062C,YHR215W,YGR012W,YGR216C,YCR036W,YPR145W,YOR143C,YHR119W,YNL256W,YBR252W,YHR100C,YCL018W,YKL211C,YOR251C,YKR089C,YLR209C,YDR226W,YIR032C,YKL192C,YDR245W,YDR408C,YOR241W,YMR189W,YAR071W,YBR145W,YFR019W,YBL098W,YLL062C,YNL280C,YGL022W,YCL017C,YER070W,YPL231W,YCL005W-A,YGR286C,YNL169C,YLR056W,YHR183W,YHR051W,YGL184C,YDR331W,YDR044W,YML019W,YAL044C,YOR103C,YHL018W,YML126C,YER005W,YLR446W,YNR057C,YML081C-A,YOR109W,YLR295C,YNL128W,YJR105W,YML008C,YLR286C,YMR149W,YJL097W,YOR067C,YDR530C,YJL060W,YHR037W,YER043C,YER001W,YKR031C,YCL064C,YJR049C,YGL248W,YBL099W,YNL038W,YJR153W,YCL004W,YPL036W,YFR047C,YLL058W,YDR531W,YBL033C,YJR057W,YPR020W,YFL018C,YJR110W,YGR194C,YJR109C,YDR434W,YGL001C,YLR305C,YDR440W,YBR020W,YCR068W,YOL055C,YBR263W,YJL132W,YDL232W,YER055C,YBR019C,YLR133W,YPL258C,YJL196C,YBR243C,YOR085W,YNL130C,YNL129W,YDL004W,YGR192C,YCR105W,YNR058W,YJL091C,YNL325C,YJL071W,YLR303W,YBR218C,YKL088W,YLR395C,YOL056W,YLR459W,YNR041C,YNL277W,YOR171C,YLL031C,YNL168C,YBR176W,YMR145C,YOR190W,YGR017W,YGR199W,YKL132C,YBL080C,YJR024C,YFL045C,YLR146C,YEL036C,YCL050C,YMR208W,YDR242W,YNL219C,YER052C,YLR307W,YJL167W,YBR127C,YMR207C,YOR375C,YNR043W,YMR083W,YKL008C,YPL111W,YJR025C,YOR321W,YDR147W,YLR231C,YER183C,YNL071W,YJR131W,YNL104C,YMR202W,YKL060C,YJL168C,YNL048W,YJR009C,YDR261C,YMR271C,YMR113W,YDR236C,YKR053C,YJR130C,YGR007W,YJR073C,YGR277C,YGL253W,YDL085W,YDL205C,YOR245C,YOL126C,YBR183W,YGR240C,YOR332W,YKL067W,YBR015C,YLR153C,YLR450W,YKL165C,YBR256C,YGL196W,YNL316C,YJR010W,YGL224C,YEL058W,YNL052W,YOR111W,YBR110W,YBL011W,YBL045C,YMR226C,YEL024W,YMR318C,YJL002C,YPL117C,YNL036W,YGR032W,YML086C,YMR220W,YDL093W,YIL002C,YER003C,YOL058W,YGR060W,YDR232W,YER023W,YAL039C,YPR035W,YNL037C,YBL013W,YDR050C,YGR227W,YJR103W,YEL038W,YBR265W,YJR013W,YDR047W,YEL039C,YGR155W,YGR267C,YGL027C,YJR075W,YLR142W,YCL047C,YGL125W,YMR020W,YFR025C,YGL062W,YGR175C,YHR109W,YDL103C,YKL182W,YGL047W,YKR097W,YOL033W,YNL267W,YMR293C,YMR170C,YBR196C,YML120C,YGL065C,YDR305C,YKL094W,YDR538W,YMR015C,YER062C,YKL127W,YNL106C,YNR016C,YBR222C,YLR044C,YDL142C,YPR118W,YDR178W,YDR182W,YDL086W,YJL046W,YDR272W,YLR100W,YDR058C,YJL062W,YOR136W,YHR188C,YNL192W,YLR038C,YOL140W,YMR041C,YDL141W,YOR025W,YGR264C,YKL106W,YMR096W,YOL077W-A,YCL052C,YNL045W,YGL191W,YMR313C,YGR202C,YPL096C-A,YGR171C,YLR239C,YLR299W,YNL274C,YGL187C,YPL132W,YCL040W,YDR533C,YHR174W,YBR111C,YKL016C,YOL151W,YLR240W,YOL049W,YMR108W,YDL024C,YER065C,YOR002W,YDR009W,YJR149W,YDL238C,YPL262W,YGR157W,YOR120W,YML070W,YIL083C,YAL038W,YNR030W,YER099C,YNL229C,YIL111W,YMR278W,YOR081C,YDR248C,YOR125C,YHR190W,YGR010W,YGR204W,YDR307W,YBR159W,YKL215C,YGR183C,YDR315C,YLR300W,YEL046C,YLR351C,YJL155C,YIR038C,YJL101C,YBR018C,YGL142C,YJL026W,YJL100W,YPL172C,YBL015W,YLR158C,YER026C,YDR322C-A,YPL061W,YDR287W,YBR166C,YLR157C,YBR221C,YGL038C,YNR008W,YER014W,YEL066W,YLR088W,YAL054C,YJL166W,YBR052C,YPL268W,YLR160C,YDR516C,YMR205C,YLR155C,YBR242W,YPL028W,YML110C,YLR164W,YOL086C,YDR529C,YGR287C,YDR302W,YDL174C,YBR001C,YLR260W,YGL055W,YIL125W,YDR371W,YMR099C,YLR304C,YOL143C,YMR095C,YLL041C,YDL045C,YMR009W,YMR246W,YDL244W,YHR001W-A,YBR208C,YER141W,YJL005W,YPL015C,YPR193C,YGR254W,YMR118C,YPL087W,YKL152C,YBR038W,YKL148C,YJL153C,YKL087C,YMR054W,YBR092C,YFL030W,YDR208W,YER178W,YDR032C,YBR006W,YAL062W,YKL085W,YHR074W,YCR073W-A,YNL241C,YKL141W,YOL096C,YJR156C,YHR007C,YPR183W,YMR084W,YOR176W,YDR377W,YNR073C,YBR093C,YCR012W,YJR159W,YGR144W,YPR127W,YOR269W,YOR175C,YIL172C,YDR148C,YDL246C,YBL064C,YFL053W,YJL221C,YDR074W,YOR020W-A,YIL009W,YDR294C,YNR034W,YDL168W,YJL068C,YGR180C,YFR044C,YGR019W,YLR328W,YMR256C,YIL162W,YMR261C,YGL037C,YMR165C,YIL107C,YLR258W,YJR148W,YPR184W,YOR040W,YNL092W,YBR004C,YOR142W,YLR308W,YNL117W,YFL058W,YBR229C,YGL008C,YOL157C,YML075C,YMR296C,YFR053C,YHR033W,YNL332W,YML100W,YHR104W,YBR299W,YOR274W,YPL148C,YDR354W,YLR070C,YMR281W,YNL009W,YMR250W,YOR388C,YDR196C,YGL154C,YOR347C,YML004C,YGR087C,YGR088W,YJL052W,YNR001C,YCR005C,YLR438W,YLR174W,YGR256W,YGR255C,YMR169C,YEL070W,YDL078C,YOR155C,YGR292W,YIL099W,YOR317W,YKL035W,YPR160W,YHR137W,YDL021W,YML054C,YBR126C,YGR043C,YPR002W,YCR004C,YIL160C,YLR377C,YBR070C,YJL216C,YMR323W,YMR322C,YMR303C,YJL045W,YDL215C,YBR149W,YPL280W,YFR015C,YPR001W,YKR067W,YPL281C,YGR205W,YHL032C,YBR117C,YMR110C,YOR393W,YOR391C,YJR019C,YDR111C,YMR105C,YPR026W,YOR374W,YGL205W,YGR244C,YIL124W,YDR380W,YDR256C,YEL011W,YER015W,YPR006C,YGR248W,YBR026C,YKR009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</si>
  <si>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</si>
  <si>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72737</t>
  </si>
  <si>
    <t xml:space="preserve">Cap-dependent Translation Initiation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</si>
  <si>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BR079C,YDR450W,YLR075W,YPR132W,YOL127W,YIL133C,YHL001W,YPL220W,YKR059W,YDR064W,YDR418W,YDR447C,YGR214W,YFL034C-A,YMR260C,YGR118W,YLR029C,YHR010W,YLR340W,YBL092W,YGL135W,YMR309C,YNL301C,YDL075W,YDL191W,YLR448W,YJL138C,YFR031C-A,YER102W,YFR032C-A,YGR162W,YLR344W,YPR041W,YGR027C,YDR012W,YDR382W,YJR145C,YDR429C,YAL035W,YNL067W,YPL237W,YER025W,YKR094C,YOL139C,YOR361C,YPR102C,YGL123W,YLR406C,YLR291C,YGR083C,YBR048W,YJR007W,YMR142C,YIL018W,YNL178W,YLL045C,YKR026C,YDR211W,YOR096W,YOR260W,YGL103W,YDL130W,YLR325C,YER117W,YHL015W,YIL148W,YHR141C,YGR034W,YLR167W,YMR121C,YMR146C,YLR192C,YOR063W,YGL049C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</si>
  <si>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</si>
  <si>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</si>
  <si>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</si>
  <si>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BR079C,YDR450W,YLR075W,YPR132W,YOL127W,YIL133C,YHL001W,YPL220W,YKR059W,YDR064W,YDR418W,YDR447C,YGR214W,YFL034C-A,YMR260C,YGR118W,YLR029C,YHR010W,YLR340W,YBL092W,YGL135W,YMR309C,YNL301C,YDL075W,YDL191W,YLR448W,YJL138C,YFR031C-A,YER102W,YFR032C-A,YGR162W,YLR344W,YPR041W,YGR027C,YDR012W,YDR382W,YJR145C,YDR429C,YAL035W,YNL067W,YPL237W,YER025W,YKR094C,YER165W,YOL139C,YOR361C,YPR102C,YGL123W,YLR406C,YLR291C,YGR083C,YBR048W,YJR007W,YMR142C,YIL018W,YNL178W,YLL045C,YKR026C,YDR211W,YOR096W,YOR260W,YGL103W,YDL130W,YLR325C,YER117W,YHL015W,YIL148W,YHR141C,YGR034W,YLR167W,YMR121C,YMR146C,YHR015W,YLR192C,YOR063W,YGL049C,YFR023W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</si>
  <si>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</si>
  <si>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8953854</t>
  </si>
  <si>
    <t xml:space="preserve">Metabolism of RNA</t>
  </si>
  <si>
    <t xml:space="preserve">YJL190C,YJL189W,YKL180W,YOL040C,YBR191W,YLR186W,YDL060W,YNL162W,YMR143W,YOL120C,YGL031C,YGL030W,YIL069C,YER074W,YPL131W,YDL136W,YDR025W,YLR061W,YDL083C,YOL121C,YPL143W,YEL054C,YML026C,YLR185W,YCR031C,YBR181C,YOR369C,YPL090C,YBL087C,YOR310C,YBL027W,YMR230W,YNL302C,YGL189C,YBR084C-A,YKL156W,YGL076C,YJR123W,YLR264W,YDL014W,YBL072C,YDR500C,YBR031W,YJL136C,YOR293W,YHR021C,YML063W,YHR203C,YBR189W,YMR229C,YLR388W,YJL191W,YPL249C-A,YDR450W,YLR075W,YPR132W,YLR197W,YOL127W,YIL133C,YHL001W,YPL220W,YDR064W,YDR418W,YDR447C,YGR214W,YFL034C-A,YGR118W,YLR029C,YHR010W,YLR340W,YBL092W,YGL135W,YNL301C,YHR065C,YDL075W,YDL191W,YLR448W,YDR449C,YFR031C-A,YER102W,YCR057C,YER006W,YFR032C-A,YGR162W,YGL171W,YOL010W,YJL109C,YLR344W,YGR103W,YHR069C,YGR027C,YBR154C,YOR145C,YDR012W,YDR382W,YGL190C,YJR145C,YDR429C,YOR210W,YKL172W,YBR247C,YNL067W,YEL026W,YDR172W,YKR094C,YDR324C,YLR222C,YPL217C,YER165W,YJR002W,YCL031C,YCL059C,YHR143W-A,YKL143W,YBR143C,YLL011W,YJL050W,YMR049C,YPR102C,YHR197W,YGL123W,YOL021C,YIL091C,YOR272W,YLR406C,YGR090W,YHR169W,YOR056C,YBL004W,YGR158C,YBR048W,YDR398W,YHR085W,YDL153C,YNL182C,YER082C,YMR142C,YIL018W,YPR144C,YNL232W,YLR409C,YNL178W,YLL045C,YDR021W,YHR062C,YML093W,YOR151C,YDL148C,YPR187W,YNL075W,YML017W,YGR186W,YOR224C,YHR148W,YOR287C,YDR301W,YCR047C,YMR128W,YOR096W,YPL204W,YDR339C,YMR093W,YGL103W,YIL143C,YPL126W,YBL026W,YDL140C,YDL130W,YEL015W,YLR325C,YER117W,YHL015W,YGL070C,YBR017C,YKL099C,YGR095C,YHR077C,YIL148W,YLR398C,YJL124C,YLL035W,YER171W,YHR205W,YDR460W,YJL069C,YGL173C,YIL021W,YHR141C,YGR195W,YDR311W,YMR125W,YOL005C,YPL178W,YIL151C,YGR034W,YMR080C,YJR093C,YLR167W,YDR206W,YMR121C,YLR005W,YKR063C,YPL122C,YPR056W,YLR233C,YML010W,YNL147W,YKL126W,YHR015W,YBR236C,YLR129W,YAL043C,YOR001W,YPR107C,YLR115W,YDR280W,YOL149W,YCR035C,YDR151C,YLR277C,YGL213C,YPR137W,YDL108W,YDR378C,YAL016W,YNL317W,YPL020C,YOR063W,YNL207W,YGR072W,YGR005C,YER146W,YPR189W,YGL130W,YBL105C,YLR438C-A,YGL049C,YKR096W,YFR023W,YER112W,YCR077C,YDR079C-A,YDL111C,YLR136C,YHR081W,YLR270W,YOR119C,YJL140W,YOL142W,YDR404C,YIR015W,YDL160C,YNL118C,YGR085C,YKL171W,YPR025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</si>
  <si>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</si>
  <si>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156827</t>
  </si>
  <si>
    <t xml:space="preserve">L13a-mediated translational silencing of Ceruloplasmin expression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</si>
  <si>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BR079C,YDR450W,YLR075W,YPR132W,YOL127W,YIL133C,YHL001W,YPL220W,YKR059W,YDR064W,YDR418W,YDR447C,YGR214W,YFL034C-A,YMR260C,YGR118W,YLR029C,YHR010W,YLR340W,YBL092W,YGL135W,YMR309C,YNL301C,YDL075W,YDL191W,YLR448W,YJL138C,YFR031C-A,YER102W,YFR032C-A,YGR162W,YLR344W,YGR027C,YDR012W,YDR382W,YJR145C,YDR429C,YNL067W,YPL237W,YER025W,YKR094C,YER165W,YOL139C,YOR361C,YPR102C,YGL123W,YLR406C,YBR048W,YJR007W,YMR142C,YIL018W,YNL178W,YLL045C,YOR096W,YGL103W,YDL130W,YLR325C,YER117W,YHL015W,YIL148W,YHR141C,YGR034W,YLR167W,YMR121C,YMR146C,YHR015W,YLR192C,YOR063W,YGL049C,YFR023W,YGR085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</si>
  <si>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</si>
  <si>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72766</t>
  </si>
  <si>
    <t xml:space="preserve">Translation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</si>
  <si>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BR079C,YDR450W,YLR075W,YPR132W,YOL127W,YIL133C,YHL001W,YPL220W,YKR059W,YDR064W,YDR418W,YDR447C,YGR214W,YFL034C-A,YMR260C,YGR118W,YLR029C,YHR010W,YLR340W,YBL092W,YGL135W,YMR309C,YNL301C,YDL075W,YDL191W,YLR448W,YJL138C,YFR031C-A,YER102W,YFR032C-A,YPR080W,YGR162W,YLR344W,YPR041W,YGR027C,YDR012W,YDR382W,YJR145C,YDR429C,YAL035W,YNL067W,YPL237W,YDR172W,YER025W,YKR094C,YER165W,YOL139C,YOR133W,YBR143C,YOR361C,YPR102C,YGL123W,YLR406C,YLR291C,YGR083C,YBR048W,YJR007W,YMR142C,YIL018W,YNL178W,YLL045C,YKR026C,YBR011C,YDR211W,YOR096W,YOR260W,YGL103W,YDL130W,YLR325C,YER117W,YHL015W,YML105C,YDR385W,YIL148W,YAL003W,YPR088C,YPL243W,YHR141C,YGR034W,YKR084C,YPL210C,YLR167W,YMR121C,YMR146C,YHR015W,YDL092W,YOR076C,YPL048W,YLR192C,YOR063W,YBR118W,YDR140W,YKL122C,YNR046W,YGL049C,YFR023W,YMR267W,YGR085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</si>
  <si>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</si>
  <si>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72689</t>
  </si>
  <si>
    <t xml:space="preserve">Formation of a pool of free 40S subunits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</si>
  <si>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DR450W,YLR075W,YPR132W,YOL127W,YIL133C,YHL001W,YPL220W,YDR064W,YDR418W,YDR447C,YGR214W,YFL034C-A,YMR260C,YGR118W,YLR029C,YHR010W,YLR340W,YBL092W,YGL135W,YNL301C,YDL075W,YDL191W,YLR448W,YFR031C-A,YER102W,YFR032C-A,YLR344W,YGR027C,YDR012W,YDR382W,YJR145C,YNL067W,YKR094C,YPR102C,YGL123W,YLR406C,YBR048W,YMR142C,YIL018W,YNL178W,YLL045C,YOR096W,YGL103W,YDL130W,YLR325C,YER117W,YHL015W,YIL148W,YHR141C,YGR034W,YLR167W,YMR121C,YOR063W,YGR085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</si>
  <si>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</si>
  <si>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</si>
  <si>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</si>
  <si>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DR450W,YLR075W,YPR132W,YOL127W,YIL133C,YHL001W,YPL220W,YDR064W,YDR418W,YDR447C,YGR214W,YFL034C-A,YGR118W,YLR029C,YHR010W,YLR340W,YBL092W,YGL135W,YNL301C,YDL075W,YDL191W,YLR448W,YFR031C-A,YER102W,YFR032C-A,YLR344W,YGR027C,YDR012W,YDR382W,YJR145C,YAL035W,YNL067W,YKR094C,YPR102C,YGL123W,YLR406C,YBR048W,YMR142C,YIL018W,YNL178W,YLL045C,YOR096W,YGL103W,YDL130W,YLR325C,YER117W,YHL015W,YIL148W,YHR141C,YGR034W,YLR167W,YMR121C,YOR063W,YGR085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</si>
  <si>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</si>
  <si>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</si>
  <si>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</si>
  <si>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DR450W,YLR075W,YPR132W,YOL127W,YIL133C,YHL001W,YPL220W,YDR064W,YDR418W,YDR447C,YGR214W,YFL034C-A,YGR118W,YLR029C,YHR010W,YLR340W,YBL092W,YGL135W,YNL301C,YDL075W,YDL191W,YLR448W,YFR031C-A,YER102W,YFR032C-A,YGR162W,YLR344W,YGR027C,YDR012W,YDR382W,YJR145C,YNL067W,YDR172W,YKR094C,YER165W,YBR143C,YPR102C,YGL123W,YLR406C,YBR048W,YMR142C,YIL018W,YNL178W,YLL045C,YOR096W,YGL103W,YDL130W,YLR325C,YER117W,YHL015W,YIL148W,YHR141C,YMR125W,YPL178W,YGR034W,YMR080C,YLR167W,YMR121C,YHR015W,YOR063W,YGL049C,YFR023W,YGR085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</si>
  <si>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</si>
  <si>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</si>
  <si>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DR450W,YLR075W,YPR132W,YOL127W,YIL133C,YHL001W,YPL220W,YDR064W,YDR418W,YDR447C,YGR214W,YFL034C-A,YGR118W,YLR029C,YHR010W,YLR340W,YBL092W,YGL135W,YNL301C,YDL075W,YDL191W,YLR448W,YFR031C-A,YER102W,YFR032C-A,YLR344W,YGR027C,YDR012W,YDR382W,YJR145C,YNL067W,YKR094C,YPR102C,YGL123W,YLR406C,YBR048W,YMR142C,YIL018W,YNL178W,YLL045C,YOR096W,YGL103W,YDL130W,YLR325C,YER117W,YHL015W,YML105C,YIL148W,YPR088C,YPL243W,YHR141C,YGR034W,YPL210C,YLR167W,YMR121C,YDL092W,YOR063W,YKL122C,YGR085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</si>
  <si>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</si>
  <si>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</si>
  <si>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</si>
  <si>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DR450W,YLR075W,YPR132W,YOL127W,YIL133C,YHL001W,YPL220W,YDR064W,YDR418W,YDR447C,YGR214W,YFL034C-A,YGR118W,YLR029C,YHR010W,YLR340W,YBL092W,YGL135W,YNL301C,YDL075W,YDL191W,YLR448W,YFR031C-A,YER102W,YFR032C-A,YGR162W,YLR344W,YGR027C,YDR012W,YDR382W,YGL190C,YJR145C,YNL067W,YDR172W,YKR094C,YER165W,YBR143C,YPR102C,YGL123W,YLR406C,YBR048W,YMR142C,YIL018W,YNL178W,YLL045C,YDR021W,YOR096W,YGL103W,YDL130W,YLR325C,YER117W,YHL015W,YHR077C,YIL148W,YHR141C,YMR125W,YPL178W,YIL151C,YGR034W,YMR080C,YLR167W,YDR206W,YMR121C,YLR233C,YHR015W,YAL016W,YOR063W,YGR072W,YGL049C,YKR096W,YFR023W,YGR085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</si>
  <si>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</si>
  <si>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</si>
  <si>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</si>
  <si>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6791226</t>
  </si>
  <si>
    <t xml:space="preserve">Major pathway of rRNA processing in the nucleolus and cytosol</t>
  </si>
  <si>
    <t xml:space="preserve">YJL190C,YOL040C,YLR186W,YDL060W,YMR143W,YIL069C,YER074W,YDR025W,YDL083C,YOL121C,YML026C,YCR031C,YBR181C,YOR369C,YPL090C,YOR310C,YMR230W,YNL302C,YGL189C,YKL156W,YJR123W,YLR264W,YDL014W,YBL072C,YJL136C,YOR293W,YHR021C,YML063W,YHR203C,YBR189W,YMR229C,YLR388W,YJL191W,YDR450W,YPR132W,YLR197W,YDR064W,YDR447C,YGR214W,YGR118W,YHR065C,YDR449C,YER102W,YCR057C,YER006W,YGL171W,YOL010W,YJL109C,YGR103W,YHR069C,YGR027C,YOR145C,YJR145C,YKL172W,YBR247C,YEL026W,YKR094C,YDR324C,YLR222C,YPL217C,YJR002W,YCL031C,YCL059C,YKL143W,YLL011W,YJL050W,YMR049C,YHR197W,YGL123W,YIL091C,YOR272W,YGR090W,YHR169W,YOR056C,YBL004W,YGR158C,YBR048W,YDR398W,YHR085W,YDL153C,YNL182C,YER082C,YPR144C,YNL232W,YLR409C,YNL178W,YHR062C,YML093W,YDL148C,YNL075W,YML017W,YHR148W,YOR287C,YCR047C,YMR128W,YOR096W,YPL204W,YDR339C,YMR093W,YPL126W,YHL015W,YKL099C,YGR095C,YIL148W,YLL035W,YJL069C,YGR195W,YLR167W,YKR063C,YLR129W,YOR001W,YDR280W,YCR035C,YPR137W,YPL020C,YNL207W,YDL111C,YHR081W,YOR119C,YOL142W,YIR015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</si>
  <si>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</si>
  <si>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</si>
  <si>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</si>
  <si>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</si>
  <si>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72702</t>
  </si>
  <si>
    <t xml:space="preserve">Ribosomal scanning and start codon recognition</t>
  </si>
  <si>
    <t xml:space="preserve">YJL190C,YOL040C,YMR143W,YIL069C,YER074W,YDR025W,YDL083C,YOL121C,YML026C,YCR031C,YBR181C,YOR369C,YPL090C,YMR230W,YNL302C,YGL189C,YKL156W,YJR123W,YLR264W,YBL072C,YJL136C,YOR293W,YHR021C,YML063W,YHR203C,YBR189W,YLR388W,YJL191W,YBR079C,YDR450W,YPR132W,YKR059W,YDR064W,YDR447C,YGR214W,YMR260C,YGR118W,YMR309C,YJL138C,YER102W,YGR162W,YPR041W,YGR027C,YJR145C,YDR429C,YPL237W,YER025W,YKR094C,YOL139C,YOR361C,YGL123W,YBR048W,YJR007W,YNL178W,YOR096W,YHL015W,YIL148W,YLR167W,YMR146C,YLR192C,YGL049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</si>
  <si>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</si>
  <si>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</si>
  <si>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</si>
  <si>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L190C,YOL040C,YMR143W,YIL069C,YER074W,YDR025W,YDL083C,YOL121C,YML026C,YCR031C,YBR181C,YOR369C,YPL090C,YMR230W,YNL302C,YGL189C,YKL156W,YJR123W,YLR264W,YBL072C,YJL136C,YOR293W,YHR021C,YML063W,YHR203C,YBR189W,YLR388W,YJL191W,YBR079C,YDR450W,YPR132W,YDR064W,YDR447C,YGR214W,YMR260C,YGR118W,YMR309C,YER102W,YGR027C,YJR145C,YDR429C,YPL237W,YER025W,YKR094C,YOR361C,YGL123W,YBR048W,YJR007W,YNL178W,YOR096W,YHL015W,YIL148W,YLR167W,YMR146C,YLR192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</si>
  <si>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</si>
  <si>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</si>
  <si>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</si>
  <si>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JL190C,YJL189W,YKL180W,YOL040C,YKL006C-A,YBR191W,YNL162W,YMR143W,YOL120C,YGL031C,YGL030W,YIL069C,YER074W,YPL131W,YDL136W,YDR025W,YLR061W,YDL083C,YOL121C,YPL143W,YEL054C,YML026C,YLR185W,YCR031C,YBR181C,YOR369C,YPL090C,YBL087C,YOR310C,YLR441C,YBL027W,YMR230W,YNL302C,YGL189C,YBR084C-A,YKL156W,YGL076C,YJR123W,YLR264W,YBL071W-A,YBL072C,YDR500C,YBR031W,YJL136C,YOR293W,YHR021C,YML063W,YHR203C,YBR189W,YNL112W,YMR013C,YLR388W,YJL191W,YPL249C-A,YBR079C,YDR450W,YLR075W,YDR448W,YPR132W,YOL127W,YIL133C,YHL001W,YPL220W,YKR059W,YOR339C,YDR064W,YDR418W,YDR447C,YGR214W,YFL034C-A,YMR260C,YGR118W,YLR029C,YHR010W,YLR340W,YBL092W,YGL135W,YMR309C,YNL301C,YDL075W,YDL191W,YLR448W,YJL138C,YFR031C-A,YER102W,YFR032C-A,YDL192W,YPR080W,YGR162W,YLR344W,YPL227C,YOL038W,YPR041W,YBL082C,YGR027C,YKR082W,YDR012W,YDR382W,YJR145C,YDR429C,YPR103W,YJR064W,YAL035W,YNL067W,YCR065W,YJR070C,YPL237W,YDR172W,YER025W,YKR094C,YDR472W,YER165W,YOL139C,YOR133W,YBR143C,YOR338W,YOR361C,YPR102C,YIL131C,YGL123W,YLR406C,YLR291C,YGR083C,YOR295W,YBR048W,YLR026C,YJL111W,YJR007W,YMR142C,YIL103W,YLR166C,YIL018W,YDR002W,YOL133W,YDL003W,YNL178W,YLL045C,YLR057W,YKR026C,YDR190C,YML103C,YDR059C,YDL147W,YPL085W,YBR011C,YDR211W,YML133C,YOR096W,YPL204W,YOR260W,YOR259C,YNL021W,YBR080C,YGL103W,YJR042W,YDL143W,YJL225C,YDR510W,YIL142W,YAL058W,YLR172C,YNL088W,YDL058W,YNL339C,YDL130W,YFL008W,YDR481C,YIL177C,YDR407C,YLR325C,YNR026C,YKL213C,YER117W,YAL040C,YHL015W,YIL064W,YGR119C,YMR236W,YER122C,YKR068C,YOL034W,YML105C,YLR262C,YJL008C,YBL041W,YDR385W,YMR235C,YDR212W,YIL148W,YOL006C,YGR036C,YNL024C,YKL057C,YEL022W,YJL014W,YKL104C,YFL017C,YEL019C,YBR082C,YPR068C,YPL256C,YAL003W,YIL109C,YOR106W,YKR095W,YPR120C,YPR088C,YDR410C,YBL003C,YOR117W,YGR252W,YPL243W,YGR001C,YHR141C,YOR064C,YIL049W,YER008C,YHR090C,YFL027C,YOR362C,YJR047C,YJL061W,YDL097C,YGL100W,YDR409W,YHR068W,YDR238C,YIL075C,YGR253C,YGL210W,YGR034W,YOR156C,YDL007W,YGL137W,YKR084C,YDL145C,YDL116W,YHR200W,YPL210C,YLR167W,YBR002C,YML032C,YML031W,YHR098C,YOR089C,YER012W,YMR121C,YKL210W,YER021W,YBR058C,YDL088C,YMR233W,YMR146C,YFR052W,YHL050C,YDL226C,YFR051C,YKL191W,YNL128W,YKL145W,YFL038C,YML077W,YGR135W,YIL004C,YAL034C,YOR067C,YMR022W,YHR027C,YDL132W,YDR394W,YHR015W,YDL092W,YGL200C,YLR007W,YOR261C,YNL097C,YLR191W,YFR002W,YAR002C-A,YPR176C,YDL064W,YPL010W,YER107C,YLR306W,YDR176W,YPR108W,YFL049W,YMR223W,YOR016C,YLL029W,YGR109C,YBL002W,YPR055W,YJL132W,YOR076C,YAL007C,YDL193W,YDR390C,YOR212W,YPL120W,YDR189W,YDR166C,YBR243C,YJL085W,YJL031C,YEL034W,YMR047C,YPL218W,YJL091C,YDR177W,YJR031C,YML001W,YBR088C,YGL058W,YLR143W,YJL074C,YFL005W,YOR098C,YDR427W,YBL079W,YFL045C,YIL026C,YNL219C,YDL018C,YDR139C,YJL039C,YNL287W,YNR043W,YPL048W,YLR192C,YDR167W,YFL044C,YER031C,YPL020C,YPL190C,YOR063W,YBL050W,YNL049C,YDR224C,YBR118W,YOR149C,YDR518W,YDL105W,YDL137W,YFR050C,YLL024C,YDR140W,YKL165C,YMR218C,YEL058W,YBR009C,YBR254C,YBR110W,YOR115C,YPR095C,YFR010W,YML012W,YDR225W,YDR288W,YOR157C,YKL122C,YER003C,YGL048C,YBR102C,YLR268W,YDR265W,YOR022C,YBL113C,YNR046W,YJL001W,YDR188W,YBL103C,YDL103C,YGL049C,YMR314W,YGL065C,YPR180W,YLR128W,YGL002W,YPR066W,YDR217C,YML092C,YGL233W,YFR023W,YMR026C,YDR314C,YER094C,YGL011C,YKL196C,YDR205W,YCL043C,YOR002W,YLR137W,YNL030W,YOR370C,YML088W,YNR030W,YLR208W,YJR099W,YIL007C,YLR383W,YLR078C,YGL142C,YIL076W,YLR097C,YIL068C,YHR110W,YLR260W,YNL304W,YHL031C,YFR004W,YMR199W,YOR036W,YPR119W,YDR517W,YDR328C,YJL141C,YPR181C,YNL093W,YGR108W,YMR267W,YDR244W,YDL126C,YMR085W,YGR085C,YBR004C,YDR054C,YFL007W,YBL040C,YMR281W,YEL012W,YGL153W,YDL195W,YMR304W,YNL204C,YBL067C,YDR246W,YP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</si>
  <si>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</si>
  <si>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73762</t>
  </si>
  <si>
    <t xml:space="preserve">RNA Polymerase I Transcription Initiation</t>
  </si>
  <si>
    <t xml:space="preserve">YOR341W,YOR340C,YPR010C,YNL248C,YBR154C,YOR210W,YPR110C,YHR143W-A,YKL125W,YJR063W,YPR187W,YOR224C</t>
  </si>
  <si>
    <t xml:space="preserve">YBR154C,YHR143W-A,YJR063W,YKL125W,YNL248C,YOR210W,YOR224C,YOR340C,YOR341W,YPR010C,YPR110C,YPR187W</t>
  </si>
  <si>
    <t xml:space="preserve">8956320</t>
  </si>
  <si>
    <t xml:space="preserve">Nucleotide biosynthesis</t>
  </si>
  <si>
    <t xml:space="preserve">YMR217W,YGL234W,YLR432W,YML056C,YGR061C,YJL130C,YLR359W,YMR120C,YNL220W,YHR216W,YJR109C</t>
  </si>
  <si>
    <t xml:space="preserve">YGL234W,YGR061C,YHR216W,YJL130C,YJR109C,YLR359W,YLR432W,YML056C,YMR120C,YMR217W,YNL220W</t>
  </si>
  <si>
    <t xml:space="preserve">73817</t>
  </si>
  <si>
    <t xml:space="preserve">Purine ribonucleoside monophosphate biosynthesis</t>
  </si>
  <si>
    <t xml:space="preserve">YMR217W,YGL234W,YLR432W,YML056C,YGR061C,YLR359W,YMR120C,YNL220W,YHR216W</t>
  </si>
  <si>
    <t xml:space="preserve">YGL234W,YGR061C,YHR216W,YLR359W,YLR432W,YML056C,YMR120C,YMR217W,YNL220W</t>
  </si>
  <si>
    <t xml:space="preserve">72731</t>
  </si>
  <si>
    <t xml:space="preserve">Recycling of eIF2:GDP</t>
  </si>
  <si>
    <t xml:space="preserve">YPL237W,YER025W,YLR291C,YGR083C,YJR007W,YKR026C,YDR211W,YOR260W</t>
  </si>
  <si>
    <t xml:space="preserve">YDR211W,YER025W,YGR083C,YJR007W,YKR026C,YLR291C,YOR260W,YPL237W</t>
  </si>
  <si>
    <t xml:space="preserve">15869</t>
  </si>
  <si>
    <t xml:space="preserve">Metabolism of nucleotides</t>
  </si>
  <si>
    <t xml:space="preserve">YMR217W,YGL234W,YLR432W,YNR012W,YBL039C,YML056C,YGR061C,YML022W,YDR020C,YJL130C,YDR454C,YLR359W,YMR120C,YKL024C,YHR144C,YNL220W,YLR245C,YJR069C,YHR216W,YDL166C,YML035C,YPL091W,YOR074C,YBR252W,YLR209C,YDR226W,YER005W,YJR105W,YJR109C,YBR284W,YKL067W,YJR103W,YER170W,YKL033W-A,YBR111C,YDL238C,YJL070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</si>
  <si>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</si>
  <si>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168928</t>
  </si>
  <si>
    <t xml:space="preserve">DDX58/IFIH1-mediated induction of interferon-alpha/beta</t>
  </si>
  <si>
    <t xml:space="preserve">YLR441C,YML063W,YKR094C,YML133C,YJL225C,YNL339C,YIL177C,YIL148W,YLR167W,YHL050C,YBL113C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</si>
  <si>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</si>
  <si>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</si>
  <si>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</si>
  <si>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74158</t>
  </si>
  <si>
    <t xml:space="preserve">RNA Polymerase III Transcription</t>
  </si>
  <si>
    <t xml:space="preserve">YBR154C,YOR210W,YPR110C,YHR143W-A,YKL144C,YDL150W,YDR045C,YJL011C,YPR187W,YOR224C,YNL151C,YER148W,YOR116C,YAL001C,YPR190C,YGL254W,YNL039W,YDR362C,YBR123C,YOR207C,YGR047C,YNR003C,YGR246C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</si>
  <si>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</si>
  <si>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</si>
  <si>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</si>
  <si>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</si>
  <si>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</si>
  <si>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</si>
  <si>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</si>
  <si>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YBR154C,YOR210W,YPR110C,YHR143W-A,YKL144C,YDL150W,YDR045C,YJL011C,YPR187W,YOR224C,YNL151C,YER148W,YOR116C,YAL001C,YPR190C,YNL039W,YDR362C,YBR123C,YOR207C,YGR047C,YNR003C,YGR246C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</si>
  <si>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</si>
  <si>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163841</t>
  </si>
  <si>
    <t xml:space="preserve">Gamma carboxylation, hypusine formation and arylsulfatase activation</t>
  </si>
  <si>
    <t xml:space="preserve">YBL071W-A,YJR070C,YOR133W,YIL103W,YLR172C,YDR385W,YDR410C,YJR047C,YHR068W,YKL191W,YEL034W,YLR143W</t>
  </si>
  <si>
    <t xml:space="preserve">YBL071W-A,YDR385W,YDR410C,YEL034W,YHR068W,YIL103W,YJR047C,YJR070C,YKL191W,YLR143W,YLR172C,YOR133W</t>
  </si>
  <si>
    <t xml:space="preserve">73772</t>
  </si>
  <si>
    <t xml:space="preserve">RNA Polymerase I Promoter Escape</t>
  </si>
  <si>
    <t xml:space="preserve">YOR341W,YOR340C,YPR010C,YNL248C,YBR154C,YOR210W,YPR110C,YHR143W-A,YKL125W,YJR063W,YJL025W,YPR187W,YOR224C,YIL143C,YER148W,YER171W,YDR460W,YBL003C,YDR311W,YLR005W,YPL122C,YPR056W,YBL002W,YOL012C,YDL108W,YDR224C,YKL049C,YBR009C,YDR225W,YBR010W,YNL031C,YNL030W,YDR079C-A,YPR025C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</si>
  <si>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</si>
  <si>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</si>
  <si>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</si>
  <si>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</si>
  <si>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</si>
  <si>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6807505</t>
  </si>
  <si>
    <t xml:space="preserve">RNA polymerase II transcribes snRNA genes</t>
  </si>
  <si>
    <t xml:space="preserve">YBR154C,YOR210W,YHR143W-A,YLR226W,YKR062W,YOR151C,YPR187W,YGR186W,YOR224C,YKL028W,YDL140C,YGL112C,YMR236W,YGL070C,YML098W,YML015C,YER148W,YIL021W,YKL139W,YOL005C,YKL058W,YPR086W,YBR198C,YOR194C,YER139C,YDL108W,YGR005C,YDR289C,YNL027W,YJL006C,YJL140W,YDR404C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</si>
  <si>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</si>
  <si>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72662</t>
  </si>
  <si>
    <t xml:space="preserve">Activation of the mRNA upon binding of the cap-binding complex and eIFs, and subsequent binding to 43S</t>
  </si>
  <si>
    <t xml:space="preserve">674695</t>
  </si>
  <si>
    <t xml:space="preserve">RNA Polymerase II Pre-transcription Events</t>
  </si>
  <si>
    <t xml:space="preserve">YBR154C,YOR210W,YHR143W-A,YLR226W,YGR063C,YMR277W,YKR062W,YOR151C,YPR187W,YGR186W,YOR224C,YKL028W,YIL143C,YDL140C,YGL112C,YMR236W,YGL070C,YML098W,YML015C,YPL129W,YER148W,YER171W,YDR460W,YOL145C,YGL207W,YIL021W,YCR042C,YLR418C,YDR311W,YGL043W,YMR125W,YKL139W,YOL005C,YPL178W,YOR123C,YKL058W,YKL005C,YPR133C,YMR005W,YLR005W,YPL122C,YPR056W,YPR086W,YML010W,YNL107W,YBR198C,YNL230C,YML069W,YOR194C,YGL213C,YOR213C,YPL046C,YDL108W,YDR167W,YBR279W,YGR005C,YDR145W,YMR227C,YGR116W,YGL244W,YGR274C,YJL006C,YDR079C-A,YJL140W,YDR404C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</si>
  <si>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</si>
  <si>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9748787</t>
  </si>
  <si>
    <t xml:space="preserve">Azathioprine ADME</t>
  </si>
  <si>
    <t xml:space="preserve">YMR217W,YLR432W,YML056C,YDR454C,YHR216W,YKL209C,YAL022C,YKL067W</t>
  </si>
  <si>
    <t xml:space="preserve">YAL022C,YDR454C,YHR216W,YKL067W,YKL209C,YLR432W,YML056C,YMR217W</t>
  </si>
  <si>
    <t xml:space="preserve">113418</t>
  </si>
  <si>
    <t xml:space="preserve">Formation of the Early Elongation Complex</t>
  </si>
  <si>
    <t xml:space="preserve">YBR154C,YOR210W,YHR143W-A,YGR063C,YMR277W,YOR151C,YPR187W,YGR186W,YOR224C,YIL143C,YDL140C,YGL070C,YER171W,YDR460W,YIL021W,YDR311W,YMR125W,YOL005C,YPL178W,YLR005W,YPL122C,YPR056W,YML010W,YDL108W,YGR005C,YDR079C-A,YJL140W,YDR404C,YPR025C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</si>
  <si>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</si>
  <si>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3108232</t>
  </si>
  <si>
    <t xml:space="preserve">SUMO E3 ligases SUMOylate target proteins</t>
  </si>
  <si>
    <t xml:space="preserve">YOR310C,YNL112W,YKR082W,YCR065W,YIL131C,YOR295W,YDR002W,YDL003W,YML103C,YNL021W,YJR042W,YDR510W,YNL088W,YFL008W,YGR119C,YOL034W,YMR235C,YOL006C,YKL057C,YEL019C,YPR068C,YKR095W,YOR064C,YHR090C,YJL061W,YGL100W,YDR409W,YOR156C,YDL116W,YML032C,YML031W,YDL088C,YMR233W,YLR007W,YNL097C,YFR002W,YDL064W,YER107C,YFL049W,YMR047C,YBR088C,YJL074C,YOR098C,YBL079W,YIL026C,YJL039C,YPL190C,YDL105W,YBR009C,YDR288W,YBL103C,YDR217C,YDR314C,YNL030W,YLR208W,YLR383W,YJL141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</si>
  <si>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</si>
  <si>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5358493</t>
  </si>
  <si>
    <t xml:space="preserve">Synthesis of diphthamide-EEF2</t>
  </si>
  <si>
    <t xml:space="preserve">YBL071W-A,YOR133W,YIL103W,YLR172C,YDR385W,YKL191W,YLR143W</t>
  </si>
  <si>
    <t xml:space="preserve">YBL071W-A,YDR385W,YIL103W,YKL191W,YLR143W,YLR172C,YOR133W</t>
  </si>
  <si>
    <t xml:space="preserve">73776</t>
  </si>
  <si>
    <t xml:space="preserve">RNA Polymerase II Promoter Escape</t>
  </si>
  <si>
    <t xml:space="preserve">YBR154C,YOR210W,YHR143W-A,YKR062W,YOR151C,YPR187W,YGR186W,YOR224C,YKL028W,YIL143C,YDL140C,YGL112C,YMR236W,YGL070C,YML098W,YML015C,YER148W,YER171W,YDR460W,YIL021W,YCR042C,YDR311W,YOL005C,YKL058W,YMR005W,YLR005W,YPL122C,YPR056W,YPR086W,YBR198C,YOR194C,YDL108W,YDR167W,YGR005C,YDR145W,YMR227C,YGR274C,YDR079C-A,YJL140W,YDR404C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</si>
  <si>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</si>
  <si>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</si>
  <si>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</si>
  <si>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</si>
  <si>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</si>
  <si>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</si>
  <si>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</si>
  <si>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9018519</t>
  </si>
  <si>
    <t xml:space="preserve">Estrogen-dependent gene expression</t>
  </si>
  <si>
    <t xml:space="preserve">YNL112W,YBR154C,YOR210W,YCR065W,YBR034C,YHR143W-A,YIL131C,YER169W,YLR226W,YOR151C,YPR187W,YJL110C,YGR186W,YOR224C,YDL140C,YGL070C,YER148W,YPR068C,YIL021W,YBL003C,YGR252W,YFL021W,YKL139W,YOL005C,YKL058W,YBL002W,YOR194C,YER040W,YBL052C,YOL012C,YDR224C,YGR005C,YKL049C,YBR009C,YDR225W,YBR010W,YNL031C,YNL030W,YJL006C,YDR043C,YJL140W,YDR404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</si>
  <si>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</si>
  <si>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6796648</t>
  </si>
  <si>
    <t xml:space="preserve">TP53 Regulates Transcription of DNA Repair Genes</t>
  </si>
  <si>
    <t xml:space="preserve">YBR154C,YOR210W,YHR143W-A,YLR226W,YGR063C,YMR277W,YOR151C,YPR187W,YGR186W,YOR224C,YIL143C,YDL140C,YGL070C,YER171W,YDR460W,YGL207W,YIL021W,YDR311W,YGL043W,YKL139W,YOL005C,YKL005C,YLR005W,YPL122C,YPR056W,YML010W,YNL230C,YML069W,YPL046C,YDL108W,YGR005C,YJL006C,YDR079C-A,YJL140W,YDR404C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</si>
  <si>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</si>
  <si>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70635</t>
  </si>
  <si>
    <t xml:space="preserve">Urea cycle</t>
  </si>
  <si>
    <t xml:space="preserve">YBR104W,YJL130C,YER069W,YPR058W,YJL088W,YOR130C,YHR018C,YPL111W</t>
  </si>
  <si>
    <t xml:space="preserve">YBR104W,YER069W,YHR018C,YJL088W,YJL130C,YOR130C,YPL111W,YPR058W</t>
  </si>
  <si>
    <t xml:space="preserve">3232142</t>
  </si>
  <si>
    <t xml:space="preserve">SUMOylation of ubiquitinylation proteins</t>
  </si>
  <si>
    <t xml:space="preserve">YKR082W,YOR295W,YDR002W,YML103C,YJR042W,YDR510W,YGR119C,YKL057C,YKR095W,YJL061W,YGL100W,YDR409W,YOR156C,YDL116W,YML031W,YDL088C,YMR233W,YFR002W,YDL064W,YER107C,YMR047C,YOR098C,YBL079W,YJL039C,YLR208W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</si>
  <si>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</si>
  <si>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6814122</t>
  </si>
  <si>
    <t xml:space="preserve">Cooperation of PDCL (PhLP1) and TRiC/CCT in G-protein beta folding</t>
  </si>
  <si>
    <t xml:space="preserve">YJR064W,YJL111W,YDL143W,YIL142W,YJL008C,YDR212W,YJL014W,YOR212W,YDR188W</t>
  </si>
  <si>
    <t xml:space="preserve">YDL143W,YDR188W,YDR212W,YIL142W,YJL008C,YJL014W,YJL111W,YJR064W,YOR212W</t>
  </si>
  <si>
    <t xml:space="preserve">2990846</t>
  </si>
  <si>
    <t xml:space="preserve">SUMOylation</t>
  </si>
  <si>
    <t xml:space="preserve">YOR310C,YNL112W,YKR082W,YCR065W,YIL131C,YOR295W,YDR002W,YDL003W,YML103C,YNL021W,YJR042W,YDR510W,YNL088W,YFL008W,YGR119C,YOL034W,YMR235C,YOL006C,YKL057C,YEL019C,YPR068C,YKR095W,YOR064C,YHR090C,YJL061W,YGL100W,YDR409W,YOR156C,YDL116W,YML032C,YML031W,YDL088C,YMR233W,YLR007W,YNL097C,YFR002W,YDL064W,YER107C,YFL049W,YDR390C,YMR047C,YBR088C,YJL074C,YOR098C,YBL079W,YIL026C,YJL039C,YPL020C,YPL190C,YDL105W,YBR009C,YDR288W,YBL103C,YPR180W,YDR217C,YDR314C,YNL030W,YLR208W,YLR383W,YJL141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</si>
  <si>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</si>
  <si>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75955</t>
  </si>
  <si>
    <t xml:space="preserve">RNA Polymerase II Transcription Elongation</t>
  </si>
  <si>
    <t xml:space="preserve">YBR154C,YOR210W,YHR143W-A,YLR226W,YGR063C,YMR277W,YOR151C,YPR187W,YGR186W,YOR224C,YIL143C,YDL140C,YGL070C,YPL129W,YER171W,YDR460W,YOL145C,YGL207W,YIL021W,YLR418C,YDR311W,YGL043W,YMR125W,YKL139W,YOL005C,YPL178W,YOR123C,YKL005C,YPR133C,YLR005W,YPL122C,YPR056W,YML010W,YNL107W,YNL230C,YML069W,YGL213C,YOR213C,YPL046C,YDL108W,YBR279W,YGR005C,YGR116W,YGL244W,YJL006C,YDR079C-A,YJL140W,YDR404C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</si>
  <si>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</si>
  <si>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77387</t>
  </si>
  <si>
    <t xml:space="preserve">Insulin receptor recycling</t>
  </si>
  <si>
    <t xml:space="preserve">YDL185W,YLR447C,YEL027W,YOR270C,YHR039C-A,YHR026W,YPR036W,YEL051W,YKL080W,YGR020C,YCL005W-A,YBR127C,YOR332W,YMR054W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</si>
  <si>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</si>
  <si>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</si>
  <si>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</si>
  <si>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4570464</t>
  </si>
  <si>
    <t xml:space="preserve">SUMOylation of RNA binding proteins</t>
  </si>
  <si>
    <t xml:space="preserve">YOR310C,YKR082W,YDR002W,YML103C,YJR042W,YDR510W,YGR119C,YKL057C,YKR095W,YJL061W,YGL100W,YDL116W,YML031W,YDL088C,YFR002W,YDL064W,YER107C,YMR047C,YOR098C,YBL079W,YJL039C,YPL190C,YLR208W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</si>
  <si>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</si>
  <si>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1222556</t>
  </si>
  <si>
    <t xml:space="preserve">ROS and RNS production in phagocytes</t>
  </si>
  <si>
    <t xml:space="preserve">YDL185W,YLR447C,YEL027W,YOR270C,YHR039C-A,YHR026W,YPR036W,YEL051W,YKL080W,YGR020C,YCL005W-A,YHR042W,YBR127C,YOR332W,YMR054W</t>
  </si>
  <si>
    <t xml:space="preserve">YBR127C,YCL005W-A,YDL185W,YEL027W,YEL051W,YGR020C,YHR026W,YHR039C-A,YHR042W,YKL080W,YLR447C,YMR054W,YOR270C,YOR332W,YPR036W</t>
  </si>
  <si>
    <t xml:space="preserve">4085377</t>
  </si>
  <si>
    <t xml:space="preserve">SUMOylation of SUMOylation proteins</t>
  </si>
  <si>
    <t xml:space="preserve">YKR082W,YDR002W,YML103C,YJR042W,YDR510W,YGR119C,YKL057C,YKR095W,YJL061W,YGL100W,YDR409W,YOR156C,YDL116W,YML031W,YDL088C,YFR002W,YDL064W,YER107C,YMR047C,YOR098C,YBL079W,YJL039C,YLR208W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</si>
  <si>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</si>
  <si>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69541</t>
  </si>
  <si>
    <t xml:space="preserve">Stabilization of p53</t>
  </si>
  <si>
    <t xml:space="preserve">YKR094C,YOR295W,YIL148W,YBL088C,YLR167W,YMR233W,YDL101C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</si>
  <si>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</si>
  <si>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</si>
  <si>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</si>
  <si>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</si>
  <si>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</si>
  <si>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6782210</t>
  </si>
  <si>
    <t xml:space="preserve">Gap-filling DNA repair synthesis and ligation in TC-NER</t>
  </si>
  <si>
    <t xml:space="preserve">YBR154C,YOR210W,YKR094C,YHR143W-A,YOL133W,YOR151C,YPR187W,YOR224C,YNL312W,YIL143C,YDL140C,YOL094C,YGL070C,YIL148W,YER171W,YLL036C,YDR460W,YIL021W,YDR416W,YDR311W,YAR007C,YGL043W,YOL005C,YNL290W,YKL005C,YDL164C,YLR167W,YLR005W,YPL122C,YPR056W,YJR068W,YOR217W,YJR050W,YDL108W,YBR087W,YJL047C,YDR079C-A,YDR030C,YJR035W,YJL140W,YDR404C,YMR304W,YPR025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</si>
  <si>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</si>
  <si>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9615933</t>
  </si>
  <si>
    <t xml:space="preserve">Postmitotic nuclear pore complex (NPC) reformation</t>
  </si>
  <si>
    <t xml:space="preserve">YLR293C,YDR510W,YGL097W,YMR235C,YDL064W</t>
  </si>
  <si>
    <t xml:space="preserve">YDL064W,YDR510W,YGL097W,YLR293C,YMR235C</t>
  </si>
  <si>
    <t xml:space="preserve">72086</t>
  </si>
  <si>
    <t xml:space="preserve">mRNA Capping</t>
  </si>
  <si>
    <t xml:space="preserve">YBR154C,YOR210W,YHR143W-A,YOR151C,YPR187W,YGR186W,YOR224C,YIL143C,YDL140C,YGL070C,YER171W,YDR460W,YIL021W,YDR311W,YMR125W,YOL005C,YPL178W,YLR005W,YPL122C,YPR056W,YML010W,YBR236C,YDL108W,YGR005C,YGL130W,YDR079C-A,YJL140W,YDR404C,YPR025C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</si>
  <si>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</si>
  <si>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68877</t>
  </si>
  <si>
    <t xml:space="preserve">Mitotic Prometaphase</t>
  </si>
  <si>
    <t xml:space="preserve">YFR031C,YDR325W,YDL003W,YMR076C,YFL008W,YOR061W,YLR272C,YBL097W,YOR039W,YIL035C,YMR001C,YJL074C,YLR086W,YIL026C</t>
  </si>
  <si>
    <t xml:space="preserve">YBL097W,YDL003W,YDR325W,YFL008W,YFR031C,YIL026C,YIL035C,YJL074C,YLR086W,YLR272C,YMR001C,YMR076C,YOR039W,YOR061W</t>
  </si>
  <si>
    <t xml:space="preserve">4551638</t>
  </si>
  <si>
    <t xml:space="preserve">SUMOylation of chromatin organization proteins</t>
  </si>
  <si>
    <t xml:space="preserve">YKR082W,YDR002W,YML103C,YNL021W,YJR042W,YDR510W,YGR119C,YKL057C,YPR068C,YKR095W,YJL061W,YGL100W,YDR409W,YOR156C,YDL116W,YML031W,YDL088C,YFR002W,YDL064W,YER107C,YFL049W,YMR047C,YOR098C,YBL079W,YJL039C,YBR009C,YNL030W,YLR208W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</si>
  <si>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</si>
  <si>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68962</t>
  </si>
  <si>
    <t xml:space="preserve">Activation of the pre-replicative complex</t>
  </si>
  <si>
    <t xml:space="preserve">YDR121W,YNL312W,YBR060C,YNL102W,YKL045W,YDR052C,YEL032W,YBL035C,YLL004W,YBL023C,YLR103C,YAR007C,YNL261W,YPR019W,YNL262W,YIL150C,YPR175W,YGL201C,YIR008C,YLR274W,YPR162C,YBR160W,YJL194W,YBR202W,YDL017W,YML065W,YJL065C,YBR278W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</si>
  <si>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</si>
  <si>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71336</t>
  </si>
  <si>
    <t xml:space="preserve">YHL011C,YKL181W,YHR163W,YOR095C,YJL121C,YBL068W,YLR354C,YOL061W,YCR036W,YHR183W,YER099C,YMR278W,YNL241C</t>
  </si>
  <si>
    <t xml:space="preserve">YBL068W,YCR036W,YER099C,YHL011C,YHR163W,YHR183W,YJL121C,YKL181W,YLR354C,YMR278W,YNL241C,YOL061W,YOR095C</t>
  </si>
  <si>
    <t xml:space="preserve">390471</t>
  </si>
  <si>
    <t xml:space="preserve">Association of TriC/CCT with target proteins during biosynthesis</t>
  </si>
  <si>
    <t xml:space="preserve">YJR064W,YJL111W,YDL143W,YIL142W,YJL008C,YDR212W,YJL014W,YDR188W,YLR260W</t>
  </si>
  <si>
    <t xml:space="preserve">YDL143W,YDR188W,YDR212W,YIL142W,YJL008C,YJL014W,YJL111W,YJR064W,YLR260W</t>
  </si>
  <si>
    <t xml:space="preserve">74752</t>
  </si>
  <si>
    <t xml:space="preserve">Signaling by Insulin receptor</t>
  </si>
  <si>
    <t xml:space="preserve">YDL185W,YLR447C,YEL027W,YOR270C,YHR039C-A,YHR026W,YPR036W,YHR205W,YEL051W,YKL080W,YGR020C,YCL005W-A,YKL126W,YBR127C,YOR332W,YOL100W,YMR054W</t>
  </si>
  <si>
    <t xml:space="preserve">YBR127C,YCL005W-A,YDL185W,YEL027W,YEL051W,YGR020C,YHR026W,YHR039C-A,YHR205W,YKL080W,YKL126W,YLR447C,YMR054W,YOL100W,YOR270C,YOR332W,YPR036W</t>
  </si>
  <si>
    <t xml:space="preserve">2514856</t>
  </si>
  <si>
    <t xml:space="preserve">The phototransduction cascade</t>
  </si>
  <si>
    <t xml:space="preserve">YOR360C,YLR195C,YLR244C,YBL091C,YDR373W,YER020W</t>
  </si>
  <si>
    <t xml:space="preserve">YBL091C,YDR373W,YER020W,YLR195C,YLR244C,YOR360C</t>
  </si>
  <si>
    <t xml:space="preserve">6781827</t>
  </si>
  <si>
    <t xml:space="preserve">Transcription-Coupled Nucleotide Excision Repair (TC-NER)</t>
  </si>
  <si>
    <t xml:space="preserve">YBR154C,YOR210W,YKR094C,YHR143W-A,YOL133W,YOR151C,YDR121W,YPR187W,YOR224C,YNL312W,YIL143C,YDL140C,YOL094C,YGL070C,YIL148W,YER171W,YLL036C,YDR460W,YIL021W,YDR416W,YPL022W,YDR311W,YAR007C,YGL043W,YOL005C,YNL290W,YKL005C,YGR258C,YDL164C,YLR167W,YNL262W,YLR005W,YPL122C,YPR056W,YPR175W,YJR068W,YOR217W,YBR088C,YJR050W,YDL108W,YMR201C,YBR087W,YJL065C,YJL047C,YBR278W,YDR079C-A,YDR030C,YJR035W,YJL140W,YDR404C,YMR304W,YPR025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</si>
  <si>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</si>
  <si>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5696398</t>
  </si>
  <si>
    <t xml:space="preserve">Nucleotide Excision Repair</t>
  </si>
  <si>
    <t xml:space="preserve">YBR154C,YOR210W,YKR094C,YHR143W-A,YOL133W,YOR151C,YEL037C,YDR121W,YPR187W,YOR224C,YNL312W,YIL143C,YDL140C,YOL094C,YGL070C,YIL148W,YER171W,YLL036C,YDR460W,YIL021W,YDR416W,YPL022W,YDR311W,YAR007C,YGL043W,YOL005C,YNL290W,YKL005C,YGR258C,YDL164C,YLR167W,YNL262W,YLR005W,YPL122C,YPR056W,YPR175W,YJR068W,YOR217W,YBR088C,YJR050W,YDL108W,YMR201C,YBR087W,YJL065C,YJL047C,YDR314C,YBR278W,YDR079C-A,YDR030C,YJR035W,YJL140W,YDR404C,YMR304W,YPR025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</si>
  <si>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</si>
  <si>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74160</t>
  </si>
  <si>
    <t xml:space="preserve">Gene expression (Transcription)</t>
  </si>
  <si>
    <t xml:space="preserve">YOR341W,YOR340C,YPR010C,YNL248C,YBR154C,YOR210W,YKR094C,YPR110C,YHR143W-A,YKL144C,YDL150W,YDR045C,YOR295W,YLR226W,YGR063C,YKL125W,YJR063W,YMR277W,YKR062W,YOR151C,YJL025W,YJL011C,YPR187W,YGR186W,YOR224C,YKL028W,YIL143C,YOL078W,YDL140C,YGL112C,YDR083W,YDR174W,YNL151C,YOR244W,YAL040C,YMR236W,YGL070C,YML098W,YDL042C,YIL148W,YML015C,YPL129W,YKL053C-A,YER148W,YER171W,YHR205W,YPL256C,YDR460W,YOL145C,YGL207W,YPR120C,YIL021W,YBL003C,YOR116C,YAL001C,YCR042C,YPR190C,YOR064C,YOR061W,YLR418C,YHR090C,YBL088C,YDR311W,YGL043W,YPL091W,YMR125W,YKL139W,YOL005C,YPL178W,YOR231W,YOR123C,YGL254W,YKL058W,YKL005C,YLR167W,YPR133C,YNL039W,YMR005W,YJR017C,YLR005W,YPL122C,YMR233W,YPR056W,YDL101C,YOR039W,YPR031W,YDR362C,YPR086W,YML010W,YBR270C,YKL126W,YBR236C,YNL097C,YPR176C,YIL035C,YGR109C,YBR160W,YNL107W,YBL002W,YBR198C,YNL230C,YMR001C,YER093C,YML069W,YJL031C,YOR194C,YDR185C,YBR089C-A,YBR123C,YGL213C,YOR213C,YJR082C,YDL002C,YER139C,YPL046C,YOL012C,YDL108W,YDR167W,YJL058C,YDR224C,YBR279W,YGR005C,YKL049C,YBR009C,YDR145W,YPL140C,YDR225W,YNL006W,YOR207C,YJL128C,YGR047C,YBR010W,YMR227C,YGL130W,YDR289C,YML028W,YGR116W,YNR003C,YNL031C,YKL203C,YBR196C,YLR193C,YMR072W,YGL244W,YGR274C,YNL030W,YNL027W,YOR370C,YJL006C,YDR079C-A,YLR168C,YOL100W,YJL005W,YMR199W,YPR119W,YDR208W,YNL241C,YJL140W,YKL032C,YDR404C,YDL159W,YGR108W,YMR036C,YGR246C,YPR025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</si>
  <si>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</si>
  <si>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73843</t>
  </si>
  <si>
    <t xml:space="preserve">5-Phosphoribose 1-diphosphate biosynthesis</t>
  </si>
  <si>
    <t xml:space="preserve">77075</t>
  </si>
  <si>
    <t xml:space="preserve">RNA Pol II CTD phosphorylation and interaction with CE</t>
  </si>
  <si>
    <t xml:space="preserve">YBR154C,YOR210W,YHR143W-A,YOR151C,YPR187W,YGR186W,YOR224C,YIL143C,YDL140C,YGL070C,YER171W,YDR460W,YIL021W,YDR311W,YOL005C,YLR005W,YPL122C,YPR056W,YML010W,YBR236C,YDL108W,YGR005C,YGL130W,YDR079C-A,YJL140W,YDR404C,YPR025C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</si>
  <si>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</si>
  <si>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6782135</t>
  </si>
  <si>
    <t xml:space="preserve">Dual incision in TC-NER</t>
  </si>
  <si>
    <t xml:space="preserve">YBR154C,YOR210W,YKR094C,YHR143W-A,YOL133W,YOR151C,YDR121W,YPR187W,YOR224C,YNL312W,YIL143C,YDL140C,YOL094C,YGL070C,YIL148W,YER171W,YLL036C,YDR460W,YIL021W,YDR416W,YPL022W,YDR311W,YAR007C,YGL043W,YOL005C,YNL290W,YKL005C,YGR258C,YLR167W,YNL262W,YLR005W,YPL122C,YPR056W,YPR175W,YJR068W,YOR217W,YBR088C,YJR050W,YDL108W,YMR201C,YBR087W,YJL065C,YJL047C,YBR278W,YDR079C-A,YDR030C,YJR035W,YJL140W,YDR404C,YMR304W,YPR025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</si>
  <si>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</si>
  <si>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9639288</t>
  </si>
  <si>
    <t xml:space="preserve">Amino acids regulate mTORC1</t>
  </si>
  <si>
    <t xml:space="preserve">YDL185W,YLR447C,YEL027W,YOR270C,YML121W,YHR039C-A,YHR026W,YPR036W,YEL051W,YKL080W,YGR020C,YCR027C,YCL005W-A,YHR186C,YGR163W,YBR127C,YOR332W,YNL006W,YKL203C,YMR054W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</si>
  <si>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</si>
  <si>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</si>
  <si>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</si>
  <si>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390466</t>
  </si>
  <si>
    <t xml:space="preserve">Chaperonin-mediated protein folding</t>
  </si>
  <si>
    <t xml:space="preserve">YJR064W,YJL111W,YDL143W,YIL142W,YJL008C,YDR212W,YJL014W,YOR212W,YDR188W,YLR260W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</si>
  <si>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</si>
  <si>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</si>
  <si>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</si>
  <si>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917937</t>
  </si>
  <si>
    <t xml:space="preserve">Iron uptake and transport</t>
  </si>
  <si>
    <t xml:space="preserve">YDL185W,YLR447C,YEL027W,YOR270C,YHR039C-A,YHR026W,YPR036W,YEL051W,YKL080W,YGR020C,YCL005W-A,YBR127C,YOR332W,YMR054W,YJL163C</t>
  </si>
  <si>
    <t xml:space="preserve">YBR127C,YCL005W-A,YDL185W,YEL027W,YEL051W,YGR020C,YHR026W,YHR039C-A,YJL163C,YKL080W,YLR447C,YMR054W,YOR270C,YOR332W,YPR036W</t>
  </si>
  <si>
    <t xml:space="preserve">8939211</t>
  </si>
  <si>
    <t xml:space="preserve">ESR-mediated signaling</t>
  </si>
  <si>
    <t xml:space="preserve">YNL112W,YBR154C,YOR210W,YCR065W,YBR034C,YHR143W-A,YIL131C,YER169W,YLR226W,YOR151C,YPR187W,YJL110C,YGR186W,YOR224C,YDL140C,YGL070C,YBL016W,YER148W,YHR205W,YPR068C,YIL021W,YBL003C,YGR252W,YFL021W,YKL139W,YOL005C,YKL058W,YHR042W,YKL126W,YBL002W,YOR194C,YER040W,YBL052C,YOL012C,YDR224C,YGR005C,YPL240C,YKL049C,YBR109C,YBR009C,YDR225W,YBR010W,YNL031C,YBL105C,YMR186W,YNL030W,YJL006C,YDR043C,YOL100W,YLR260W,YJL140W,YDR404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</si>
  <si>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</si>
  <si>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2514853</t>
  </si>
  <si>
    <t xml:space="preserve">Condensation of Prometaphase Chromosomes</t>
  </si>
  <si>
    <t xml:space="preserve">YFR031C,YDR325W,YOR061W,YLR272C,YBL097W,YOR039W,YIL035C,YLR086W</t>
  </si>
  <si>
    <t xml:space="preserve">YBL097W,YDR325W,YFR031C,YIL035C,YLR086W,YLR272C,YOR039W,YOR061W</t>
  </si>
  <si>
    <t xml:space="preserve">6781823</t>
  </si>
  <si>
    <t xml:space="preserve">Formation of TC-NER Pre-Incision Complex</t>
  </si>
  <si>
    <t xml:space="preserve">YBR154C,YOR210W,YKR094C,YHR143W-A,YOL133W,YOR151C,YPR187W,YOR224C,YIL143C,YDL140C,YGL070C,YIL148W,YER171W,YLL036C,YDR460W,YIL021W,YDR416W,YDR311W,YGL043W,YOL005C,YKL005C,YLR167W,YLR005W,YPL122C,YPR056W,YJR050W,YDL108W,YMR201C,YJL047C,YDR079C-A,YDR030C,YJR035W,YJL140W,YDR404C,YMR304W,YPR025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</si>
  <si>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</si>
  <si>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156842</t>
  </si>
  <si>
    <t xml:space="preserve">Eukaryotic Translation Elongation</t>
  </si>
  <si>
    <t xml:space="preserve">YPR080W,YOR133W,YDR385W,YAL003W,YKR084C,YOR076C,YPL048W,YBR118W</t>
  </si>
  <si>
    <t xml:space="preserve">YAL003W,YBR118W,YDR385W,YKR084C,YOR076C,YOR133W,YPL048W,YPR080W</t>
  </si>
  <si>
    <t xml:space="preserve">166208</t>
  </si>
  <si>
    <t xml:space="preserve">mTORC1-mediated signalling</t>
  </si>
  <si>
    <t xml:space="preserve">YBR181C,YPL090C,YGR162W,YBR028C,YGL049C,YNL135C</t>
  </si>
  <si>
    <t xml:space="preserve">YBR028C,YBR181C,YGL049C,YGR162W,YNL135C,YPL090C</t>
  </si>
  <si>
    <t xml:space="preserve">499943</t>
  </si>
  <si>
    <t xml:space="preserve">Interconversion of nucleotide di- and triphosphates</t>
  </si>
  <si>
    <t xml:space="preserve">YBL039C,YDR454C,YKL024C,YHR144C,YDL166C,YPL091W,YOR074C,YBR252W,YDR226W,YKL067W,YJR103W,YER170W</t>
  </si>
  <si>
    <t xml:space="preserve">YBL039C,YBR252W,YDL166C,YDR226W,YDR454C,YER170W,YHR144C,YJR103W,YKL024C,YKL067W,YOR074C,YPL091W</t>
  </si>
  <si>
    <t xml:space="preserve">5689880</t>
  </si>
  <si>
    <t xml:space="preserve">Ub-specific processing proteases</t>
  </si>
  <si>
    <t xml:space="preserve">YLR441C,YML063W,YDR448W,YOL038W,YPR103W,YKR094C,YOR338W,YOR295W,YDR190C,YDL147W,YML133C,YOR259C,YJL225C,YNL339C,YIL177C,YAL040C,YMR236W,YBL041W,YIL148W,YPL256C,YPR120C,YBL003C,YOR117W,YGR252W,YOR362C,YDL097C,YIL075C,YGR253C,YDL007W,YHR200W,YLR167W,YER012W,YER021W,YBR058C,YMR233W,YFR052W,YHL050C,YNL128W,YKL145W,YGR135W,YAL034C,YHR027C,YDR394W,YOR261C,YDR176W,YPR108W,YMR223W,YGR109C,YBL002W,YPL120W,YDR427W,YDR167W,YDR224C,YFR050C,YFR010W,YDR225W,YOR157C,YGL048C,YBL113C,YJL001W,YMR314W,YML092C,YER094C,YGL011C,YIL007C,YFR004W,YMR199W,YPR119W,YGR108W,YFL007W,YMR304W,YBL067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</si>
  <si>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</si>
  <si>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446199</t>
  </si>
  <si>
    <t xml:space="preserve">Synthesis of Dolichyl-phosphate</t>
  </si>
  <si>
    <t xml:space="preserve">YMR013C,YGR036C,YIL049W,YBR002C,YDL193W,YNR043W</t>
  </si>
  <si>
    <t xml:space="preserve">YBR002C,YDL193W,YGR036C,YIL049W,YMR013C,YNR043W</t>
  </si>
  <si>
    <t xml:space="preserve">4615885</t>
  </si>
  <si>
    <t xml:space="preserve">SUMOylation of DNA replication proteins</t>
  </si>
  <si>
    <t xml:space="preserve">YDR510W,YNL088W,YOL006C,YDL064W,YBR088C</t>
  </si>
  <si>
    <t xml:space="preserve">YBR088C,YDL064W,YDR510W,YNL088W,YOL006C</t>
  </si>
  <si>
    <t xml:space="preserve">2514859</t>
  </si>
  <si>
    <t xml:space="preserve">Inactivation, recovery and regulation of the phototransduction cascade</t>
  </si>
  <si>
    <t xml:space="preserve">YLR195C,YLR244C,YBL091C,YDR373W,YER020W</t>
  </si>
  <si>
    <t xml:space="preserve">YBL091C,YDR373W,YER020W,YLR195C,YLR244C</t>
  </si>
  <si>
    <t xml:space="preserve">5696399</t>
  </si>
  <si>
    <t xml:space="preserve">Global Genome Nucleotide Excision Repair (GG-NER)</t>
  </si>
  <si>
    <t xml:space="preserve">YKR094C,YOL133W,YEL037C,YNL312W,YIL143C,YOL094C,YIL148W,YER171W,YDR460W,YDR311W,YAR007C,YNL290W,YLR167W,YLR005W,YPL122C,YPR056W,YJR068W,YOR217W,YDL108W,YMR201C,YBR087W,YJL047C,YDR314C,YDR079C-A,YPR025C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</si>
  <si>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</si>
  <si>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381119</t>
  </si>
  <si>
    <t xml:space="preserve">Unfolded Protein Response (UPR)</t>
  </si>
  <si>
    <t xml:space="preserve">YPL237W,YER025W,YJR007W,YHR079C,YJL057C</t>
  </si>
  <si>
    <t xml:space="preserve">YER025W,YHR079C,YJL057C,YJR007W,YPL237W</t>
  </si>
  <si>
    <t xml:space="preserve">3232118</t>
  </si>
  <si>
    <t xml:space="preserve">SUMOylation of transcription factors</t>
  </si>
  <si>
    <t xml:space="preserve">YCR065W,YIL131C,YDR510W,YDR409W,YOR156C,YDL064W,YBL103C,YDR217C</t>
  </si>
  <si>
    <t xml:space="preserve">YBL103C,YCR065W,YDL064W,YDR217C,YDR409W,YDR510W,YIL131C,YOR156C</t>
  </si>
  <si>
    <t xml:space="preserve">9646399</t>
  </si>
  <si>
    <t xml:space="preserve">Aggrephagy</t>
  </si>
  <si>
    <t xml:space="preserve">YDR092W,YKR094C,YDR488C,YNL021W,YML124C,YIL148W,YKL209C,YLR167W,YFL037W,YKR054C,YKR103W,YML085C,YGL087C,YDR424C</t>
  </si>
  <si>
    <t xml:space="preserve">YDR092W,YDR424C,YDR488C,YFL037W,YGL087C,YIL148W,YKL209C,YKR054C,YKR094C,YKR103W,YLR167W,YML085C,YML124C,YNL021W</t>
  </si>
  <si>
    <t xml:space="preserve">69091</t>
  </si>
  <si>
    <t xml:space="preserve">Polymerase switching</t>
  </si>
  <si>
    <t xml:space="preserve">YOL094C,YNL102W,YKL045W,YBL035C,YNL290W,YJR068W,YIR008C,YOR217W,YBR088C,YBR087W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</si>
  <si>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</si>
  <si>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</si>
  <si>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</si>
  <si>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69186</t>
  </si>
  <si>
    <t xml:space="preserve">Lagging Strand Synthesis</t>
  </si>
  <si>
    <t xml:space="preserve">YNL312W,YKL113C,YOL094C,YNL102W,YKL045W,YBL035C,YAR007C,YNL290W,YDL164C,YJR068W,YIR008C,YOR217W,YBR088C,YBR087W,YJR006W,YHR164C,YDL102W</t>
  </si>
  <si>
    <t xml:space="preserve">YAR007C,YBL035C,YBR087W,YBR088C,YDL102W,YDL164C,YHR164C,YIR008C,YJR006W,YJR068W,YKL045W,YKL113C,YNL102W,YNL290W,YNL312W,YOL094C,YOR217W</t>
  </si>
  <si>
    <t xml:space="preserve">8956321</t>
  </si>
  <si>
    <t xml:space="preserve">Nucleotide salvage</t>
  </si>
  <si>
    <t xml:space="preserve">YNR012W,YML022W,YDR020C,YLR245C,YML035C,YLR209C,YJR105W,YBR284W,YKL033W-A,YJL070C</t>
  </si>
  <si>
    <t xml:space="preserve">YBR284W,YDR020C,YJL070C,YJR105W,YKL033W-A,YLR209C,YLR245C,YML022W,YML035C,YNR012W</t>
  </si>
  <si>
    <t xml:space="preserve">2500257</t>
  </si>
  <si>
    <t xml:space="preserve">Resolution of Sister Chromatid Cohesion</t>
  </si>
  <si>
    <t xml:space="preserve">YDL003W,YMR076C,YFL008W,YMR001C,YJL074C,YIL026C</t>
  </si>
  <si>
    <t xml:space="preserve">YDL003W,YFL008W,YIL026C,YJL074C,YMR001C,YMR076C</t>
  </si>
  <si>
    <t xml:space="preserve">2187338</t>
  </si>
  <si>
    <t xml:space="preserve">Visual phototransduction</t>
  </si>
  <si>
    <t xml:space="preserve">YOR360C,YLR195C,YLR244C,YBL091C,YDR373W,YER020W,YDL114W,YLR426W,YPL033C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</si>
  <si>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</si>
  <si>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</si>
  <si>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</si>
  <si>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2468052</t>
  </si>
  <si>
    <t xml:space="preserve">Establishment of Sister Chromatid Cohesion</t>
  </si>
  <si>
    <t xml:space="preserve">YDL003W,YMR076C,YFL008W,YFR027W,YJL074C,YIL026C</t>
  </si>
  <si>
    <t xml:space="preserve">YDL003W,YFL008W,YFR027W,YIL026C,YJL074C,YMR076C</t>
  </si>
  <si>
    <t xml:space="preserve">69183</t>
  </si>
  <si>
    <t xml:space="preserve">Processive synthesis on the lagging strand</t>
  </si>
  <si>
    <t xml:space="preserve">YNL312W,YKL113C,YNL102W,YKL045W,YBL035C,YAR007C,YDL164C,YIR008C,YBR088C,YJR006W,YHR164C,YDL102W</t>
  </si>
  <si>
    <t xml:space="preserve">YAR007C,YBL035C,YBR088C,YDL102W,YDL164C,YHR164C,YIR008C,YJR006W,YKL045W,YKL113C,YNL102W,YNL312W</t>
  </si>
  <si>
    <t xml:space="preserve">69190</t>
  </si>
  <si>
    <t xml:space="preserve">DNA strand elongation</t>
  </si>
  <si>
    <t xml:space="preserve">YNL312W,YDR489W,YDR013W,YKL113C,YOL094C,YNL102W,YKL045W,YBL035C,YAR007C,YNL290W,YDL164C,YJR068W,YIR008C,YJL072C,YOR217W,YBR088C,YBR087W,YJR006W,YHR164C,YDL102W,YOL146W</t>
  </si>
  <si>
    <t xml:space="preserve">YAR007C,YBL035C,YBR087W,YBR088C,YDL102W,YDL164C,YDR013W,YDR489W,YHR164C,YIR008C,YJL072C,YJR006W,YJR068W,YKL045W,YKL113C,YNL102W,YNL290W,YNL312W,YOL094C,YOL146W,YOR217W</t>
  </si>
  <si>
    <t xml:space="preserve">3899300</t>
  </si>
  <si>
    <t xml:space="preserve">SUMOylation of transcription cofactors</t>
  </si>
  <si>
    <t xml:space="preserve">YNL112W,YDR510W,YOR064C,YHR090C,YNL097C,YDL064W,YJL141C</t>
  </si>
  <si>
    <t xml:space="preserve">YDL064W,YDR510W,YHR090C,YJL141C,YNL097C,YNL112W,YOR064C</t>
  </si>
  <si>
    <t xml:space="preserve">5696397</t>
  </si>
  <si>
    <t xml:space="preserve">Gap-filling DNA repair synthesis and ligation in GG-NER</t>
  </si>
  <si>
    <t xml:space="preserve">YNL312W,YOL094C,YAR007C,YNL290W,YJR068W,YOR217W,YBR087W</t>
  </si>
  <si>
    <t xml:space="preserve">YAR007C,YBR087W,YJR068W,YNL290W,YNL312W,YOL094C,YOR217W</t>
  </si>
  <si>
    <t xml:space="preserve">110312</t>
  </si>
  <si>
    <t xml:space="preserve">Translesion synthesis by REV1</t>
  </si>
  <si>
    <t xml:space="preserve">YKR094C,YNL312W,YOL094C,YIL148W,YOR346W,YAR007C,YNL290W,YLR167W,YJR068W,YOR217W,YBR088C,YBR087W,YIL139C,YPL167C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</si>
  <si>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</si>
  <si>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</si>
  <si>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</si>
  <si>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</si>
  <si>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</si>
  <si>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69166</t>
  </si>
  <si>
    <t xml:space="preserve">Removal of the Flap Intermediate</t>
  </si>
  <si>
    <t xml:space="preserve">YNL312W,YKL113C,YNL102W,YKL045W,YBL035C,YAR007C,YIR008C,YBR088C,YJR006W,YHR164C,YDL102W</t>
  </si>
  <si>
    <t xml:space="preserve">YAR007C,YBL035C,YBR088C,YDL102W,YHR164C,YIR008C,YJR006W,YKL045W,YKL113C,YNL102W,YNL312W</t>
  </si>
  <si>
    <t xml:space="preserve">68952</t>
  </si>
  <si>
    <t xml:space="preserve">YDR121W,YNL102W,YKL045W,YBL035C,YNL262W,YPR175W,YIR008C,YJL065C,YBR278W</t>
  </si>
  <si>
    <t xml:space="preserve">YBL035C,YBR278W,YDR121W,YIR008C,YJL065C,YKL045W,YNL102W,YNL262W,YPR175W</t>
  </si>
  <si>
    <t xml:space="preserve">1852241</t>
  </si>
  <si>
    <t xml:space="preserve">Organelle biogenesis and maintenance</t>
  </si>
  <si>
    <t xml:space="preserve">YDL192W,YDR298C,YNL021W,YML124C,YEL022W,YPL271W,YJR121W,YPL078C,YBR039W,YGL210W,YJR090C,YBL099W,YFL037W,YPR020W,YDL004W,YJR031C,YER031C,YDL137W,YPR095C,YML085C,YNL272C,YKL016C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</si>
  <si>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</si>
  <si>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69239</t>
  </si>
  <si>
    <t xml:space="preserve">Synthesis of DNA</t>
  </si>
  <si>
    <t xml:space="preserve">YOL038W,YPR103W,YKR094C,YOL133W,YDR121W,YDL147W,YNL312W,YOR259C,YDR489W,YDR013W,YKL113C,YBR060C,YOL094C,YNL102W,YAL040C,YKL045W,YBL041W,YIL148W,YEL032W,YBL035C,YLL004W,YBL023C,YPL256C,YPR120C,YOR117W,YOR362C,YDL097C,YAR007C,YIL075C,YGR253C,YNL261W,YDL007W,YNL290W,YHR200W,YDL164C,YLR167W,YPR019W,YER012W,YNL262W,YER021W,YFR052W,YPR175W,YGL201C,YJR068W,YKL145W,YGR135W,YIR008C,YHR027C,YDL132W,YDR394W,YOR261C,YLR274W,YPR162C,YPR108W,YGR109C,YBR160W,YJL072C,YJL194W,YOR217W,YBR088C,YDR427W,YBR202W,YML065W,YBR087W,YFR050C,YJL065C,YJR006W,YOR157C,YHR164C,YGL048C,YJL001W,YDL102W,YMR314W,YML092C,YER094C,YGL011C,YBR278W,YIL007C,YFR004W,YMR199W,YPR119W,YDR328C,YGR108W,YFL007W,YOL146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</si>
  <si>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</si>
  <si>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532668</t>
  </si>
  <si>
    <t xml:space="preserve">N-glycan trimming in the ER and Calnexin/Calreticulin cycle</t>
  </si>
  <si>
    <t xml:space="preserve">YKR094C,YAL058W,YIL148W,YLR167W,YDR518W,YCL043C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</si>
  <si>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</si>
  <si>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</si>
  <si>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</si>
  <si>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1592230</t>
  </si>
  <si>
    <t xml:space="preserve">Mitochondrial biogenesis</t>
  </si>
  <si>
    <t xml:space="preserve">YDR298C,YPL271W,YJR121W,YPL078C,YBR039W,YJR090C,YBL099W,YPR020W,YDL004W,YKL016C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</si>
  <si>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</si>
  <si>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</si>
  <si>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</si>
  <si>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</si>
  <si>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</si>
  <si>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446652</t>
  </si>
  <si>
    <t xml:space="preserve">Interleukin-1 family signaling</t>
  </si>
  <si>
    <t xml:space="preserve">YDR092W,YKR094C,YIL148W,YLR167W,YBL009W,YPR054W,YGL087C,YGL021W</t>
  </si>
  <si>
    <t xml:space="preserve">YBL009W,YDR092W,YGL021W,YGL087C,YIL148W,YKR094C,YLR167W,YPR054W</t>
  </si>
  <si>
    <t xml:space="preserve">6811438</t>
  </si>
  <si>
    <t xml:space="preserve">Intra-Golgi traffic</t>
  </si>
  <si>
    <t xml:space="preserve">YKL006C-A,YDL192W,YLR026C,YBR080C,YDR481C,YEL022W,YIL004C,YJR031C,YOR216C,YBL050W,YDL137W,YPR095C,YKL196C,YHL031C</t>
  </si>
  <si>
    <t xml:space="preserve">YBL050W,YBR080C,YDL137W,YDL192W,YDR481C,YEL022W,YHL031C,YIL004C,YJR031C,YKL006C-A,YKL196C,YLR026C,YOR216C,YPR095C</t>
  </si>
  <si>
    <t xml:space="preserve">9020702</t>
  </si>
  <si>
    <t xml:space="preserve">Interleukin-1 signaling</t>
  </si>
  <si>
    <t xml:space="preserve">YDR092W,YKR094C,YIL148W,YLR167W,YBL009W,YGL087C,YGL021W</t>
  </si>
  <si>
    <t xml:space="preserve">YBL009W,YDR092W,YGL021W,YGL087C,YIL148W,YKR094C,YLR167W</t>
  </si>
  <si>
    <t xml:space="preserve">73857</t>
  </si>
  <si>
    <t xml:space="preserve">RNA Polymerase II Transcription</t>
  </si>
  <si>
    <t xml:space="preserve">YBR154C,YOR210W,YKR094C,YHR143W-A,YOR295W,YLR226W,YGR063C,YMR277W,YKR062W,YOR151C,YPR187W,YGR186W,YOR224C,YKL028W,YIL143C,YOL078W,YDL140C,YGL112C,YOR244W,YAL040C,YMR236W,YGL070C,YML098W,YIL148W,YML015C,YPL129W,YKL053C-A,YER148W,YER171W,YHR205W,YPL256C,YDR460W,YOL145C,YGL207W,YPR120C,YIL021W,YCR042C,YOR064C,YOR061W,YLR418C,YHR090C,YBL088C,YDR311W,YGL043W,YPL091W,YMR125W,YKL139W,YOL005C,YPL178W,YOR231W,YOR123C,YKL058W,YKL005C,YLR167W,YPR133C,YMR005W,YJR017C,YLR005W,YPL122C,YMR233W,YPR056W,YDL101C,YOR039W,YPR031W,YPR086W,YML010W,YBR270C,YKL126W,YBR236C,YNL097C,YPR176C,YIL035C,YGR109C,YBR160W,YNL107W,YBR198C,YNL230C,YMR001C,YER093C,YML069W,YJL031C,YOR194C,YDR185C,YGL213C,YOR213C,YJR082C,YER139C,YPL046C,YDL108W,YDR167W,YJL058C,YBR279W,YGR005C,YDR145W,YPL140C,YNL006W,YJL128C,YMR227C,YGL130W,YDR289C,YML028W,YGR116W,YKL203C,YBR196C,YLR193C,YGL244W,YGR274C,YNL027W,YOR370C,YJL006C,YDR079C-A,YLR168C,YOL100W,YJL005W,YMR199W,YPR119W,YDR208W,YNL241C,YJL140W,YDR404C,YDL159W,YGR108W,YMR036C,YPR025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</si>
  <si>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</si>
  <si>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5688426</t>
  </si>
  <si>
    <t xml:space="preserve">Deubiquitination</t>
  </si>
  <si>
    <t xml:space="preserve">YLR441C,YML063W,YDR448W,YOL038W,YPR103W,YKR094C,YOR338W,YOR295W,YDR190C,YDL147W,YML133C,YOR259C,YJL225C,YNL339C,YIL177C,YAL040C,YMR236W,YBL041W,YIL148W,YPL256C,YPR120C,YBL003C,YOR117W,YGR252W,YOR362C,YDL097C,YIL075C,YGR253C,YDL007W,YHR200W,YLR167W,YER012W,YER021W,YBR058C,YMR233W,YFR052W,YHL050C,YNL128W,YKL145W,YGR135W,YAL034C,YHR027C,YDR394W,YOR261C,YDR176W,YPR108W,YMR223W,YGR109C,YBL002W,YPL120W,YDR427W,YDR139C,YDR167W,YFL044C,YDR224C,YFR050C,YFR010W,YDR225W,YOR157C,YGL048C,YBL113C,YJL001W,YMR314W,YML092C,YER094C,YGL011C,YJR099W,YIL007C,YFR004W,YMR199W,YPR119W,YGR108W,YDL126C,YFL007W,YMR304W,YBL067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</si>
  <si>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</si>
  <si>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5696395</t>
  </si>
  <si>
    <t xml:space="preserve">Formation of Incision Complex in GG-NER</t>
  </si>
  <si>
    <t xml:space="preserve">YKR094C,YOL133W,YEL037C,YIL143C,YIL148W,YER171W,YDR460W,YDR311W,YLR167W,YLR005W,YPL122C,YPR056W,YDL108W,YMR201C,YJL047C,YDR314C,YDR079C-A,YPR025C</t>
  </si>
  <si>
    <t xml:space="preserve">YDL108W,YDR079C-A,YDR311W,YDR314C,YDR460W,YEL037C,YER171W,YIL143C,YIL148W,YJL047C,YKR094C,YLR005W,YLR167W,YMR201C,YOL133W,YPL122C,YPR025C,YPR056W</t>
  </si>
  <si>
    <t xml:space="preserve">69002</t>
  </si>
  <si>
    <t xml:space="preserve">DNA Replication Pre-Initiation</t>
  </si>
  <si>
    <t xml:space="preserve">YDR121W,YNL312W,YBR060C,YNL102W,YKL045W,YDR052C,YEL032W,YBL035C,YLL004W,YBL023C,YBL003C,YLR103C,YAR007C,YNL261W,YPR019W,YNL262W,YIL150C,YPR175W,YGL201C,YIR008C,YLR274W,YPR162C,YBR160W,YBL002W,YJL194W,YBR202W,YDL017W,YML065W,YOL012C,YDR224C,YKL049C,YBR009C,YJL065C,YDR225W,YBR010W,YNL031C,YBR278W,YNL030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</si>
  <si>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</si>
  <si>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110320</t>
  </si>
  <si>
    <t xml:space="preserve">Translesion Synthesis by POLH</t>
  </si>
  <si>
    <t xml:space="preserve">YKR094C,YNL312W,YDR419W,YOL094C,YIL148W,YAR007C,YNL290W,YLR167W,YJR068W,YOR217W,YBR088C,YBR087W,YBR170C,YGR048W,YDL126C</t>
  </si>
  <si>
    <t xml:space="preserve">YAR007C,YBR087W,YBR088C,YBR170C,YDL126C,YDR419W,YGR048W,YIL148W,YJR068W,YKR094C,YLR167W,YNL290W,YNL312W,YOL094C,YOR217W</t>
  </si>
  <si>
    <t xml:space="preserve">3214841</t>
  </si>
  <si>
    <t xml:space="preserve">PKMTs methylate histone lysines</t>
  </si>
  <si>
    <t xml:space="preserve">YBR175W,YBR030W,YHR207C,YDR257C,YHR119W,YPL165C,YKR029C,YAR003W,YLR015W,YDR440W,YJL168C,YKL049C,YDR216W</t>
  </si>
  <si>
    <t xml:space="preserve">YAR003W,YBR030W,YBR175W,YDR216W,YDR257C,YDR440W,YHR119W,YHR207C,YJL168C,YKL049C,YKR029C,YLR015W,YPL165C</t>
  </si>
  <si>
    <t xml:space="preserve">429958</t>
  </si>
  <si>
    <t xml:space="preserve">mRNA decay by 3' to 5' exoribonuclease</t>
  </si>
  <si>
    <t xml:space="preserve">YHR069C,YOL021C,YGR158C,YNL232W,YGR095C,YLR398C,YGR195W,YDR280W,YCR035C,YGL213C,YPR189W,YDL111C,YLR270W,YOL142W</t>
  </si>
  <si>
    <t xml:space="preserve">YCR035C,YDL111C,YDR280W,YGL213C,YGR095C,YGR158C,YGR195W,YHR069C,YLR270W,YLR398C,YNL232W,YOL021C,YOL142W,YPR189W</t>
  </si>
  <si>
    <t xml:space="preserve">156581</t>
  </si>
  <si>
    <t xml:space="preserve">Methylation</t>
  </si>
  <si>
    <t xml:space="preserve">YLR180W,YDR502C,YER043C,YDR140W,YNR046W</t>
  </si>
  <si>
    <t xml:space="preserve">YDR140W,YDR502C,YER043C,YLR180W,YNR046W</t>
  </si>
  <si>
    <t xml:space="preserve">9006931</t>
  </si>
  <si>
    <t xml:space="preserve">Signaling by Nuclear Receptors</t>
  </si>
  <si>
    <t xml:space="preserve">YNL112W,YBR154C,YOR210W,YCR065W,YBR034C,YHR143W-A,YNL181W,YIL131C,YER169W,YLR226W,YOR151C,YPR187W,YJL110C,YGR186W,YOR224C,YDL140C,YER073W,YGL070C,YBL016W,YER148W,YHR205W,YPR068C,YIL021W,YBL003C,YGR252W,YFL021W,YKL139W,YOL005C,YKL058W,YHR042W,YKL126W,YDL114W,YBL002W,YLR426W,YOR194C,YER040W,YBL052C,YOR246C,YOL012C,YDR224C,YGR005C,YPL240C,YKL049C,YBR109C,YBR009C,YDR225W,YBR010W,YNL031C,YBL105C,YPL033C,YMR186W,YNL030W,YJL006C,YPL061W,YDR043C,YOL100W,YLR260W,YJL140W,YDR404C,YDL168W,YKL107W,YOR374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</si>
  <si>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</si>
  <si>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68689</t>
  </si>
  <si>
    <t xml:space="preserve">CDC6 association with the ORC:origin complex</t>
  </si>
  <si>
    <t xml:space="preserve">YBR060C,YLL004W,YNL261W,YPR162C,YJL194W,YML065W</t>
  </si>
  <si>
    <t xml:space="preserve">YBR060C,YJL194W,YLL004W,YML065W,YNL261W,YPR162C</t>
  </si>
  <si>
    <t xml:space="preserve">202670</t>
  </si>
  <si>
    <t xml:space="preserve">ERKs are inactivated</t>
  </si>
  <si>
    <t xml:space="preserve">YNL053W,YBL016W,YGR040W,YHR030C,YPR054W,YIL113W</t>
  </si>
  <si>
    <t xml:space="preserve">YBL016W,YGR040W,YHR030C,YIL113W,YNL053W,YPR054W</t>
  </si>
  <si>
    <t xml:space="preserve">198753</t>
  </si>
  <si>
    <t xml:space="preserve">ERK/MAPK targets</t>
  </si>
  <si>
    <t xml:space="preserve">YNL053W,YBL016W,YBR028C,YGR040W,YHR030C,YPR054W,YLR113W,YIL113W</t>
  </si>
  <si>
    <t xml:space="preserve">YBL016W,YBR028C,YGR040W,YHR030C,YIL113W,YLR113W,YNL053W,YPR054W</t>
  </si>
  <si>
    <t xml:space="preserve">69206</t>
  </si>
  <si>
    <t xml:space="preserve">G1/S Transition</t>
  </si>
  <si>
    <t xml:space="preserve">YDR121W,YNL312W,YBR060C,YNL102W,YAL040C,YKL045W,YDR052C,YEL032W,YBL035C,YLL004W,YBL023C,YPL256C,YDR460W,YPR120C,YLR103C,YAR007C,YNL261W,YPR019W,YNL262W,YIL150C,YPR175W,YGL201C,YIR008C,YLR274W,YPR162C,YGR109C,YBR160W,YJL194W,YBR202W,YDL017W,YML065W,YDL108W,YJL065C,YBR278W,YMR199W,YPR119W,YGR108W,YMR036C,YPR025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</si>
  <si>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</si>
  <si>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75067</t>
  </si>
  <si>
    <t xml:space="preserve">Processing of Capped Intronless Pre-mRNA</t>
  </si>
  <si>
    <t xml:space="preserve">YDR301W,YMR125W,YPL178W,YJR093C,YAL043C,YPR107C,YLR115W,YLR277C,YNL317W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</si>
  <si>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</si>
  <si>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</si>
  <si>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</si>
  <si>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198725</t>
  </si>
  <si>
    <t xml:space="preserve">Nuclear Events (kinase and transcription factor activation)</t>
  </si>
  <si>
    <t xml:space="preserve">YNL053W,YBL016W,YHR205W,YBR028C,YGR040W,YHR030C,YPR054W,YKL126W,YLR113W,YMR043W,YIL113W</t>
  </si>
  <si>
    <t xml:space="preserve">YBL016W,YBR028C,YGR040W,YHR030C,YHR205W,YIL113W,YKL126W,YLR113W,YMR043W,YNL053W,YPR054W</t>
  </si>
  <si>
    <t xml:space="preserve">5358508</t>
  </si>
  <si>
    <t xml:space="preserve">Mismatch Repair</t>
  </si>
  <si>
    <t xml:space="preserve">YCR092C,YOR033C,YDR097C,YDL164C,YMR167W,YBR088C,YNL082W,YOL090W</t>
  </si>
  <si>
    <t xml:space="preserve">YBR088C,YCR092C,YDL164C,YDR097C,YMR167W,YNL082W,YOL090W,YOR033C</t>
  </si>
  <si>
    <t xml:space="preserve">69242</t>
  </si>
  <si>
    <t xml:space="preserve">S Phase</t>
  </si>
  <si>
    <t xml:space="preserve">YOL038W,YPR103W,YKR094C,YOL133W,YDL003W,YDR121W,YDL147W,YNL312W,YOR259C,YDR489W,YMR076C,YDR013W,YKL113C,YBR060C,YFL008W,YOL094C,YNL102W,YAL040C,YKL045W,YBL041W,YIL148W,YEL032W,YBL035C,YLL004W,YBL023C,YPL256C,YDR460W,YPR120C,YOR117W,YOR362C,YDL097C,YAR007C,YIL075C,YGR253C,YNL261W,YDL007W,YNL290W,YHR200W,YDL164C,YLR167W,YPR019W,YER012W,YNL262W,YER021W,YFR052W,YPR175W,YGL201C,YJR068W,YKL145W,YGR135W,YIR008C,YHR027C,YDL132W,YDR394W,YOR261C,YLR274W,YPR162C,YPR108W,YGR109C,YBR160W,YFR027W,YJL072C,YJL194W,YOR217W,YBR088C,YJL074C,YDR427W,YBR202W,YML065W,YIL026C,YDL108W,YBR087W,YFR050C,YJL065C,YJR006W,YOR157C,YHR164C,YGL048C,YJL001W,YDL102W,YMR314W,YKL161C,YML092C,YGL003C,YER094C,YGL011C,YBR278W,YIL007C,YFR004W,YMR199W,YPR119W,YDR328C,YGR108W,YFL007W,YMR036C,YOL146W,YPR025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</si>
  <si>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</si>
  <si>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212436</t>
  </si>
  <si>
    <t xml:space="preserve">Generic Transcription Pathway</t>
  </si>
  <si>
    <t xml:space="preserve">YBR154C,YOR210W,YKR094C,YHR143W-A,YOR295W,YLR226W,YGR063C,YMR277W,YOR151C,YPR187W,YGR186W,YOR224C,YIL143C,YOL078W,YDL140C,YOR244W,YAL040C,YGL070C,YIL148W,YKL053C-A,YER171W,YHR205W,YPL256C,YDR460W,YGL207W,YPR120C,YIL021W,YOR064C,YOR061W,YHR090C,YBL088C,YDR311W,YGL043W,YPL091W,YKL139W,YOL005C,YOR231W,YKL005C,YLR167W,YJR017C,YLR005W,YPL122C,YMR233W,YPR056W,YDL101C,YOR039W,YPR031W,YML010W,YBR270C,YKL126W,YNL097C,YPR176C,YIL035C,YGR109C,YBR160W,YNL230C,YMR001C,YER093C,YML069W,YJL031C,YDR185C,YJR082C,YPL046C,YDL108W,YJL058C,YGR005C,YPL140C,YNL006W,YJL128C,YML028W,YKL203C,YBR196C,YLR193C,YOR370C,YJL006C,YDR079C-A,YLR168C,YOL100W,YJL005W,YMR199W,YPR119W,YDR208W,YNL241C,YJL140W,YDR404C,YDL159W,YGR108W,YMR036C,YPR025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</si>
  <si>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</si>
  <si>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</si>
  <si>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</si>
  <si>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6804756</t>
  </si>
  <si>
    <t xml:space="preserve">Regulation of TP53 Activity through Phosphorylation</t>
  </si>
  <si>
    <t xml:space="preserve">YGL207W,YOR061W,YOR039W,YIL035C,YML069W</t>
  </si>
  <si>
    <t xml:space="preserve">YGL207W,YIL035C,YML069W,YOR039W,YOR061W</t>
  </si>
  <si>
    <t xml:space="preserve">450531</t>
  </si>
  <si>
    <t xml:space="preserve">Regulation of mRNA stability by proteins that bind AU-rich elements</t>
  </si>
  <si>
    <t xml:space="preserve">YHR069C,YDR429C,YOL021C,YGR158C,YNL232W,YBR017C,YGR095C,YHR205W,YGL173C,YGR195W,YKL126W,YDR280W,YOL149W,YCR035C,YDR151C,YBL105C,YDL111C,YLR136C,YOL142W,YNL118C,YKL171W</t>
  </si>
  <si>
    <t xml:space="preserve">YBL105C,YBR017C,YCR035C,YDL111C,YDR151C,YDR280W,YDR429C,YGL173C,YGR095C,YGR158C,YGR195W,YHR069C,YHR205W,YKL126W,YKL171W,YLR136C,YNL118C,YNL232W,YOL021C,YOL142W,YOL149W</t>
  </si>
  <si>
    <t xml:space="preserve">446219</t>
  </si>
  <si>
    <t xml:space="preserve">Synthesis of substrates in N-glycan biosythesis</t>
  </si>
  <si>
    <t xml:space="preserve">YMR013C,YPL227C,YGR036C,YKL104C,YFL017C,YIL049W,YBR002C,YDL193W,YFL045C,YNR043W,YEL058W,YER003C,YDL103C,YMR085W</t>
  </si>
  <si>
    <t xml:space="preserve">YBR002C,YDL103C,YDL193W,YEL058W,YER003C,YFL017C,YFL045C,YGR036C,YIL049W,YKL104C,YMR013C,YMR085W,YNR043W,YPL227C</t>
  </si>
  <si>
    <t xml:space="preserve">5689603</t>
  </si>
  <si>
    <t xml:space="preserve">UCH proteinases</t>
  </si>
  <si>
    <t xml:space="preserve">YKR094C,YIL148W,YLR167W,YDR139C,YJR099W</t>
  </si>
  <si>
    <t xml:space="preserve">YDR139C,YIL148W,YJR099W,YKR094C,YLR167W</t>
  </si>
  <si>
    <t xml:space="preserve">450385</t>
  </si>
  <si>
    <t xml:space="preserve">Butyrate Response Factor 1 (BRF1) binds and destabilizes mRNA</t>
  </si>
  <si>
    <t xml:space="preserve">YHR069C,YOL021C,YGR158C,YNL232W,YGR095C,YHR205W,YGL173C,YGR195W,YKL126W,YDR280W,YOL149W,YCR035C,YDR151C,YDL111C,YOL142W,YNL118C,YKL171W</t>
  </si>
  <si>
    <t xml:space="preserve">YCR035C,YDL111C,YDR151C,YDR280W,YGL173C,YGR095C,YGR158C,YGR195W,YHR069C,YHR205W,YKL126W,YKL171W,YNL118C,YNL232W,YOL021C,YOL142W,YOL149W</t>
  </si>
  <si>
    <t xml:space="preserve">597592</t>
  </si>
  <si>
    <t xml:space="preserve">Post-translational protein modification</t>
  </si>
  <si>
    <t xml:space="preserve">YKL006C-A,YOR310C,YLR441C,YBL071W-A,YML063W,YNL112W,YMR013C,YDR448W,YOR339C,YDL192W,YPR080W,YPL227C,YOL038W,YBL082C,YKR082W,YPR103W,YCR065W,YJR070C,YKR094C,YDR472W,YOR133W,YOR338W,YIL131C,YOR295W,YLR026C,YIL103W,YDR002W,YOL133W,YDL003W,YLR057W,YDR190C,YML103C,YDR059C,YDL147W,YPL085W,YML133C,YPL204W,YOR259C,YNL021W,YBR080C,YJR042W,YJL225C,YDR510W,YAL058W,YLR172C,YNL088W,YDL058W,YNL339C,YFL008W,YDR481C,YIL177C,YDR407C,YNR026C,YKL213C,YAL040C,YIL064W,YGR119C,YMR236W,YER122C,YKR068C,YOL034W,YLR262C,YBL041W,YDR385W,YMR235C,YIL148W,YOL006C,YGR036C,YNL024C,YKL057C,YEL022W,YKL104C,YFL017C,YEL019C,YBR082C,YPR068C,YPL256C,YIL109C,YOR106W,YKR095W,YPR120C,YDR410C,YBL003C,YOR117W,YGR252W,YGR001C,YOR064C,YIL049W,YHR090C,YFL027C,YOR362C,YJR047C,YJL061W,YDL097C,YGL100W,YDR409W,YHR068W,YDR238C,YIL075C,YGR253C,YGL210W,YOR156C,YDL007W,YGL137W,YKR084C,YDL145C,YDL116W,YHR200W,YLR167W,YBR002C,YML032C,YML031W,YHR098C,YOR089C,YER012W,YKL210W,YER021W,YBR058C,YDL088C,YMR233W,YFR052W,YHL050C,YDL226C,YFR051C,YKL191W,YNL128W,YKL145W,YFL038C,YML077W,YGR135W,YIL004C,YAL034C,YOR067C,YMR022W,YHR027C,YDL132W,YDR394W,YGL200C,YLR007W,YOR261C,YNL097C,YLR191W,YFR002W,YAR002C-A,YPR176C,YDL064W,YPL010W,YER107C,YLR306W,YDR176W,YPR108W,YFL049W,YMR223W,YOR016C,YLL029W,YGR109C,YBL002W,YJL132W,YOR076C,YAL007C,YDL193W,YDR390C,YPL120W,YDR189W,YBR243C,YJL031C,YEL034W,YMR047C,YPL218W,YJL091C,YDR177W,YJR031C,YML001W,YBR088C,YGL058W,YLR143W,YJL074C,YFL005W,YOR098C,YDR427W,YBL079W,YFL045C,YIL026C,YNL219C,YDL018C,YDR139C,YJL039C,YNL287W,YNR043W,YDR167W,YFL044C,YER031C,YPL020C,YPL190C,YBL050W,YNL049C,YDR224C,YBR118W,YOR149C,YDR518W,YDL105W,YDL137W,YFR050C,YLL024C,YKL165C,YMR218C,YEL058W,YBR009C,YBR254C,YBR110W,YOR115C,YPR095C,YFR010W,YML012W,YDR225W,YDR288W,YOR157C,YER003C,YGL048C,YLR268W,YDR265W,YOR022C,YBL113C,YJL001W,YBL103C,YDL103C,YMR314W,YGL065C,YPR180W,YLR128W,YGL002W,YPR066W,YDR217C,YML092C,YMR026C,YDR314C,YER094C,YGL011C,YKL196C,YCL043C,YOR002W,YLR137W,YNL030W,YOR370C,YML088W,YNR030W,YLR208W,YJR099W,YIL007C,YLR383W,YLR078C,YGL142C,YIL076W,YLR097C,YHR110W,YNL304W,YHL031C,YFR004W,YMR199W,YOR036W,YPR119W,YDR517W,YDR328C,YJL141C,YPR181C,YNL093W,YGR108W,YDR244W,YDL126C,YMR085W,YBR004C,YDR054C,YFL007W,YBL040C,YMR281W,YEL012W,YGL153W,YDL195W,YMR304W,YNL204C,YBL067C,YDR246W,YPL003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</si>
  <si>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</si>
  <si>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69306</t>
  </si>
  <si>
    <t xml:space="preserve">DNA Replication</t>
  </si>
  <si>
    <t xml:space="preserve">YOL038W,YPR103W,YKR094C,YOL133W,YDR121W,YDL147W,YNL312W,YOR259C,YDR489W,YDR013W,YKL113C,YBR060C,YOL094C,YNL102W,YAL040C,YKL045W,YBL041W,YIL148W,YDR052C,YEL032W,YBL035C,YLL004W,YBL023C,YPL256C,YPR120C,YBL003C,YOR117W,YLR103C,YOR362C,YDL097C,YAR007C,YIL075C,YGR253C,YNL261W,YDL007W,YNL290W,YHR200W,YDL164C,YLR167W,YPR019W,YER012W,YNL262W,YIL150C,YER021W,YFR052W,YPR175W,YGL201C,YJR068W,YKL145W,YGR135W,YIR008C,YHR027C,YDL132W,YDR394W,YOR261C,YLR274W,YPR162C,YPR108W,YGR109C,YBR160W,YBL002W,YJL072C,YJL194W,YOR217W,YBR088C,YDR427W,YBR202W,YDL017W,YML065W,YOL012C,YDR224C,YBR087W,YKL049C,YFR050C,YBR009C,YJL065C,YJR006W,YDR225W,YOR157C,YHR164C,YGL048C,YBR010W,YNL031C,YJL001W,YDL102W,YMR314W,YML092C,YER094C,YGL011C,YBR278W,YNL030W,YIL007C,YFR004W,YMR199W,YPR119W,YDR328C,YGR108W,YFL007W,YOL146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</si>
  <si>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</si>
  <si>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3858494</t>
  </si>
  <si>
    <t xml:space="preserve">Beta-catenin independent WNT signaling</t>
  </si>
  <si>
    <t xml:space="preserve">YOR360C,YLR433C,YPR054W,YER020W,YKL190W,YBR109C,YML057W</t>
  </si>
  <si>
    <t xml:space="preserve">YBR109C,YER020W,YKL190W,YLR433C,YML057W,YOR360C,YPR054W</t>
  </si>
  <si>
    <t xml:space="preserve">4086398</t>
  </si>
  <si>
    <t xml:space="preserve">Ca2+ pathway</t>
  </si>
  <si>
    <t xml:space="preserve">68949</t>
  </si>
  <si>
    <t xml:space="preserve">Orc1 removal from chromatin</t>
  </si>
  <si>
    <t xml:space="preserve">YOL038W,YPR103W,YKR094C,YOL133W,YDL147W,YOR259C,YBR060C,YAL040C,YBL041W,YIL148W,YEL032W,YLL004W,YBL023C,YPL256C,YPR120C,YOR117W,YOR362C,YDL097C,YIL075C,YGR253C,YNL261W,YDL007W,YHR200W,YLR167W,YPR019W,YER012W,YER021W,YFR052W,YGL201C,YKL145W,YGR135W,YHR027C,YDL132W,YDR394W,YOR261C,YLR274W,YPR162C,YPR108W,YGR109C,YBR160W,YJL194W,YDR427W,YBR202W,YML065W,YFR050C,YOR157C,YGL048C,YJL001W,YMR314W,YML092C,YER094C,YGL011C,YIL007C,YFR004W,YMR199W,YPR119W,YDR328C,YGR108W,YFL007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</si>
  <si>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</si>
  <si>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</si>
  <si>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</si>
  <si>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9035034</t>
  </si>
  <si>
    <t xml:space="preserve">RHOF GTPase cycle</t>
  </si>
  <si>
    <t xml:space="preserve">YIL118W,YJL201W,YER155C,YNL090W,YPL115C,YDR379W,YPR165W,YBR260C,YKR055W,YOR127W</t>
  </si>
  <si>
    <t xml:space="preserve">YBR260C,YDR379W,YER155C,YIL118W,YJL201W,YKR055W,YNL090W,YOR127W,YPL115C,YPR165W</t>
  </si>
  <si>
    <t xml:space="preserve">114608</t>
  </si>
  <si>
    <t xml:space="preserve">Platelet degranulation</t>
  </si>
  <si>
    <t xml:space="preserve">YDR164C,YMR092C,YML124C,YBR025C,YJR104C,YKL209C,YNL233W,YPR031W,YIL043C,YDR168W,YBR109C,YFL039C,YDR288W,YML085C,YMR197C</t>
  </si>
  <si>
    <t xml:space="preserve">YBR025C,YBR109C,YDR164C,YDR168W,YDR288W,YFL039C,YIL043C,YJR104C,YKL209C,YML085C,YML124C,YMR092C,YMR197C,YNL233W,YPR031W</t>
  </si>
  <si>
    <t xml:space="preserve">453279</t>
  </si>
  <si>
    <t xml:space="preserve">Mitotic G1 phase and G1/S transition</t>
  </si>
  <si>
    <t xml:space="preserve">YDR121W,YNL312W,YBR060C,YNL102W,YAL040C,YKL045W,YDR052C,YEL032W,YBL035C,YLL004W,YBL023C,YPL256C,YDR460W,YPR120C,YLR103C,YAR007C,YNL261W,YPR019W,YNL262W,YIL150C,YPR175W,YGL201C,YIR008C,YLR274W,YPR162C,YGR109C,YBR160W,YJL194W,YBR202W,YDL017W,YML065W,YDL108W,YJL065C,YKL161C,YBR278W,YMR199W,YPR119W,YGR108W,YMR036C,YPR025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</si>
  <si>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</si>
  <si>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8948747</t>
  </si>
  <si>
    <t xml:space="preserve">Regulation of PTEN localization</t>
  </si>
  <si>
    <t xml:space="preserve">YKR094C,YIL148W,YLR167W,YNL128W,YMR304W</t>
  </si>
  <si>
    <t xml:space="preserve">YIL148W,YKR094C,YLR167W,YMR304W,YNL128W</t>
  </si>
  <si>
    <t xml:space="preserve">76005</t>
  </si>
  <si>
    <t xml:space="preserve">Response to elevated platelet cytosolic Ca2+</t>
  </si>
  <si>
    <t xml:space="preserve">YDR164C,YPL232W,YMR092C,YML124C,YBR025C,YJR104C,YKL209C,YNL233W,YPR031W,YIL043C,YDR168W,YMR183C,YBR109C,YFL039C,YDR288W,YML085C,YBL105C,YMR197C</t>
  </si>
  <si>
    <t xml:space="preserve">YBL105C,YBR025C,YBR109C,YDR164C,YDR168W,YDR288W,YFL039C,YIL043C,YJR104C,YKL209C,YML085C,YML124C,YMR092C,YMR183C,YMR197C,YNL233W,YPL232W,YPR031W</t>
  </si>
  <si>
    <t xml:space="preserve">5617833</t>
  </si>
  <si>
    <t xml:space="preserve">Cilium Assembly</t>
  </si>
  <si>
    <t xml:space="preserve">YDL192W,YNL021W,YML124C,YEL022W,YGL210W,YFL037W,YJR031C,YER031C,YDL137W,YPR095C,YML085C,YNL272C</t>
  </si>
  <si>
    <t xml:space="preserve">YDL137W,YDL192W,YEL022W,YER031C,YFL037W,YGL210W,YJR031C,YML085C,YML124C,YNL021W,YNL272C,YPR095C</t>
  </si>
  <si>
    <t xml:space="preserve">5620916</t>
  </si>
  <si>
    <t xml:space="preserve">VxPx cargo-targeting to cilium</t>
  </si>
  <si>
    <t xml:space="preserve">YDL192W,YEL022W,YJR031C,YDL137W,YPR095C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</si>
  <si>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</si>
  <si>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</si>
  <si>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</si>
  <si>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425397</t>
  </si>
  <si>
    <t xml:space="preserve">Transport of vitamins, nucleosides, and related molecules</t>
  </si>
  <si>
    <t xml:space="preserve">YBR085W,YBR220C,YOL119C,YAL022C,YBL030C,YOR306C,YNL125C,YCL038C,YMR056C,YKL221W,YEL004W</t>
  </si>
  <si>
    <t xml:space="preserve">YAL022C,YBL030C,YBR085W,YBR220C,YCL038C,YEL004W,YKL221W,YMR056C,YNL125C,YOL119C,YOR306C</t>
  </si>
  <si>
    <t xml:space="preserve">71240</t>
  </si>
  <si>
    <t xml:space="preserve">Tryptophan catabolism</t>
  </si>
  <si>
    <t xml:space="preserve">YJR078W,YBL098W,YJL060W,YJR025C,YLR231C</t>
  </si>
  <si>
    <t xml:space="preserve">YBL098W,YJL060W,YJR025C,YJR078W,YLR231C</t>
  </si>
  <si>
    <t xml:space="preserve">8948751</t>
  </si>
  <si>
    <t xml:space="preserve">Regulation of PTEN stability and activity</t>
  </si>
  <si>
    <t xml:space="preserve">YOL038W,YPR103W,YKR094C,YDL147W,YOR259C,YBL041W,YIL148W,YOR117W,YOR061W,YOR362C,YDL097C,YIL075C,YGR253C,YDL007W,YHR200W,YLR167W,YER012W,YER021W,YBR058C,YFR052W,YOR039W,YNL128W,YKL145W,YGR135W,YHR027C,YDR394W,YOR261C,YIL035C,YPR108W,YER125W,YDR427W,YFR050C,YOR157C,YGL048C,YJL001W,YMR314W,YML092C,YER094C,YGL011C,YIL007C,YGR232W,YFR004W,YFL007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</si>
  <si>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</si>
  <si>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3108214</t>
  </si>
  <si>
    <t xml:space="preserve">SUMOylation of DNA damage response and repair proteins</t>
  </si>
  <si>
    <t xml:space="preserve">YDL003W,YDR510W,YFL008W,YOL034W,YEL019C,YML032C,YLR007W,YDL064W,YJL074C,YIL026C,YDL105W,YDR288W,YDR314C,YLR383W</t>
  </si>
  <si>
    <t xml:space="preserve">YDL003W,YDL064W,YDL105W,YDR288W,YDR314C,YDR510W,YEL019C,YFL008W,YIL026C,YJL074C,YLR007W,YLR383W,YML032C,YOL034W</t>
  </si>
  <si>
    <t xml:space="preserve">1268020</t>
  </si>
  <si>
    <t xml:space="preserve">Mitochondrial protein import</t>
  </si>
  <si>
    <t xml:space="preserve">YBR085W,YDL120W,YHR005C-A,YDR430C,YEL020W-A,YPR140W,YJL088W,YDL217C,YBL030C,YNR017W,YMR056C,YGL018C,YLR259C,YJL143W</t>
  </si>
  <si>
    <t xml:space="preserve">YBL030C,YBR085W,YDL120W,YDL217C,YDR430C,YEL020W-A,YGL018C,YHR005C-A,YJL088W,YJL143W,YLR259C,YMR056C,YNR017W,YPR140W</t>
  </si>
  <si>
    <t xml:space="preserve">74217</t>
  </si>
  <si>
    <t xml:space="preserve">Purine salvage</t>
  </si>
  <si>
    <t xml:space="preserve">YML022W,YML035C,YLR209C,YJR105W,YBR284W,YJL070C</t>
  </si>
  <si>
    <t xml:space="preserve">YBR284W,YJL070C,YJR105W,YLR209C,YML022W,YML035C</t>
  </si>
  <si>
    <t xml:space="preserve">5693565</t>
  </si>
  <si>
    <t xml:space="preserve">Recruitment and ATM-mediated phosphorylation of repair and signaling proteins at DNA double strand breaks</t>
  </si>
  <si>
    <t xml:space="preserve">YGR123C,YDR092W,YKR094C,YER169W,YDR510W,YIL148W,YBL003C,YBL088C,YDR409W,YOR156C,YLR167W,YNL116W,YDL101C,YDL064W,YBL002W,YBL052C,YJL168C,YDR224C,YKL049C,YNL250W,YBR009C,YDR225W,YGL087C,YMR224C,YDR217C,YNL030W,YDR096W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</si>
  <si>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</si>
  <si>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</si>
  <si>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</si>
  <si>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110314</t>
  </si>
  <si>
    <t xml:space="preserve">Recognition of DNA damage by PCNA-containing replication complex</t>
  </si>
  <si>
    <t xml:space="preserve">YKR094C,YNL312W,YKR098C,YOL094C,YIL148W,YDL122W,YAR007C,YNL290W,YLR167W,YJR068W,YOR217W,YBR088C,YBR087W,YER098W,YOL087C,YIL156W,YBL067C</t>
  </si>
  <si>
    <t xml:space="preserve">YAR007C,YBL067C,YBR087W,YBR088C,YDL122W,YER098W,YIL148W,YIL156W,YJR068W,YKR094C,YKR098C,YLR167W,YNL290W,YNL312W,YOL087C,YOL094C,YOR217W</t>
  </si>
  <si>
    <t xml:space="preserve">1640170</t>
  </si>
  <si>
    <t xml:space="preserve">Cell Cycle</t>
  </si>
  <si>
    <t xml:space="preserve">YLR175W,YOL038W,YFR031C,YPR103W,YDR325W,YKR094C,YOR295W,YIL104C,YOL133W,YDL003W,YDR121W,YDL147W,YNL312W,YLR293C,YOR259C,YDR489W,YML124C,YDR510W,YMR076C,YDR013W,YKL113C,YBR060C,YFL008W,YOL094C,YGL097W,YJL187C,YNL102W,YAL040C,YKL045W,YBL041W,YMR235C,YIL148W,YDR052C,YEL032W,YBL035C,YLL004W,YBL023C,YPL256C,YDR460W,YPR120C,YBL003C,YOR117W,YFR028C,YLR103C,YOR061W,YBL088C,YOR362C,YDL097C,YAR007C,YIL075C,YGR253C,YOR368W,YNL261W,YDL007W,YNL290W,YLR272C,YHR200W,YDL164C,YLR167W,YPR019W,YER012W,YNL262W,YLR288C,YIL150C,YNL280C,YOR026W,YER021W,YBL097W,YMR233W,YDL101C,YFR052W,YOR039W,YPR175W,YGL201C,YJR068W,YKL145W,YFL038C,YGR135W,YIR008C,YHR027C,YDL132W,YDR394W,YOR261C,YDL064W,YLR274W,YPR173C,YFL037W,YGR098C,YPR162C,YIL035C,YPR108W,YER173W,YGR109C,YBR160W,YKL041W,YBL002W,YMR001C,YFR027W,YJL072C,YJL194W,YOR217W,YBR088C,YJL030W,YJL074C,YLR086W,YDR427W,YBR202W,YDL017W,YML065W,YGR188C,YLR347C,YIL026C,YLR025W,YOL012C,YDL108W,YDR224C,YBR087W,YJL013C,YKL049C,YFR050C,YDR477W,YBR009C,YJL065C,YPL209C,YJR006W,YGL116W,YKL002W,YDR225W,YOR157C,YHR164C,YGL048C,YER047C,YBR010W,YML085C,YNL031C,YJL001W,YBL105C,YDL102W,YPL194W,YDR486C,YMR314W,YKL161C,YML092C,YNL265C,YGL003C,YER094C,YGL011C,YMR077C,YBR278W,YNL030W,YIL007C,YKL198C,YFR004W,YMR199W,YPR119W,YDR517W,YJR059W,YDR328C,YGR108W,YMR165C,YFL007W,YMR036C,YOL146W,YPR025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</si>
  <si>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</si>
  <si>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8854050</t>
  </si>
  <si>
    <t xml:space="preserve">FBXL7 down-regulates AURKA during mitotic entry and in early mitosis</t>
  </si>
  <si>
    <t xml:space="preserve">YOL038W,YPR103W,YKR094C,YOL133W,YDL147W,YOR259C,YBL041W,YIL148W,YOR117W,YOR362C,YDL097C,YIL075C,YGR253C,YDL007W,YHR200W,YLR167W,YER012W,YER021W,YFR052W,YKL145W,YGR135W,YHR027C,YDL132W,YDR394W,YOR261C,YPR108W,YDR427W,YFR050C,YPL209C,YOR157C,YGL048C,YJL001W,YMR314W,YML092C,YER094C,YGL011C,YIL007C,YFR004W,YDR328C,YFL007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</si>
  <si>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</si>
  <si>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6804757</t>
  </si>
  <si>
    <t xml:space="preserve">Regulation of TP53 Degradation</t>
  </si>
  <si>
    <t xml:space="preserve">YKR094C,YOR295W,YOL078W,YAL040C,YIL148W,YHR205W,YPL256C,YPR120C,YBL088C,YLR167W,YMR233W,YDL101C,YBR270C,YKL126W,YGR109C,YBR160W,YER093C,YJL058C,YNL006W,YKL203C,YOL100W,YMR199W,YPR119W,YGR108W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</si>
  <si>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</si>
  <si>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</si>
  <si>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</si>
  <si>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1614635</t>
  </si>
  <si>
    <t xml:space="preserve">Sulfur amino acid metabolism</t>
  </si>
  <si>
    <t xml:space="preserve">YAL012W,YLR180W,YLR017W,YDR502C,YOR251C,YER043C,YEL038W,YGR155W,YPR118W,YMR009W,YLR348C</t>
  </si>
  <si>
    <t xml:space="preserve">YAL012W,YDR502C,YEL038W,YER043C,YGR155W,YLR017W,YLR180W,YLR348C,YMR009W,YOR251C,YPR118W</t>
  </si>
  <si>
    <t xml:space="preserve">450513</t>
  </si>
  <si>
    <t xml:space="preserve">Tristetraprolin (TTP, ZFP36) binds and destabilizes mRNA</t>
  </si>
  <si>
    <t xml:space="preserve">YHR069C,YOL021C,YGR158C,YNL232W,YBR017C,YGR095C,YGL173C,YGR195W,YDR280W,YOL149W,YCR035C,YDR151C,YDL111C,YLR136C,YOL142W,YNL118C,YKL171W</t>
  </si>
  <si>
    <t xml:space="preserve">YBR017C,YCR035C,YDL111C,YDR151C,YDR280W,YGL173C,YGR095C,YGR158C,YGR195W,YHR069C,YKL171W,YLR136C,YNL118C,YNL232W,YOL021C,YOL142W,YOL149W</t>
  </si>
  <si>
    <t xml:space="preserve">5358565</t>
  </si>
  <si>
    <t xml:space="preserve">Mismatch repair (MMR) directed by MSH2:MSH6 (MutSalpha)</t>
  </si>
  <si>
    <t xml:space="preserve">YOR033C,YDR097C,YDL164C,YMR167W,YBR088C,YNL082W,YOL090W</t>
  </si>
  <si>
    <t xml:space="preserve">YBR088C,YDL164C,YDR097C,YMR167W,YNL082W,YOL090W,YOR033C</t>
  </si>
  <si>
    <t xml:space="preserve">9013405</t>
  </si>
  <si>
    <t xml:space="preserve">RHOD GTPase cycle</t>
  </si>
  <si>
    <t xml:space="preserve">YCR088W,YNL298W,YHL007C,YIL118W,YJL201W,YER155C,YNL090W,YIR033W,YNL280C,YKL020C,YPL115C,YDR379W,YPR165W,YML001W,YBR260C,YKR055W,YOR127W,YIL034C,YOR327C,YOL113W,YPL170W</t>
  </si>
  <si>
    <t xml:space="preserve">YBR260C,YCR088W,YDR379W,YER155C,YHL007C,YIL034C,YIL118W,YIR033W,YJL201W,YKL020C,YKR055W,YML001W,YNL090W,YNL280C,YNL298W,YOL113W,YOR127W,YOR327C,YPL115C,YPL170W,YPR165W</t>
  </si>
  <si>
    <t xml:space="preserve">1855167</t>
  </si>
  <si>
    <t xml:space="preserve">Synthesis of pyrophosphates in the cytosol</t>
  </si>
  <si>
    <t xml:space="preserve">YLR410W,YDR173C,YDR017C,YOR163W,YDR315C</t>
  </si>
  <si>
    <t xml:space="preserve">YDR017C,YDR173C,YDR315C,YLR410W,YOR163W</t>
  </si>
  <si>
    <t xml:space="preserve">5633007</t>
  </si>
  <si>
    <t xml:space="preserve">Regulation of TP53 Activity</t>
  </si>
  <si>
    <t xml:space="preserve">YKR094C,YOR295W,YOL078W,YOR244W,YAL040C,YIL148W,YHR205W,YPL256C,YGL207W,YPR120C,YOR064C,YOR061W,YHR090C,YBL088C,YOR231W,YLR167W,YJR017C,YMR233W,YDL101C,YOR039W,YPR031W,YBR270C,YKL126W,YNL097C,YIL035C,YGR109C,YBR160W,YER093C,YML069W,YJR082C,YJL058C,YPL140C,YNL006W,YJL128C,YKL203C,YOL100W,YMR199W,YPR119W,YDR208W,YDL159W,YGR108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</si>
  <si>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</si>
  <si>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8876725</t>
  </si>
  <si>
    <t xml:space="preserve">Protein methylation</t>
  </si>
  <si>
    <t xml:space="preserve">YPR080W,YIL064W,YNL024C,YGR001C,YKR084C,YOR076C,YBR118W,YLL024C,YLR137W,YDL126C</t>
  </si>
  <si>
    <t xml:space="preserve">YBR118W,YDL126C,YGR001C,YIL064W,YKR084C,YLL024C,YLR137W,YNL024C,YOR076C,YPR080W</t>
  </si>
  <si>
    <t xml:space="preserve">453274</t>
  </si>
  <si>
    <t xml:space="preserve">Mitotic G2-G2/M phases</t>
  </si>
  <si>
    <t xml:space="preserve">YOL038W,YPR103W,YKR094C,YOL133W,YDL147W,YOR259C,YJL187C,YBL041W,YIL148W,YOR117W,YOR362C,YDL097C,YIL075C,YGR253C,YDL007W,YHR200W,YLR167W,YER012W,YER021W,YFR052W,YKL145W,YGR135W,YHR027C,YDL132W,YDR394W,YOR261C,YPR108W,YMR001C,YDR427W,YFR050C,YPL209C,YOR157C,YGL048C,YJL001W,YMR314W,YML092C,YER094C,YGL011C,YIL007C,YFR004W,YDR328C,YFL007W,YMR036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</si>
  <si>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</si>
  <si>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</si>
  <si>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</si>
  <si>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69278</t>
  </si>
  <si>
    <t xml:space="preserve">Cell Cycle, Mitotic</t>
  </si>
  <si>
    <t xml:space="preserve">YOL038W,YFR031C,YPR103W,YDR325W,YKR094C,YOL133W,YDL003W,YDR121W,YDL147W,YNL312W,YLR293C,YOR259C,YDR489W,YML124C,YDR510W,YMR076C,YDR013W,YKL113C,YBR060C,YFL008W,YOL094C,YGL097W,YJL187C,YNL102W,YAL040C,YKL045W,YBL041W,YMR235C,YIL148W,YDR052C,YEL032W,YBL035C,YLL004W,YBL023C,YPL256C,YDR460W,YPR120C,YBL003C,YOR117W,YFR028C,YLR103C,YOR061W,YOR362C,YDL097C,YAR007C,YIL075C,YGR253C,YNL261W,YDL007W,YNL290W,YLR272C,YHR200W,YDL164C,YLR167W,YPR019W,YER012W,YNL262W,YIL150C,YNL280C,YOR026W,YER021W,YBL097W,YFR052W,YOR039W,YPR175W,YGL201C,YJR068W,YKL145W,YFL038C,YGR135W,YIR008C,YHR027C,YDL132W,YDR394W,YOR261C,YDL064W,YLR274W,YPR173C,YFL037W,YGR098C,YPR162C,YIL035C,YPR108W,YGR109C,YBR160W,YKL041W,YBL002W,YMR001C,YFR027W,YJL072C,YJL194W,YOR217W,YBR088C,YJL030W,YJL074C,YLR086W,YDR427W,YBR202W,YDL017W,YML065W,YGR188C,YLR347C,YIL026C,YLR025W,YOL012C,YDL108W,YDR224C,YBR087W,YJL013C,YKL049C,YFR050C,YBR009C,YJL065C,YPL209C,YJR006W,YGL116W,YKL002W,YDR225W,YOR157C,YHR164C,YGL048C,YER047C,YBR010W,YML085C,YNL031C,YJL001W,YBL105C,YDL102W,YDR486C,YMR314W,YKL161C,YML092C,YNL265C,YGL003C,YER094C,YGL011C,YMR077C,YBR278W,YNL030W,YIL007C,YFR004W,YMR199W,YPR119W,YDR517W,YDR328C,YGR108W,YMR165C,YFL007W,YMR036C,YOL146W,YPR025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</si>
  <si>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</si>
  <si>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69620</t>
  </si>
  <si>
    <t xml:space="preserve">Cell Cycle Checkpoints</t>
  </si>
  <si>
    <t xml:space="preserve">YOL038W,YPR103W,YKR094C,YOR295W,YDL147W,YNL312W,YOR259C,YOL094C,YBL041W,YIL148W,YOR117W,YBL088C,YOR362C,YDL097C,YAR007C,YIL075C,YGR253C,YOR368W,YDL007W,YNL290W,YHR200W,YLR167W,YER012W,YLR288C,YOR026W,YER021W,YMR233W,YDL101C,YFR052W,YJR068W,YKL145W,YGR135W,YHR027C,YDR394W,YOR261C,YPR108W,YER173W,YJL030W,YDR427W,YGR188C,YBR087W,YJL013C,YFR050C,YDR477W,YGL116W,YOR157C,YGL048C,YJL001W,YPL194W,YMR314W,YML092C,YER094C,YGL011C,YIL007C,YKL198C,YFR004W,YJR059W,YFL007W,YMR036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</si>
  <si>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</si>
  <si>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9013106</t>
  </si>
  <si>
    <t xml:space="preserve">RHOC GTPase cycle</t>
  </si>
  <si>
    <t xml:space="preserve">YIL070C,YLR026C,YKR044W,YIL118W,YJL201W,YPL176C,YNL090W,YBL091C-A,YNL280C,YFL048C,YPL242C,YPR165W,YDL135C,YKR055W,YBL105C,YOR256C,YER120W,YLR080W,YJR126C,YOR327C</t>
  </si>
  <si>
    <t xml:space="preserve">YBL091C-A,YBL105C,YDL135C,YER120W,YFL048C,YIL070C,YIL118W,YJL201W,YJR126C,YKR044W,YKR055W,YLR026C,YLR080W,YNL090W,YNL280C,YOR256C,YOR327C,YPL176C,YPL242C,YPR165W</t>
  </si>
  <si>
    <t xml:space="preserve">5627123</t>
  </si>
  <si>
    <t xml:space="preserve">RHO GTPases activate PAKs</t>
  </si>
  <si>
    <t xml:space="preserve">YNL298W,YHL007C,YGL106W,YLR229C,YHR023W,YPR188C,YOL113W</t>
  </si>
  <si>
    <t xml:space="preserve">YGL106W,YHL007C,YHR023W,YLR229C,YNL298W,YOL113W,YPR188C</t>
  </si>
  <si>
    <t xml:space="preserve">3371568</t>
  </si>
  <si>
    <t xml:space="preserve">Attenuation phase</t>
  </si>
  <si>
    <t xml:space="preserve">YER103W,YBL075C,YAL005C,YKL073W,YGL073W,YLL024C,YNL007C,YHR206W</t>
  </si>
  <si>
    <t xml:space="preserve">YAL005C,YBL075C,YER103W,YGL073W,YHR206W,YKL073W,YLL024C,YNL007C</t>
  </si>
  <si>
    <t xml:space="preserve">195721</t>
  </si>
  <si>
    <t xml:space="preserve">Signaling by WNT</t>
  </si>
  <si>
    <t xml:space="preserve">YOR360C,YLR433C,YOR357C,YPR054W,YER020W,YKL190W,YHR012W,YBR109C,YJL053W,YML057W,YJL154C</t>
  </si>
  <si>
    <t xml:space="preserve">YBR109C,YER020W,YHR012W,YJL053W,YJL154C,YKL190W,YLR433C,YML057W,YOR357C,YOR360C,YPR054W</t>
  </si>
  <si>
    <t xml:space="preserve">166520</t>
  </si>
  <si>
    <t xml:space="preserve">Signaling by NTRKs</t>
  </si>
  <si>
    <t xml:space="preserve">YNL053W,YBL016W,YHR205W,YBR028C,YGR040W,YHR030C,YPR054W,YKL126W,YPR165W,YLR113W,YMR043W,YIL113W,YKL171W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</si>
  <si>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</si>
  <si>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</si>
  <si>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</si>
  <si>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9013424</t>
  </si>
  <si>
    <t xml:space="preserve">RHOV GTPase cycle</t>
  </si>
  <si>
    <t xml:space="preserve">YNL298W,YHL007C,YPL183C,YER155C,YPL242C,YPL115C,YLR229C,YDR379W,YNL079C,YBR260C,YOR127W,YOL113W,YGL206C</t>
  </si>
  <si>
    <t xml:space="preserve">YBR260C,YDR379W,YER155C,YGL206C,YHL007C,YLR229C,YNL079C,YNL298W,YOL113W,YOR127W,YPL115C,YPL183C,YPL242C</t>
  </si>
  <si>
    <t xml:space="preserve">5675221</t>
  </si>
  <si>
    <t xml:space="preserve">Negative regulation of MAPK pathway</t>
  </si>
  <si>
    <t xml:space="preserve">YNL053W,YDL230W,YBL016W,YGR040W,YHR030C,YER075C,YOR208W,YIL113W,YDL159W</t>
  </si>
  <si>
    <t xml:space="preserve">YBL016W,YDL159W,YDL230W,YER075C,YGR040W,YHR030C,YIL113W,YNL053W,YOR208W</t>
  </si>
  <si>
    <t xml:space="preserve">8866652</t>
  </si>
  <si>
    <t xml:space="preserve">Synthesis of active ubiquitin: roles of E1 and E2 enzymes</t>
  </si>
  <si>
    <t xml:space="preserve">YOR339C,YKR094C,YDR059C,YIL148W,YBR082C,YLR167W,YKL210W,YBR058C,YMR022W,YDR177W,YGL058W,YJR099W,YDR054C,YEL012W,YMR304W</t>
  </si>
  <si>
    <t xml:space="preserve">YBR058C,YBR082C,YDR054C,YDR059C,YDR177W,YEL012W,YGL058W,YIL148W,YJR099W,YKL210W,YKR094C,YLR167W,YMR022W,YMR304W,YOR339C</t>
  </si>
  <si>
    <t xml:space="preserve">69017</t>
  </si>
  <si>
    <t xml:space="preserve">CDK-mediated phosphorylation and removal of Cdc6</t>
  </si>
  <si>
    <t xml:space="preserve">YOL038W,YPR103W,YKR094C,YDL147W,YOR259C,YAL040C,YBL041W,YIL148W,YPL256C,YPR120C,YOR117W,YOR362C,YDL097C,YIL075C,YGR253C,YDL007W,YHR200W,YLR167W,YER012W,YER021W,YFR052W,YKL145W,YGR135W,YHR027C,YDR394W,YOR261C,YPR108W,YGR109C,YBR160W,YJL194W,YDR427W,YFR050C,YOR157C,YGL048C,YJL001W,YMR314W,YML092C,YER094C,YGL011C,YIL007C,YFR004W,YMR199W,YPR119W,YGR108W,YFL007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</si>
  <si>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</si>
  <si>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6807070</t>
  </si>
  <si>
    <t xml:space="preserve">PTEN Regulation</t>
  </si>
  <si>
    <t xml:space="preserve">YOL038W,YPR103W,YKR094C,YDL147W,YOR259C,YBL041W,YIL148W,YOR117W,YOR061W,YOR362C,YDL097C,YIL075C,YGR253C,YDL007W,YHR200W,YLR167W,YER012W,YER021W,YBR058C,YFR052W,YOR039W,YNL128W,YKL145W,YGR135W,YHR027C,YDR394W,YOR261C,YIL035C,YPR108W,YER125W,YDR427W,YFR050C,YDR005C,YOR157C,YGL048C,YJL001W,YMR314W,YML092C,YER094C,YGL011C,YIL007C,YGR232W,YFR004W,YFL007W,YMR304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</si>
  <si>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</si>
  <si>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69615</t>
  </si>
  <si>
    <t xml:space="preserve">G1/S DNA Damage Checkpoints</t>
  </si>
  <si>
    <t xml:space="preserve">YOL038W,YPR103W,YKR094C,YOR295W,YDL147W,YOR259C,YBL041W,YIL148W,YOR117W,YBL088C,YOR362C,YDL097C,YIL075C,YGR253C,YDL007W,YHR200W,YLR167W,YER012W,YER021W,YMR233W,YDL101C,YFR052W,YKL145W,YGR135W,YHR027C,YDR394W,YOR261C,YPR108W,YDR427W,YFR050C,YDR477W,YOR157C,YGL048C,YJL001W,YMR314W,YML092C,YER094C,YGL011C,YIL007C,YKL198C,YFR004W,YJR059W,YFL007W,YMR036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</si>
  <si>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</si>
  <si>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1236975</t>
  </si>
  <si>
    <t xml:space="preserve">Antigen processing-Cross presentation</t>
  </si>
  <si>
    <t xml:space="preserve">YOL038W,YPR103W,YDL147W,YOR259C,YBL041W,YOR117W,YOR362C,YDL097C,YIL075C,YGR253C,YDL007W,YHR200W,YER012W,YER021W,YFR052W,YKL145W,YGR135W,YHR027C,YDR394W,YOR261C,YPR108W,YDR427W,YFR050C,YOR157C,YGL048C,YJL001W,YMR314W,YML092C,YER094C,YGL011C,YIL007C,YFR004W,YFL007W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</si>
  <si>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</si>
  <si>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</si>
  <si>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</si>
  <si>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112409</t>
  </si>
  <si>
    <t xml:space="preserve">RAF-independent MAPK1/3 activation</t>
  </si>
  <si>
    <t xml:space="preserve">YNL053W,YBL016W,YGR040W,YHR030C,YIL113W,YDL159W</t>
  </si>
  <si>
    <t xml:space="preserve">YBL016W,YDL159W,YGR040W,YHR030C,YIL113W,YNL053W</t>
  </si>
  <si>
    <t xml:space="preserve">75815</t>
  </si>
  <si>
    <t xml:space="preserve">Ubiquitin-dependent degradation of Cyclin D</t>
  </si>
  <si>
    <t xml:space="preserve">YOL038W,YPR103W,YKR094C,YDL147W,YOR259C,YAL040C,YBL041W,YIL148W,YPL256C,YPR120C,YOR117W,YOR362C,YDL097C,YIL075C,YGR253C,YDL007W,YHR200W,YLR167W,YER012W,YER021W,YFR052W,YKL145W,YGR135W,YHR027C,YDR394W,YOR261C,YPR108W,YGR109C,YBR160W,YDR427W,YFR050C,YOR157C,YGL048C,YJL001W,YMR314W,YKL161C,YML092C,YER094C,YGL011C,YIL007C,YFR004W,YMR199W,YPR119W,YGR108W,YFL007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</si>
  <si>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</si>
  <si>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2555396</t>
  </si>
  <si>
    <t xml:space="preserve">Mitotic Metaphase and Anaphase</t>
  </si>
  <si>
    <t xml:space="preserve">YLR293C,YML124C,YDR510W,YGL097W,YMR235C,YNL280C,YDL064W,YPR173C,YFL037W,YGR098C,YKL041W,YLR347C,YLR025W,YKL002W,YER047C,YML085C,YDR486C,YNL265C,YMR077C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</si>
  <si>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</si>
  <si>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</si>
  <si>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</si>
  <si>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1257604</t>
  </si>
  <si>
    <t xml:space="preserve">PIP3 activates AKT signaling</t>
  </si>
  <si>
    <t xml:space="preserve">YOL038W,YPR103W,YKR094C,YOR295W,YDL147W,YOR259C,YOL078W,YBL041W,YIL148W,YHR205W,YOR117W,YOR061W,YBR028C,YOR362C,YDL097C,YIL075C,YGR253C,YDL007W,YHR200W,YLR167W,YER012W,YER021W,YBR058C,YMR233W,YFR052W,YOR039W,YBR270C,YNL128W,YKL145W,YGR135W,YHR027C,YDR394W,YKL126W,YOR261C,YIL035C,YPR108W,YER125W,YER093C,YDR427W,YJL058C,YFR050C,YDR005C,YNL006W,YOR157C,YGL048C,YJL001W,YKL203C,YMR314W,YML092C,YER094C,YGL011C,YIL007C,YGR232W,YOL100W,YFR004W,YDR208W,YFL007W,YMR304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</si>
  <si>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</si>
  <si>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2995410</t>
  </si>
  <si>
    <t xml:space="preserve">Nuclear Envelope (NE) Reassembly</t>
  </si>
  <si>
    <t xml:space="preserve">YLR293C,YML124C,YDR510W,YGL097W,YMR235C,YNL280C,YDL064W,YPR173C,YFL037W,YKL041W,YLR347C,YLR025W,YKL002W,YER047C,YML085C,YDR486C,YNL265C,YMR077C</t>
  </si>
  <si>
    <t xml:space="preserve">YDL064W,YDR486C,YDR510W,YER047C,YFL037W,YGL097W,YKL002W,YKL041W,YLR025W,YLR293C,YLR347C,YML085C,YML124C,YMR077C,YMR235C,YNL265C,YNL280C,YPR173C</t>
  </si>
  <si>
    <t xml:space="preserve">446193</t>
  </si>
  <si>
    <t xml:space="preserve">Biosynthesis of the N-glycan precursor (dolichol lipid-linked oligosaccharide, LLO) and transfer to a nascent protein</t>
  </si>
  <si>
    <t xml:space="preserve">YMR013C,YPL227C,YBL082C,YGR036C,YKL104C,YFL017C,YIL049W,YBR002C,YOR067C,YDL193W,YBR243C,YFL045C,YNL219C,YNR043W,YEL058W,YBR110W,YER003C,YDL103C,YGL065C,YOR002W,YNR030W,YMR085W</t>
  </si>
  <si>
    <t xml:space="preserve">YBL082C,YBR002C,YBR110W,YBR243C,YDL103C,YDL193W,YEL058W,YER003C,YFL017C,YFL045C,YGL065C,YGR036C,YIL049W,YKL104C,YMR013C,YMR085W,YNL219C,YNR030W,YNR043W,YOR002W,YOR067C,YPL227C</t>
  </si>
  <si>
    <t xml:space="preserve">8866654</t>
  </si>
  <si>
    <t xml:space="preserve">E3 ubiquitin ligases ubiquitinate target proteins</t>
  </si>
  <si>
    <t xml:space="preserve">YKR094C,YDR059C,YIL148W,YBR082C,YLR167W,YLR191W,YDR265W,YMR026C,YDR244W,YGL153W</t>
  </si>
  <si>
    <t xml:space="preserve">YBR082C,YDR059C,YDR244W,YDR265W,YGL153W,YIL148W,YKR094C,YLR167W,YLR191W,YMR026C</t>
  </si>
  <si>
    <t xml:space="preserve">9013420</t>
  </si>
  <si>
    <t xml:space="preserve">RHOU GTPase cycle</t>
  </si>
  <si>
    <t xml:space="preserve">YNL298W,YHL007C,YPL183C,YHL002W,YGR136W,YPL242C,YLR229C,YER125W,YNL084C,YIR006C,YBL047C,YOL113W,YGL206C</t>
  </si>
  <si>
    <t xml:space="preserve">YBL047C,YER125W,YGL206C,YGR136W,YHL002W,YHL007C,YIR006C,YLR229C,YNL084C,YNL298W,YOL113W,YPL183C,YPL242C</t>
  </si>
  <si>
    <t xml:space="preserve">8963693</t>
  </si>
  <si>
    <t xml:space="preserve">Aspartate and asparagine metabolism</t>
  </si>
  <si>
    <t xml:space="preserve">YLR027C,YGR124W,YPL176C,YPR145W,YPR021C,YOR256C,YKL106W,YJR126C</t>
  </si>
  <si>
    <t xml:space="preserve">YGR124W,YJR126C,YKL106W,YLR027C,YOR256C,YPL176C,YPR021C,YPR145W</t>
  </si>
  <si>
    <t xml:space="preserve">3215018</t>
  </si>
  <si>
    <t xml:space="preserve">Processing and activation of SUMO</t>
  </si>
  <si>
    <t xml:space="preserve">YDR510W,YDL064W,YDR390C,YPL020C,YPR180W</t>
  </si>
  <si>
    <t xml:space="preserve">YDL064W,YDR390C,YDR510W,YPL020C,YPR180W</t>
  </si>
  <si>
    <t xml:space="preserve">879518</t>
  </si>
  <si>
    <t xml:space="preserve">Transport of organic anions</t>
  </si>
  <si>
    <t xml:space="preserve">YOL119C,YOR306C,YNL125C,YCL038C,YKL221W</t>
  </si>
  <si>
    <t xml:space="preserve">YCL038C,YKL221W,YNL125C,YOL119C,YOR306C</t>
  </si>
  <si>
    <t xml:space="preserve">2559586</t>
  </si>
  <si>
    <t xml:space="preserve">DNA Damage/Telomere Stress Induced Senescence</t>
  </si>
  <si>
    <t xml:space="preserve">YJL115W,YBL088C,YBL008W,YBR215W,YBL052C,YJR140C,YNL250W,YMR224C</t>
  </si>
  <si>
    <t xml:space="preserve">YBL008W,YBL052C,YBL088C,YBR215W,YJL115W,YJR140C,YMR224C,YNL250W</t>
  </si>
  <si>
    <t xml:space="preserve">6804758</t>
  </si>
  <si>
    <t xml:space="preserve">Regulation of TP53 Activity through Acetylation</t>
  </si>
  <si>
    <t xml:space="preserve">YOR244W,YHR205W,YOR064C,YHR090C,YOR231W,YJR017C,YPR031W,YKL126W,YNL097C,YJR082C,YPL140C,YJL128C,YDR208W,YDL159W</t>
  </si>
  <si>
    <t xml:space="preserve">YDL159W,YDR208W,YHR090C,YHR205W,YJL128C,YJR017C,YJR082C,YKL126W,YNL097C,YOR064C,YOR231W,YOR244W,YPL140C,YPR031W</t>
  </si>
  <si>
    <t xml:space="preserve">187687</t>
  </si>
  <si>
    <t xml:space="preserve">Signalling to ERKs</t>
  </si>
  <si>
    <t xml:space="preserve">YBL016W,YGR040W,YHR030C,YLR113W,YKL171W</t>
  </si>
  <si>
    <t xml:space="preserve">YBL016W,YGR040W,YHR030C,YKL171W,YLR113W</t>
  </si>
  <si>
    <t xml:space="preserve">9663891</t>
  </si>
  <si>
    <t xml:space="preserve">Selective autophagy</t>
  </si>
  <si>
    <t xml:space="preserve">YDR092W,YKR094C,YDR488C,YNL021W,YML124C,YIL148W,YOR061W,YBL088C,YKL209C,YLR167W,YPL149W,YOR039W,YFL037W,YIL035C,YKR054C,YKR103W,YML085C,YGL087C,YBR217W,YAL008W,YDR424C,YGL180W,YDR244W,YBL078C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</si>
  <si>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</si>
  <si>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109606</t>
  </si>
  <si>
    <t xml:space="preserve">Intrinsic Pathway for Apoptosis</t>
  </si>
  <si>
    <t xml:space="preserve">YJR048W,YLR314C,YDL225W,YJR076C,YGR059W,YHR107C,YDR218C,YEL039C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</si>
  <si>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</si>
  <si>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</si>
  <si>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</si>
  <si>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</si>
  <si>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</si>
  <si>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68867</t>
  </si>
  <si>
    <t xml:space="preserve">Assembly of the pre-replicative complex</t>
  </si>
  <si>
    <t xml:space="preserve">YBR060C,YEL032W,YLL004W,YBL023C,YBL003C,YNL261W,YPR019W,YGL201C,YLR274W,YPR162C,YBL002W,YJL194W,YBR202W,YML065W,YOL012C,YDR224C,YKL049C,YBR009C,YDR225W,YBR010W,YNL031C,YNL030W</t>
  </si>
  <si>
    <t xml:space="preserve">YBL002W,YBL003C,YBL023C,YBR009C,YBR010W,YBR060C,YBR202W,YDR224C,YDR225W,YEL032W,YGL201C,YJL194W,YKL049C,YLL004W,YLR274W,YML065W,YNL030W,YNL031C,YNL261W,YOL012C,YPR019W,YPR162C</t>
  </si>
  <si>
    <t xml:space="preserve">5668541</t>
  </si>
  <si>
    <t xml:space="preserve">TNFR2 non-canonical NF-kB pathway</t>
  </si>
  <si>
    <t xml:space="preserve">YOL038W,YPR103W,YDL147W,YOR259C,YBL041W,YOR117W,YOR362C,YDL097C,YIL075C,YGR253C,YDL007W,YHR200W,YER012W,YER021W,YFR052W,YKL145W,YGR135W,YHR027C,YDR394W,YOR261C,YPR108W,YDR427W,YFR050C,YOR157C,YGL048C,YJL001W,YMR314W,YML092C,YER094C,YGL011C,YIL007C,YFR004W,YCR073C,YFL007W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</si>
  <si>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</si>
  <si>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5656169</t>
  </si>
  <si>
    <t xml:space="preserve">Termination of translesion DNA synthesis</t>
  </si>
  <si>
    <t xml:space="preserve">YDR121W,YNL312W,YOL094C,YAR007C,YNL290W,YNL262W,YPR175W,YJR068W,YOR217W,YBR088C,YJL197W,YBR087W,YJL065C,YBR278W,YER144C,YDR069C</t>
  </si>
  <si>
    <t xml:space="preserve">YAR007C,YBR087W,YBR088C,YBR278W,YDR069C,YDR121W,YER144C,YJL065C,YJL197W,YJR068W,YNL262W,YNL290W,YNL312W,YOL094C,YOR217W,YPR175W</t>
  </si>
  <si>
    <t xml:space="preserve">936837</t>
  </si>
  <si>
    <t xml:space="preserve">Ion transport by P-type ATPases</t>
  </si>
  <si>
    <t xml:space="preserve">YDR093W,YEL031W,YOR291W,YGL167C,YIL048W,YER166W,YAL026C,YMR162C,YGL006W,YDR270W</t>
  </si>
  <si>
    <t xml:space="preserve">YAL026C,YDR093W,YDR270W,YEL031W,YER166W,YGL006W,YGL167C,YIL048W,YMR162C,YOR291W</t>
  </si>
  <si>
    <t xml:space="preserve">196071</t>
  </si>
  <si>
    <t xml:space="preserve">Metabolism of steroid hormones</t>
  </si>
  <si>
    <t xml:space="preserve">YIL049W,YDL114W,YGL001C,YLR426W,YPL033C</t>
  </si>
  <si>
    <t xml:space="preserve">YDL114W,YGL001C,YIL049W,YLR426W,YPL033C</t>
  </si>
  <si>
    <t xml:space="preserve">9006934</t>
  </si>
  <si>
    <t xml:space="preserve">Signaling by Receptor Tyrosine Kinases</t>
  </si>
  <si>
    <t xml:space="preserve">YDL185W,YLR447C,YEL027W,YNL053W,YOL078W,YOR270C,YHR039C-A,YHR026W,YPR036W,YBL016W,YHR205W,YEL051W,YBR028C,YKL080W,YGR020C,YGR040W,YHR030C,YCL005W-A,YPR054W,YHR042W,YBR270C,YKL126W,YPR165W,YER093C,YJL197W,YLR113W,YBR127C,YJL058C,YPL240C,YOR332W,YBR109C,YNL006W,YMR043W,YBL105C,YKL203C,YMR186W,YER144C,YOL100W,YLR260W,YIL113W,YMR054W,YKL171W,YDR069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</si>
  <si>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</si>
  <si>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429914</t>
  </si>
  <si>
    <t xml:space="preserve">Deadenylation-dependent mRNA decay</t>
  </si>
  <si>
    <t xml:space="preserve">YHR069C,YOL021C,YGR158C,YNL232W,YBL026W,YEL015W,YGR095C,YLR398C,YJL124C,YGR195W,YNL147W,YDR280W,YOL149W,YCR035C,YGL213C,YDR378C,YER146W,YPR189W,YLR438C-A,YER112W,YCR077C,YDL111C,YLR270W,YOL142W,YDL160C,YNL118C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</si>
  <si>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</si>
  <si>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68886</t>
  </si>
  <si>
    <t xml:space="preserve">M Phase</t>
  </si>
  <si>
    <t xml:space="preserve">YFR031C,YDR325W,YDL003W,YLR293C,YML124C,YDR510W,YMR076C,YFL008W,YGL097W,YMR235C,YBL003C,YOR061W,YLR272C,YNL280C,YBL097W,YOR039W,YFL038C,YDL064W,YPR173C,YFL037W,YGR098C,YIL035C,YKL041W,YBL002W,YMR001C,YJL074C,YLR086W,YLR347C,YIL026C,YLR025W,YOL012C,YDR224C,YKL049C,YBR009C,YKL002W,YDR225W,YER047C,YBR010W,YML085C,YNL031C,YBL105C,YDR486C,YNL265C,YMR077C,YNL030W,YDR517W,YMR165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</si>
  <si>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</si>
  <si>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5223345</t>
  </si>
  <si>
    <t xml:space="preserve">Miscellaneous transport and binding events</t>
  </si>
  <si>
    <t xml:space="preserve">YOL092W,YML019W,YPL060W,YOR085W,YCR075C</t>
  </si>
  <si>
    <t xml:space="preserve">YCR075C,YML019W,YOL092W,YOR085W,YPL060W</t>
  </si>
  <si>
    <t xml:space="preserve">73894</t>
  </si>
  <si>
    <t xml:space="preserve">DNA Repair</t>
  </si>
  <si>
    <t xml:space="preserve">YGR123C,YBR154C,YOR210W,YDR092W,YKR094C,YHR143W-A,YER169W,YOL133W,YOR151C,YEL037C,YDR121W,YPR187W,YOR224C,YNL312W,YDR419W,YKR098C,YIL143C,YDR510W,YCR092C,YDL140C,YOL094C,YGL070C,YOR033C,YIL148W,YOR346W,YDR097C,YER171W,YLL036C,YDR460W,YIL021W,YBL003C,YDR416W,YML060W,YPL022W,YDL122W,YBL088C,YDR311W,YAR007C,YDR409W,YGL043W,YOL005C,YOR156C,YNL290W,YKL005C,YGR258C,YDL164C,YLR167W,YML032C,YNL262W,YNL116W,YLR005W,YPL122C,YPR056W,YDL101C,YPR175W,YJR068W,YMR167W,YDL064W,YBL002W,YOR217W,YBR088C,YBL052C,YJL197W,YOL043C,YJR050W,YDL108W,YMR201C,YNL082W,YJL168C,YDR224C,YBR087W,YDR386W,YKL049C,YNL250W,YDR477W,YBR009C,YML021C,YJL065C,YDR225W,YER098W,YBR170C,YGR048W,YOL090W,YGL087C,YJL047C,YMR224C,YIL139C,YER095W,YDR217C,YBR098W,YDR314C,YBR278W,YNL030W,YDR079C-A,YER144C,YKL198C,YOL087C,YDR030C,YPL167C,YJR035W,YJR059W,YJL140W,YDR404C,YIL156W,YDL126C,YDR069C,YMR304W,YDR096W,YBL067C,YPR025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</si>
  <si>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</si>
  <si>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69601</t>
  </si>
  <si>
    <t xml:space="preserve">Ubiquitin Mediated Degradation of Phosphorylated Cdc25A</t>
  </si>
  <si>
    <t xml:space="preserve">YOL038W,YPR103W,YKR094C,YDL147W,YOR259C,YBL041W,YIL148W,YOR117W,YOR362C,YDL097C,YIL075C,YGR253C,YDL007W,YHR200W,YLR167W,YER012W,YER021W,YDL101C,YFR052W,YKL145W,YGR135W,YHR027C,YDR394W,YOR261C,YPR108W,YDR427W,YFR050C,YDR477W,YOR157C,YGL048C,YJL001W,YMR314W,YML092C,YER094C,YGL011C,YIL007C,YKL198C,YFR004W,YJR059W,YFL007W,YMR036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</si>
  <si>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</si>
  <si>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</si>
  <si>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</si>
  <si>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</si>
  <si>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</si>
  <si>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196757</t>
  </si>
  <si>
    <t xml:space="preserve">Metabolism of folate and pterines</t>
  </si>
  <si>
    <t xml:space="preserve">YBR084W,YLR058C,YIL134W,YER073W,YOR241W,YBR263W,YER183C,YGL125W,YGR204W,YPL061W,YJL163C,YOR374W</t>
  </si>
  <si>
    <t xml:space="preserve">YBR084W,YBR263W,YER073W,YER183C,YGL125W,YGR204W,YIL134W,YJL163C,YLR058C,YOR241W,YOR374W,YPL061W</t>
  </si>
  <si>
    <t xml:space="preserve">450282</t>
  </si>
  <si>
    <t xml:space="preserve">MAPK targets/ Nuclear events mediated by MAP kinases</t>
  </si>
  <si>
    <t xml:space="preserve">YNL053W,YBL016W,YBR028C,YGR040W,YHR030C,YPR054W,YLR113W,YNL167C,YEL009C,YER045C,YIL113W,YIL036W</t>
  </si>
  <si>
    <t xml:space="preserve">YBL016W,YBR028C,YEL009C,YER045C,YGR040W,YHR030C,YIL036W,YIL113W,YLR113W,YNL053W,YNL167C,YPR054W</t>
  </si>
  <si>
    <t xml:space="preserve">71291</t>
  </si>
  <si>
    <t xml:space="preserve">Metabolism of amino acids and derivatives</t>
  </si>
  <si>
    <t xml:space="preserve">YOR184W,YAL012W,YLR180W,YLR027C,YGR208W,YLR017W,YBR104W,YDR465C,YOL052C,YHR208W,YDR502C,YJL130C,YJR078W,YDR036C,YER069W,YPR069C,YOR323C,YNR050C,YGR124W,YPR058W,YDR019C,YKL184W,YJL088W,YOR130C,YOR196C,YHR018C,YPL176C,YLR089C,YPR145W,YOR251C,YMR189W,YBL098W,YAL044C,YHL018W,YJL060W,YER043C,YCL064C,YFL018C,YBR263W,YPL111W,YJR025C,YLR231C,YNL071W,YPR021C,YER023W,YPR035W,YEL038W,YGR155W,YLR142W,YOR256C,YKL218C,YPR118W,YJL046W,YKL106W,YHL021C,YBR221C,YDR071C,YIL125W,YJR126C,YMR009W,YPR193C,YER178W,YDR105C,YDR148C,YLR348C,YJR148W,YNL092W,YLR438W,YML054C,YPL113C,YDR111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</si>
  <si>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</si>
  <si>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163200</t>
  </si>
  <si>
    <t xml:space="preserve">Respiratory electron transport, ATP synthesis by chemiosmotic coupling, and heat production by uncoupling proteins.</t>
  </si>
  <si>
    <t xml:space="preserve">YGR207C,YFR033C,YDR298C,YHR024C,YPR004C,YPL271W,YJR121W,YPL078C,YOR065W,YJR048W,YBR039W,YJR090C,YBL099W,YPR020W,YDL004W,YBL045C,YEL024W,YEL039C,YKL016C,YGR183C,YJL166W,YDR529C,YLR163C,YJL172W,YOR356W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</si>
  <si>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</si>
  <si>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110313</t>
  </si>
  <si>
    <t xml:space="preserve">Translesion synthesis by Y family DNA polymerases bypasses lesions on DNA template</t>
  </si>
  <si>
    <t xml:space="preserve">YKR094C,YDR121W,YNL312W,YDR419W,YOL094C,YIL148W,YOR346W,YAR007C,YNL290W,YLR167W,YNL262W,YPR175W,YJR068W,YOR217W,YBR088C,YJL197W,YBR087W,YJL065C,YBR170C,YGR048W,YIL139C,YBR278W,YER144C,YPL167C,YDL126C,YDR069C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</si>
  <si>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</si>
  <si>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5358346</t>
  </si>
  <si>
    <t xml:space="preserve">Hedgehog ligand biogenesis</t>
  </si>
  <si>
    <t xml:space="preserve">YKR094C,YIL148W,YLR167W,YOL013C,YDR057W,YBR201W,YLR207W,YDL126C</t>
  </si>
  <si>
    <t xml:space="preserve">YBR201W,YDL126C,YDR057W,YIL148W,YKR094C,YLR167W,YLR207W,YOL013C</t>
  </si>
  <si>
    <t xml:space="preserve">3371453</t>
  </si>
  <si>
    <t xml:space="preserve">Regulation of HSF1-mediated heat shock response</t>
  </si>
  <si>
    <t xml:space="preserve">YDL042C,YER103W,YBL016W,YBL075C,YAL005C,YGR040W,YHR030C,YKL073W,YGL073W,YMR139W,YLL024C,YNL007C,YNL307C,YHR206W,YDL079C,YKL171W</t>
  </si>
  <si>
    <t xml:space="preserve">YAL005C,YBL016W,YBL075C,YDL042C,YDL079C,YER103W,YGL073W,YGR040W,YHR030C,YHR206W,YKL073W,YKL171W,YLL024C,YMR139W,YNL007C,YNL307C</t>
  </si>
  <si>
    <t xml:space="preserve">8956319</t>
  </si>
  <si>
    <t xml:space="preserve">Nucleotide catabolism</t>
  </si>
  <si>
    <t xml:space="preserve">YJR069C,YLR209C,YER005W,YBR111C,YDL238C</t>
  </si>
  <si>
    <t xml:space="preserve">YBR111C,YDL238C,YER005W,YJR069C,YLR209C</t>
  </si>
  <si>
    <t xml:space="preserve">8964572</t>
  </si>
  <si>
    <t xml:space="preserve">Lipid particle organization</t>
  </si>
  <si>
    <t xml:space="preserve">YGL126W,YDL114W,YLR426W,YPL033C,YDR319C</t>
  </si>
  <si>
    <t xml:space="preserve">YDL114W,YDR319C,YGL126W,YLR426W,YPL033C</t>
  </si>
  <si>
    <t xml:space="preserve">5687128</t>
  </si>
  <si>
    <t xml:space="preserve">MAPK6/MAPK4 signaling</t>
  </si>
  <si>
    <t xml:space="preserve">YOL038W,YPR103W,YKR094C,YNL298W,YHL007C,YDL147W,YOR259C,YKL166C,YAL040C,YBL041W,YIL148W,YPL256C,YPR120C,YOR117W,YFR028C,YOR362C,YDL097C,YIL075C,YGR253C,YLR314C,YDL007W,YHR200W,YLR167W,YER012W,YER021W,YPR054W,YDL225W,YFR052W,YKL145W,YGR135W,YHR027C,YDR394W,YLR229C,YOR261C,YPR108W,YJR076C,YGR109C,YDR427W,YGR059W,YHR107C,YDR218C,YGR218W,YFR050C,YOR157C,YGL048C,YNL007C,YJL001W,YMR314W,YML092C,YER094C,YGL011C,YIL007C,YFR004W,YMR199W,YPR119W,YGR108W,YFL007W,YOL113W,YKL171W,YPL203W,YJL164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</si>
  <si>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</si>
  <si>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202131</t>
  </si>
  <si>
    <t xml:space="preserve">Metabolism of nitric oxide: NOS3 activation and regulation</t>
  </si>
  <si>
    <t xml:space="preserve">YLR246W,YHR205W,YHR042W,YKL126W,YPL240C,YBR109C,YMR186W,YLR118C</t>
  </si>
  <si>
    <t xml:space="preserve">YBR109C,YHR042W,YHR205W,YKL126W,YLR118C,YLR246W,YMR186W,YPL240C</t>
  </si>
  <si>
    <t xml:space="preserve">203615</t>
  </si>
  <si>
    <t xml:space="preserve">eNOS activation</t>
  </si>
  <si>
    <t xml:space="preserve">446203</t>
  </si>
  <si>
    <t xml:space="preserve">Asparagine N-linked glycosylation</t>
  </si>
  <si>
    <t xml:space="preserve">YKL006C-A,YMR013C,YDL192W,YPL227C,YBL082C,YKR094C,YDR472W,YLR026C,YLR057W,YPL085W,YPL204W,YBR080C,YAL058W,YDL058W,YDR407C,YNR026C,YER122C,YKR068C,YIL148W,YGR036C,YEL022W,YKL104C,YFL017C,YIL109C,YOR106W,YIL049W,YFL027C,YDR238C,YGL137W,YDL145C,YLR167W,YBR002C,YHR098C,YDL226C,YFR051C,YFL038C,YML077W,YIL004C,YOR067C,YGL200C,YAR002C-A,YPL010W,YOR016C,YAL007C,YDL193W,YDR189W,YBR243C,YPL218W,YJR031C,YFL045C,YNL219C,YDL018C,YNL287W,YNR043W,YBL050W,YNL049C,YDR518W,YDL137W,YMR218C,YEL058W,YBR254C,YBR110W,YOR115C,YPR095C,YML012W,YER003C,YLR268W,YOR022C,YDL103C,YGL065C,YGL002W,YKL196C,YCL043C,YOR002W,YNR030W,YLR208W,YLR078C,YIL076W,YHR110W,YHL031C,YOR036W,YDR517W,YPR181C,YMR085W,YBL040C,YDL195W,YNL204C,YDR246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</si>
  <si>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</si>
  <si>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165159</t>
  </si>
  <si>
    <t xml:space="preserve">MTOR signalling</t>
  </si>
  <si>
    <t xml:space="preserve">YBR181C,YPL090C,YGR162W,YML121W,YHR146W,YBR028C,YCR027C,YDR422C,YGL115W,YGR163W,YDR477W,YGL049C,YER027C,YKL198C,YNL135C,YJR059W,YNL173C,YGL208W</t>
  </si>
  <si>
    <t xml:space="preserve">YBR028C,YBR181C,YCR027C,YDR422C,YDR477W,YER027C,YGL049C,YGL115W,YGL208W,YGR162W,YGR163W,YHR146W,YJR059W,YKL198C,YML121W,YNL135C,YNL173C,YPL090C</t>
  </si>
  <si>
    <t xml:space="preserve">5673001</t>
  </si>
  <si>
    <t xml:space="preserve">RAF/MAP kinase cascade</t>
  </si>
  <si>
    <t xml:space="preserve">YNL053W,YDL230W,YBL016W,YGR040W,YHR030C,YKL019W,YER075C,YOR208W,YDL090C,YLR118C,YIL113W,YDL159W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</si>
  <si>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</si>
  <si>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</si>
  <si>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</si>
  <si>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450341</t>
  </si>
  <si>
    <t xml:space="preserve">Activation of the AP-1 family of transcription factors</t>
  </si>
  <si>
    <t xml:space="preserve">YBL016W,YGR040W,YHR030C,YPR054W,YLR113W,YNL167C,YEL009C,YER045C,YIL036W</t>
  </si>
  <si>
    <t xml:space="preserve">YBL016W,YEL009C,YER045C,YGR040W,YHR030C,YIL036W,YLR113W,YNL167C,YPR054W</t>
  </si>
  <si>
    <t xml:space="preserve">69481</t>
  </si>
  <si>
    <t xml:space="preserve">G2/M Checkpoints</t>
  </si>
  <si>
    <t xml:space="preserve">YNL312W,YOL094C,YAR007C,YOR368W,YNL290W,YLR288C,YDL101C,YJR068W,YER173W,YBR087W,YDR477W,YPL194W,YKL198C,YJR059W,YMR036C</t>
  </si>
  <si>
    <t xml:space="preserve">YAR007C,YBR087W,YDL101C,YDR477W,YER173W,YJR059W,YJR068W,YKL198C,YLR288C,YMR036C,YNL290W,YNL312W,YOL094C,YOR368W,YPL194W</t>
  </si>
  <si>
    <t xml:space="preserve">6807878</t>
  </si>
  <si>
    <t xml:space="preserve">COPI-mediated anterograde transport</t>
  </si>
  <si>
    <t xml:space="preserve">YKL006C-A,YDL192W,YLR026C,YBR080C,YDL058W,YER122C,YEL022W,YDR238C,YGL137W,YDL145C,YDL226C,YFR051C,YFL038C,YIL004C,YGL200C,YAR002C-A,YPL010W,YOR016C,YAL007C,YJR031C,YDL018C,YNL287W,YBL050W,YDL137W,YPR095C,YML012W,YGL002W,YKL196C,YLR078C,YIL076W,YHR110W,YHL031C,YBL040C,YNL204C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</si>
  <si>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</si>
  <si>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204005</t>
  </si>
  <si>
    <t xml:space="preserve">COPII-mediated vesicle transport</t>
  </si>
  <si>
    <t xml:space="preserve">YDR472W,YLR026C,YPL085W,YPL204W,YBR080C,YDL058W,YDR407C,YNR026C,YKR068C,YIL109C,YOR106W,YFL027C,YHR098C,YFL038C,YML077W,YIL004C,YDR189W,YPL218W,YBL050W,YNL049C,YMR218C,YBR254C,YOR115C,YLR268W,YOR022C,YKL196C,YLR208W,YLR078C,YOR036W,YDR517W,YPR181C,YDL195W,YDR246W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</si>
  <si>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</si>
  <si>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388841</t>
  </si>
  <si>
    <t xml:space="preserve">Costimulation by the CD28 family</t>
  </si>
  <si>
    <t xml:space="preserve">YNL298W,YHL007C,YOL078W,YHR205W,YBR270C,YKL126W,YLR229C,YER093C,YJL058C,YNR031C,YNL006W,YKL203C,YOL100W,YCR073C,YOL113W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</si>
  <si>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</si>
  <si>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</si>
  <si>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</si>
  <si>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1280215</t>
  </si>
  <si>
    <t xml:space="preserve">Cytokine Signaling in Immune system</t>
  </si>
  <si>
    <t xml:space="preserve">YOL038W,YPR103W,YDR092W,YKR094C,YNL053W,YDL147W,YOR259C,YBL041W,YIL148W,YBL016W,YOR117W,YBR028C,YOR362C,YDL097C,YIL075C,YGR253C,YOR231W,YDL007W,YGR040W,YHR200W,YHR030C,YLR167W,YER012W,YER021W,YBL009W,YPR054W,YFR052W,YKL145W,YGR135W,YHR027C,YDR394W,YOR261C,YPR108W,YDR427W,YLR113W,YNL167C,YEL009C,YFR050C,YER045C,YPL140C,YOR157C,YJL128C,YGL048C,YJL001W,YGL087C,YMR314W,YML092C,YER094C,YGL011C,YIL007C,YIL113W,YFR004W,YIL036W,YCR073C,YGL021W,YDL159W,YFL007W,YKL171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</si>
  <si>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</si>
  <si>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5694530</t>
  </si>
  <si>
    <t xml:space="preserve">Cargo concentration in the ER</t>
  </si>
  <si>
    <t xml:space="preserve">YLR026C,YIL109C,YHR098C,YPL218W,YNL049C,YLR268W,YLR078C,YPR181C</t>
  </si>
  <si>
    <t xml:space="preserve">YHR098C,YIL109C,YLR026C,YLR078C,YLR268W,YNL049C,YPL218W,YPR181C</t>
  </si>
  <si>
    <t xml:space="preserve">5683057</t>
  </si>
  <si>
    <t xml:space="preserve">MAPK family signaling cascades</t>
  </si>
  <si>
    <t xml:space="preserve">YOL038W,YPR103W,YKR094C,YNL298W,YHL007C,YNL053W,YDL147W,YOR259C,YKL166C,YDL230W,YAL040C,YBL041W,YIL148W,YBL016W,YPL256C,YPR120C,YOR117W,YFR028C,YOR362C,YDL097C,YIL075C,YGR253C,YLR314C,YDL007W,YGR040W,YHR200W,YHR030C,YLR167W,YKL019W,YER012W,YER021W,YPR054W,YDL225W,YFR052W,YKL145W,YGR135W,YHR027C,YDR394W,YLR229C,YOR261C,YPR108W,YJR076C,YGR109C,YER075C,YDR427W,YGR059W,YHR107C,YDR218C,YGR218W,YFR050C,YOR208W,YOR157C,YGL048C,YNL007C,YJL001W,YMR314W,YML092C,YDL090C,YER094C,YGL011C,YIL007C,YLR118C,YIL113W,YFR004W,YMR199W,YPR119W,YDL159W,YGR108W,YFL007W,YOL113W,YKL171W,YPL203W,YJL164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</si>
  <si>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</si>
  <si>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176187</t>
  </si>
  <si>
    <t xml:space="preserve">Activation of ATR in response to replication stress</t>
  </si>
  <si>
    <t xml:space="preserve">YNL312W,YOL094C,YAR007C,YOR368W,YNL290W,YLR288C,YJR068W,YER173W,YBR087W,YDR477W,YPL194W,YKL198C,YJR059W,YMR036C</t>
  </si>
  <si>
    <t xml:space="preserve">YAR007C,YBR087W,YDR477W,YER173W,YJR059W,YJR068W,YKL198C,YLR288C,YMR036C,YNL290W,YNL312W,YOL094C,YOR368W,YPL194W</t>
  </si>
  <si>
    <t xml:space="preserve">3299685</t>
  </si>
  <si>
    <t xml:space="preserve">Detoxification of Reactive Oxygen Species</t>
  </si>
  <si>
    <t xml:space="preserve">YJR104C,YMR038C,YJR048W,YPL091W,YEL039C,YHR008C,YDR256C</t>
  </si>
  <si>
    <t xml:space="preserve">YDR256C,YEL039C,YHR008C,YJR048W,YJR104C,YMR038C,YPL091W</t>
  </si>
  <si>
    <t xml:space="preserve">5693532</t>
  </si>
  <si>
    <t xml:space="preserve">DNA Double-Strand Break Repair</t>
  </si>
  <si>
    <t xml:space="preserve">YGR123C,YDR092W,YKR094C,YER169W,YDR510W,YIL148W,YBL003C,YBL088C,YDR409W,YOR156C,YLR167W,YML032C,YNL116W,YDL101C,YDL064W,YBL002W,YBL052C,YJL168C,YDR224C,YDR386W,YKL049C,YNL250W,YDR477W,YBR009C,YDR225W,YGL087C,YMR224C,YER095W,YDR217C,YBR098W,YNL030W,YKL198C,YJR059W,YDR096W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</si>
  <si>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</si>
  <si>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141405</t>
  </si>
  <si>
    <t xml:space="preserve">Inhibition of the proteolytic activity of APC/C required for the onset of anaphase by mitotic spindle checkpoint components</t>
  </si>
  <si>
    <t xml:space="preserve">YOR026W,YJL030W,YGR188C,YJL013C,YGL116W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</si>
  <si>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</si>
  <si>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</si>
  <si>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</si>
  <si>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</si>
  <si>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</si>
  <si>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</si>
  <si>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</si>
  <si>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449147</t>
  </si>
  <si>
    <t xml:space="preserve">Signaling by Interleukins</t>
  </si>
  <si>
    <t xml:space="preserve">YDR092W,YKR094C,YNL053W,YIL148W,YBL016W,YBR028C,YOR231W,YGR040W,YHR030C,YLR167W,YBL009W,YPR054W,YLR113W,YNL167C,YEL009C,YER045C,YPL140C,YJL128C,YGL087C,YIL113W,YIL036W,YGL021W,YDL159W,YKL171W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</si>
  <si>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</si>
  <si>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428157</t>
  </si>
  <si>
    <t xml:space="preserve">YJL134W,YCR026C,YER019W,YEL016C,YHL003C,YDR503C,YMR272C,YJL054W,YOR171C,YKL008C,YKR053C,YBR265W,YDR284C,YLR260W,YPL087W,YDR294C,YMR110C</t>
  </si>
  <si>
    <t xml:space="preserve">YBR265W,YCR026C,YDR284C,YDR294C,YDR503C,YEL016C,YER019W,YHL003C,YJL054W,YJL134W,YKL008C,YKR053C,YLR260W,YMR110C,YMR272C,YOR171C,YPL087W</t>
  </si>
  <si>
    <t xml:space="preserve">446210</t>
  </si>
  <si>
    <t xml:space="preserve">Synthesis of UDP-N-acetyl-glucosamine</t>
  </si>
  <si>
    <t xml:space="preserve">YKL104C,YFL017C,YEL058W,YDL103C,YMR085W</t>
  </si>
  <si>
    <t xml:space="preserve">YDL103C,YEL058W,YFL017C,YKL104C,YMR085W</t>
  </si>
  <si>
    <t xml:space="preserve">416482</t>
  </si>
  <si>
    <t xml:space="preserve">G alpha (12/13) signalling events</t>
  </si>
  <si>
    <t xml:space="preserve">YIL118W,YNL090W,YER020W,YPR165W,YAL024C,YKR055W,YLR310C,YCR038C,YMR232W,YBL047C</t>
  </si>
  <si>
    <t xml:space="preserve">YAL024C,YBL047C,YCR038C,YER020W,YIL118W,YKR055W,YLR310C,YMR232W,YNL090W,YPR165W</t>
  </si>
  <si>
    <t xml:space="preserve">9013423</t>
  </si>
  <si>
    <t xml:space="preserve">RAC3 GTPase cycle</t>
  </si>
  <si>
    <t xml:space="preserve">YJL201W,YER155C,YPL115C,YDR379W,YDL135C,YBR260C,YOR127W,YOL065C,YNL180C</t>
  </si>
  <si>
    <t xml:space="preserve">YBR260C,YDL135C,YDR379W,YER155C,YJL201W,YNL180C,YOL065C,YOR127W,YPL115C</t>
  </si>
  <si>
    <t xml:space="preserve">174143</t>
  </si>
  <si>
    <t xml:space="preserve">APC/C-mediated degradation of cell cycle proteins</t>
  </si>
  <si>
    <t xml:space="preserve">YFR028C,YOR026W,YJL030W,YGR188C,YJL013C,YGL116W,YGL003C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</si>
  <si>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</si>
  <si>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</si>
  <si>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</si>
  <si>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1474151</t>
  </si>
  <si>
    <t xml:space="preserve">Tetrahydrobiopterin (BH4) synthesis, recycling, salvage and regulation</t>
  </si>
  <si>
    <t xml:space="preserve">YHR205W,YHR042W,YKL126W,YPL240C,YBR109C,YGR267C,YMR186W</t>
  </si>
  <si>
    <t xml:space="preserve">YBR109C,YGR267C,YHR042W,YHR205W,YKL126W,YMR186W,YPL240C</t>
  </si>
  <si>
    <t xml:space="preserve">68616</t>
  </si>
  <si>
    <t xml:space="preserve">Assembly of the ORC complex at the origin of replication</t>
  </si>
  <si>
    <t xml:space="preserve">YBR060C,YLL004W,YBL003C,YNL261W,YPR162C,YBL002W,YML065W,YOL012C,YDR224C,YKL049C,YBR009C,YDR225W,YBR010W,YNL031C,YNL030W</t>
  </si>
  <si>
    <t xml:space="preserve">YBL002W,YBL003C,YBR009C,YBR010W,YBR060C,YDR224C,YDR225W,YKL049C,YLL004W,YML065W,YNL030W,YNL031C,YNL261W,YOL012C,YPR162C</t>
  </si>
  <si>
    <t xml:space="preserve">1266738</t>
  </si>
  <si>
    <t xml:space="preserve">Developmental Biology</t>
  </si>
  <si>
    <t xml:space="preserve">YBR182C,YOL062C,YBL016W,YBR028C,YGR040W,YHR030C,YPL089C,YBL037W,YLR113W,YKL135C,YGR167W,YJR005W,YJR058C,YDL159W,YGL206C</t>
  </si>
  <si>
    <t xml:space="preserve">YBL016W,YBL037W,YBR028C,YBR182C,YDL159W,YGL206C,YGR040W,YGR167W,YHR030C,YJR005W,YJR058C,YKL135C,YLR113W,YOL062C,YPL089C</t>
  </si>
  <si>
    <t xml:space="preserve">3371571</t>
  </si>
  <si>
    <t xml:space="preserve">HSF1-dependent transactivation</t>
  </si>
  <si>
    <t xml:space="preserve">YER103W,YBL075C,YAL005C,YKL073W,YHR186C,YGL073W,YPL240C,YLL024C,YNL006W,YNL007C,YKL203C,YHR206W,YMR186W</t>
  </si>
  <si>
    <t xml:space="preserve">YAL005C,YBL075C,YER103W,YGL073W,YHR186C,YHR206W,YKL073W,YKL203C,YLL024C,YMR186W,YNL006W,YNL007C,YPL240C</t>
  </si>
  <si>
    <t xml:space="preserve">6811434</t>
  </si>
  <si>
    <t xml:space="preserve">COPI-dependent Golgi-to-ER retrograde traffic</t>
  </si>
  <si>
    <t xml:space="preserve">YDR498C,YDL192W,YBR080C,YER122C,YEL022W,YDR238C,YOR075W,YGL137W,YDL145C,YGL098W,YDL226C,YFR051C,YFL038C,YGL200C,YNL258C,YAR002C-A,YPL010W,YOR016C,YAL007C,YJR031C,YDL018C,YNL287W,YBL050W,YDL137W,YGL145W,YPR095C,YML012W,YLR268W,YGL002W,YIL076W,YHR110W,YGR284C,YBL040C,YNL204C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</si>
  <si>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</si>
  <si>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3371511</t>
  </si>
  <si>
    <t xml:space="preserve">HSF1 activation</t>
  </si>
  <si>
    <t xml:space="preserve">YPR080W,YNL021W,YKR084C,YGL073W,YOR076C,YBR118W,YPL240C,YKL117W,YHR206W,YMR186W,YDL126C</t>
  </si>
  <si>
    <t xml:space="preserve">YBR118W,YDL126C,YGL073W,YHR206W,YKL117W,YKR084C,YMR186W,YNL021W,YOR076C,YPL240C,YPR080W</t>
  </si>
  <si>
    <t xml:space="preserve">8876198</t>
  </si>
  <si>
    <t xml:space="preserve">RAB GEFs exchange GTP for GDP on RABs</t>
  </si>
  <si>
    <t xml:space="preserve">YDR472W,YGL124C,YDR407C,YKR068C,YLR262C,YFL038C,YML077W,YBR131W,YML001W,YFL005W,YMR218C,YBR254C,YOR115C,YLR039C,YDR137W,YNL272C,YOR370C,YER136W,YDR246W</t>
  </si>
  <si>
    <t xml:space="preserve">YBR131W,YBR254C,YDR137W,YDR246W,YDR407C,YDR472W,YER136W,YFL005W,YFL038C,YGL124C,YKR068C,YLR039C,YLR262C,YML001W,YML077W,YMR218C,YNL272C,YOR115C,YOR370C</t>
  </si>
  <si>
    <t xml:space="preserve">6811555</t>
  </si>
  <si>
    <t xml:space="preserve">PI5P Regulates TP53 Acetylation</t>
  </si>
  <si>
    <t xml:space="preserve">YOR064C,YHR090C,YOR231W,YJR017C,YNL097C,YPL140C,YJL128C,YDR208W,YDL159W</t>
  </si>
  <si>
    <t xml:space="preserve">YDL159W,YDR208W,YHR090C,YJL128C,YJR017C,YNL097C,YOR064C,YOR231W,YPL140C</t>
  </si>
  <si>
    <t xml:space="preserve">611105</t>
  </si>
  <si>
    <t xml:space="preserve">Respiratory electron transport</t>
  </si>
  <si>
    <t xml:space="preserve">YGR207C,YFR033C,YHR024C,YPR004C,YOR065W,YJR048W,YBL045C,YEL024W,YEL039C,YGR183C,YJL166W,YDR529C,YLR163C,YOR356W</t>
  </si>
  <si>
    <t xml:space="preserve">Q0105,YBL045C,YDR529C,YEL024W,YEL039C,YFR033C,YGR183C,YGR207C,YHR024C,YJL166W,YJR048W,YLR163C,YOR065W,YOR356W,YPR004C</t>
  </si>
  <si>
    <t xml:space="preserve">212165</t>
  </si>
  <si>
    <t xml:space="preserve">Epigenetic regulation of gene expression</t>
  </si>
  <si>
    <t xml:space="preserve">YDR083W,YDL042C,YBL003C,YBL002W,YOL012C,YDR224C,YKL049C,YBR009C,YDR225W,YBR010W,YNL031C,YNL030W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</si>
  <si>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</si>
  <si>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</si>
  <si>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</si>
  <si>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</si>
  <si>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</si>
  <si>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1483255</t>
  </si>
  <si>
    <t xml:space="preserve">PI Metabolism</t>
  </si>
  <si>
    <t xml:space="preserve">YDL192W,YCR026C,YKL212W,YEL016C,YML059C,YOR109W,YNL128W,YJR110W,YLR305C,YDL137W,YIL002C,YNL267W,YNL106C,YOL065C,YLR240W,YJL100W,YBR097W,YDR208W</t>
  </si>
  <si>
    <t xml:space="preserve">YBR097W,YCR026C,YDL137W,YDL192W,YDR208W,YEL016C,YIL002C,YJL100W,YJR110W,YKL212W,YLR240W,YLR305C,YML059C,YNL106C,YNL128W,YNL267W,YOL065C,YOR109W</t>
  </si>
  <si>
    <t xml:space="preserve">3214858</t>
  </si>
  <si>
    <t xml:space="preserve">RMTs methylate histone arginines</t>
  </si>
  <si>
    <t xml:space="preserve">YPR034W,YJL176C,YBR034C,YIL126W,YBR175W,YAL040C,YPL256C,YPR120C,YBR195C,YBL003C,YLR321C,YFR037C,YOR290C,YMR033W,YBR133C,YGR109C,YBR160W,YCR052W,YKL049C,YBR009C,YLR357W,YDR225W,YNR023W,YKL161C,YJL081C,YOR229W,YNL030W,YMR199W,YOR230W,YPR119W,YGR108W,YEL056W,YPL139C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</si>
  <si>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</si>
  <si>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948021</t>
  </si>
  <si>
    <t xml:space="preserve">Transport to the Golgi and subsequent modification</t>
  </si>
  <si>
    <t xml:space="preserve">YKL006C-A,YDL192W,YDR472W,YLR026C,YLR057W,YPL085W,YPL204W,YBR080C,YDL058W,YDR407C,YNR026C,YER122C,YKR068C,YEL022W,YIL109C,YOR106W,YFL027C,YDR238C,YGL137W,YDL145C,YHR098C,YDL226C,YFR051C,YFL038C,YML077W,YIL004C,YGL200C,YAR002C-A,YPL010W,YOR016C,YAL007C,YDR189W,YPL218W,YJR031C,YDL018C,YNL287W,YBL050W,YNL049C,YDL137W,YMR218C,YBR254C,YOR115C,YPR095C,YML012W,YLR268W,YOR022C,YGL002W,YKL196C,YLR208W,YLR078C,YIL076W,YHR110W,YHL031C,YOR036W,YDR517W,YPR181C,YBL040C,YDL195W,YNL204C,YDR246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</si>
  <si>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</si>
  <si>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3371556</t>
  </si>
  <si>
    <t xml:space="preserve">Cellular response to heat stress</t>
  </si>
  <si>
    <t xml:space="preserve">YPR080W,YNL021W,YDL042C,YER103W,YBL016W,YBL075C,YAL005C,YGR040W,YKR084C,YHR030C,YKL073W,YHR186C,YGL073W,YMR139W,YOR076C,YBR118W,YPL240C,YLL024C,YNL006W,YNL007C,YKL203C,YKL117W,YNL307C,YHR206W,YMR186W,YDL126C,YDL079C,YKL171W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</si>
  <si>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</si>
  <si>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264876</t>
  </si>
  <si>
    <t xml:space="preserve">Insulin processing</t>
  </si>
  <si>
    <t xml:space="preserve">YLR166C,YER008C,YPR055W,YDR166C,YJL085W,YBR102C,YGL233W,YDR205W,YIL068C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</si>
  <si>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</si>
  <si>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</si>
  <si>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</si>
  <si>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9711123</t>
  </si>
  <si>
    <t xml:space="preserve">Cellular response to chemical stress</t>
  </si>
  <si>
    <t xml:space="preserve">YJR104C,YMR038C,YJR048W,YPL091W,YEL039C,YDR135C,YHR008C,YDR256C</t>
  </si>
  <si>
    <t xml:space="preserve">YDR135C,YDR256C,YEL039C,YHR008C,YJR048W,YJR104C,YMR038C,YPL091W</t>
  </si>
  <si>
    <t xml:space="preserve">140342</t>
  </si>
  <si>
    <t xml:space="preserve">Apoptosis induced DNA fragmentation</t>
  </si>
  <si>
    <t xml:space="preserve">YDR174W,YBR089C-A,YDL002C,YMR072W,YKL032C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</si>
  <si>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</si>
  <si>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</si>
  <si>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</si>
  <si>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</si>
  <si>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</si>
  <si>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5218920</t>
  </si>
  <si>
    <t xml:space="preserve">VEGFR2 mediated vascular permeability</t>
  </si>
  <si>
    <t xml:space="preserve">YOL078W,YHR205W,YHR042W,YBR270C,YKL126W,YER093C,YJL058C,YPL240C,YBR109C,YNL006W,YKL203C,YMR186W,YOL100W</t>
  </si>
  <si>
    <t xml:space="preserve">YBR109C,YBR270C,YER093C,YHR042W,YHR205W,YJL058C,YKL126W,YKL203C,YMR186W,YNL006W,YOL078W,YOL100W,YPL240C</t>
  </si>
  <si>
    <t xml:space="preserve">1483213</t>
  </si>
  <si>
    <t xml:space="preserve">Synthesis of PE</t>
  </si>
  <si>
    <t xml:space="preserve">YHR123W,YLR133W,YNL130C,YDR147W,YGR007W,YMR165C</t>
  </si>
  <si>
    <t xml:space="preserve">YDR147W,YGR007W,YHR123W,YLR133W,YMR165C,YNL130C</t>
  </si>
  <si>
    <t xml:space="preserve">425366</t>
  </si>
  <si>
    <t xml:space="preserve">Transport of bile salts and organic acids, metal ions and amine compounds</t>
  </si>
  <si>
    <t xml:space="preserve">YIL023C,YDR338C,YHR032W,YHR175W,YOR316C,YMR243C,YDR205W,YDR497C</t>
  </si>
  <si>
    <t xml:space="preserve">YDR205W,YDR338C,YDR497C,YHR032W,YHR175W,YIL023C,YMR243C,YOR316C</t>
  </si>
  <si>
    <t xml:space="preserve">8873719</t>
  </si>
  <si>
    <t xml:space="preserve">RAB geranylgeranylation</t>
  </si>
  <si>
    <t xml:space="preserve">YLR262C,YGL210W,YOR089C,YFL038C,YPR176C,YJL031C,YML001W,YFL005W,YER031C,YOR370C,YNL304W,YNL093W</t>
  </si>
  <si>
    <t xml:space="preserve">YER031C,YFL005W,YFL038C,YGL210W,YJL031C,YLR262C,YML001W,YNL093W,YNL304W,YOR089C,YOR370C,YPR176C</t>
  </si>
  <si>
    <t xml:space="preserve">73893</t>
  </si>
  <si>
    <t xml:space="preserve">DNA Damage Bypass</t>
  </si>
  <si>
    <t xml:space="preserve">YKR094C,YDR121W,YNL312W,YDR419W,YKR098C,YOL094C,YIL148W,YOR346W,YDL122W,YAR007C,YNL290W,YLR167W,YNL262W,YPR175W,YJR068W,YOR217W,YBR088C,YJL197W,YBR087W,YJL065C,YER098W,YBR170C,YGR048W,YIL139C,YBR278W,YER144C,YOL087C,YPL167C,YIL156W,YDL126C,YDR069C,YBL067C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</si>
  <si>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</si>
  <si>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450321</t>
  </si>
  <si>
    <t xml:space="preserve">JNK (c-Jun kinases) phosphorylation and  activation mediated by activated human TAK1</t>
  </si>
  <si>
    <t xml:space="preserve">YOR231W,YPR054W,YPL140C,YJL128C,YDL159W</t>
  </si>
  <si>
    <t xml:space="preserve">YDL159W,YJL128C,YOR231W,YPL140C,YPR054W</t>
  </si>
  <si>
    <t xml:space="preserve">199977</t>
  </si>
  <si>
    <t xml:space="preserve">ER to Golgi Anterograde Transport</t>
  </si>
  <si>
    <t xml:space="preserve">YKL006C-A,YDL192W,YDR472W,YLR026C,YPL085W,YPL204W,YBR080C,YDL058W,YDR407C,YNR026C,YER122C,YKR068C,YEL022W,YIL109C,YOR106W,YFL027C,YDR238C,YGL137W,YDL145C,YHR098C,YDL226C,YFR051C,YFL038C,YML077W,YIL004C,YGL200C,YAR002C-A,YPL010W,YOR016C,YAL007C,YDR189W,YPL218W,YJR031C,YDL018C,YNL287W,YBL050W,YNL049C,YDL137W,YMR218C,YBR254C,YOR115C,YPR095C,YML012W,YLR268W,YOR022C,YGL002W,YKL196C,YLR208W,YLR078C,YIL076W,YHR110W,YHL031C,YOR036W,YDR517W,YPR181C,YBL040C,YDL195W,YNL204C,YDR246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</si>
  <si>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</si>
  <si>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9006925</t>
  </si>
  <si>
    <t xml:space="preserve">Intracellular signaling by second messengers</t>
  </si>
  <si>
    <t xml:space="preserve">YOL038W,YPR103W,YKR094C,YOR295W,YDL147W,YOR259C,YKL166C,YOL078W,YBL041W,YIL148W,YHR205W,YOR117W,YOR061W,YBR028C,YOR362C,YDL097C,YIL075C,YGR253C,YDL007W,YHR200W,YLR167W,YER012W,YER021W,YBR058C,YMR233W,YFR052W,YOR039W,YBR270C,YNL128W,YKL145W,YGR135W,YHR027C,YDR394W,YKL126W,YOR261C,YIL035C,YPR108W,YER125W,YER093C,YDR427W,YJL058C,YFR050C,YBR109C,YDR005C,YNL006W,YOR157C,YGL048C,YJL001W,YBL105C,YKL203C,YMR314W,YML092C,YER094C,YGL011C,YIL007C,YGR232W,YOL100W,YFR004W,YDR208W,YFL007W,YIL033C,YGL179C,YMR304W,YPL203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</si>
  <si>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</si>
  <si>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389357</t>
  </si>
  <si>
    <t xml:space="preserve">CD28 dependent PI3K/Akt signaling</t>
  </si>
  <si>
    <t xml:space="preserve">YOL078W,YHR205W,YBR270C,YKL126W,YER093C,YJL058C,YNR031C,YNL006W,YKL203C,YOL100W,YCR073C</t>
  </si>
  <si>
    <t xml:space="preserve">YBR270C,YCR073C,YER093C,YHR205W,YJL058C,YKL126W,YKL203C,YNL006W,YNR031C,YOL078W,YOL100W</t>
  </si>
  <si>
    <t xml:space="preserve">8978934</t>
  </si>
  <si>
    <t xml:space="preserve">Metabolism of cofactors</t>
  </si>
  <si>
    <t xml:space="preserve">YHR205W,YDL066W,YHR042W,YKL126W,YNR041C,YBR003W,YPL240C,YBR109C,YGR267C,YMR186W,YOL096C</t>
  </si>
  <si>
    <t xml:space="preserve">YBR003W,YBR109C,YDL066W,YGR267C,YHR042W,YHR205W,YKL126W,YMR186W,YNR041C,YOL096C,YPL240C</t>
  </si>
  <si>
    <t xml:space="preserve">422475</t>
  </si>
  <si>
    <t xml:space="preserve">Axon guidance</t>
  </si>
  <si>
    <t xml:space="preserve">YOL062C,YBL016W,YBR028C,YGR040W,YHR030C,YBL037W,YKL135C,YGR167W,YJR005W,YJR058C,YDL159W,YGL206C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</si>
  <si>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</si>
  <si>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</si>
  <si>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</si>
  <si>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168643</t>
  </si>
  <si>
    <t xml:space="preserve">Nucleotide-binding domain, leucine rich repeat containing receptor (NLR) signaling pathways</t>
  </si>
  <si>
    <t xml:space="preserve">YOR057W,YOR231W,YLR113W,YPL240C,YPL140C,YJL128C,YMR186W,YDL159W</t>
  </si>
  <si>
    <t xml:space="preserve">YDL159W,YJL128C,YLR113W,YMR186W,YOR057W,YOR231W,YPL140C,YPL240C</t>
  </si>
  <si>
    <t xml:space="preserve">9754119</t>
  </si>
  <si>
    <t xml:space="preserve">Drug-mediated inhibition of CDK4/CDK6 activity</t>
  </si>
  <si>
    <t xml:space="preserve">YAL040C,YPL256C,YPR120C,YGR109C,YBR160W,YKL161C,YMR199W,YPR119W,YGR108W</t>
  </si>
  <si>
    <t xml:space="preserve">YAL040C,YBR160W,YGR108W,YGR109C,YKL161C,YMR199W,YPL256C,YPR119W,YPR120C</t>
  </si>
  <si>
    <t xml:space="preserve">3371497</t>
  </si>
  <si>
    <t xml:space="preserve">HSP90 chaperone cycle for steroid hormone receptors (SHR) in the presence of ligand</t>
  </si>
  <si>
    <t xml:space="preserve">YER103W,YBL075C,YAL005C,YKL073W,YNL064C,YPL240C,YLL024C,YNL007C,YMR186W,YOR027W,YNL077W</t>
  </si>
  <si>
    <t xml:space="preserve">YAL005C,YBL075C,YER103W,YKL073W,YLL024C,YMR186W,YNL007C,YNL064C,YNL077W,YOR027W,YPL240C</t>
  </si>
  <si>
    <t xml:space="preserve">8852135</t>
  </si>
  <si>
    <t xml:space="preserve">Protein ubiquitination</t>
  </si>
  <si>
    <t xml:space="preserve">YOR339C,YKR094C,YDR059C,YIL148W,YBR082C,YLR167W,YKL210W,YBR058C,YMR022W,YLR191W,YDR177W,YGL058W,YDR265W,YMR026C,YJR099W,YDR244W,YDR054C,YEL012W,YGL153W,YMR304W</t>
  </si>
  <si>
    <t xml:space="preserve">YBR058C,YBR082C,YDR054C,YDR059C,YDR177W,YDR244W,YDR265W,YEL012W,YGL058W,YGL153W,YIL148W,YJR099W,YKL210W,YKR094C,YLR167W,YLR191W,YMR022W,YMR026C,YMR304W,YOR339C</t>
  </si>
  <si>
    <t xml:space="preserve">76002</t>
  </si>
  <si>
    <t xml:space="preserve">Platelet activation, signaling and aggregation</t>
  </si>
  <si>
    <t xml:space="preserve">YGR152C,YDR164C,YPL232W,YMR092C,YML124C,YBR025C,YJR104C,YKL209C,YNL233W,YPR031W,YER020W,YIL043C,YDR168W,YAL024C,YMR183C,YLR113W,YBR204C,YLR310C,YCR038C,YBR109C,YFL039C,YDR288W,YML085C,YBL105C,YKL094W,YOL011W,YOL100W,YNL012W,YMR197C,YMR008C,YMR006C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</si>
  <si>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</si>
  <si>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983712</t>
  </si>
  <si>
    <t xml:space="preserve">Ion channel transport</t>
  </si>
  <si>
    <t xml:space="preserve">YDR093W,YEL031W,YOR291W,YGL167C,YIL048W,YER166W,YBR086C,YAL026C,YMR162C,YGL006W,YDR270W,YJR040W,YOR087W</t>
  </si>
  <si>
    <t xml:space="preserve">YAL026C,YBR086C,YDR093W,YDR270W,YEL031W,YER166W,YGL006W,YGL167C,YIL048W,YJR040W,YMR162C,YOR087W,YOR291W</t>
  </si>
  <si>
    <t xml:space="preserve">9748784</t>
  </si>
  <si>
    <t xml:space="preserve">Drug ADME</t>
  </si>
  <si>
    <t xml:space="preserve">YMR217W,YLR432W,YML056C,YDR454C,YHR216W,YKL209C,YAL022C,YKL067W,YDR135C,YLL048C,YLR299W,YLR189C,YHL035C,YGR281W,YDL168W,YFR044C,YLL015W</t>
  </si>
  <si>
    <t xml:space="preserve">YAL022C,YDL168W,YDR135C,YDR454C,YFR044C,YGR281W,YHL035C,YHR216W,YKL067W,YKL209C,YLL015W,YLL048C,YLR189C,YLR299W,YLR432W,YML056C,YMR217W</t>
  </si>
  <si>
    <t xml:space="preserve">1227986</t>
  </si>
  <si>
    <t xml:space="preserve">Signaling by ERBB2</t>
  </si>
  <si>
    <t xml:space="preserve">YHR205W,YKL126W,YJL197W,YER144C,YDR069C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</si>
  <si>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</si>
  <si>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</si>
  <si>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</si>
  <si>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</si>
  <si>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</si>
  <si>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5607764</t>
  </si>
  <si>
    <t xml:space="preserve">CLEC7A (Dectin-1) signaling</t>
  </si>
  <si>
    <t xml:space="preserve">YLR433C,YKL190W,YBR109C,YBL105C,YML057W,YCR073C</t>
  </si>
  <si>
    <t xml:space="preserve">YBL105C,YBR109C,YCR073C,YKL190W,YLR433C,YML057W</t>
  </si>
  <si>
    <t xml:space="preserve">5621481</t>
  </si>
  <si>
    <t xml:space="preserve">C-type lectin receptors (CLRs)</t>
  </si>
  <si>
    <t xml:space="preserve">382556</t>
  </si>
  <si>
    <t xml:space="preserve">ABC-family proteins mediated transport</t>
  </si>
  <si>
    <t xml:space="preserve">YOL038W,YPR103W,YKR094C,YDL147W,YOR259C,YBL041W,YIL148W,YMR301C,YOR117W,YOR362C,YDL097C,YKL209C,YIL075C,YGR253C,YDL007W,YHR200W,YLR167W,YER012W,YER021W,YFR052W,YKL145W,YGR135W,YHR027C,YDR394W,YOR261C,YPR108W,YDL065C,YDR427W,YFR050C,YKR103W,YOR157C,YGL048C,YDR135C,YJL001W,YLL048C,YMR314W,YML092C,YER094C,YGL011C,YIL007C,YHL035C,YFR004W,YGR281W,YLL015W,YDR329C,YFL007W,YPL147W,YKL188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</si>
  <si>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</si>
  <si>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1660514</t>
  </si>
  <si>
    <t xml:space="preserve">Synthesis of PIPs at the Golgi membrane</t>
  </si>
  <si>
    <t xml:space="preserve">YDL192W,YKL212W,YNL128W,YLR305C,YDL137W,YNL267W,YOL065C,YLR240W,YJL100W,YBR097W</t>
  </si>
  <si>
    <t xml:space="preserve">YBR097W,YDL137W,YDL192W,YJL100W,YKL212W,YLR240W,YLR305C,YNL128W,YNL267W,YOL065C</t>
  </si>
  <si>
    <t xml:space="preserve">2871796</t>
  </si>
  <si>
    <t xml:space="preserve">FCERI mediated MAPK activation</t>
  </si>
  <si>
    <t xml:space="preserve">YOR231W,YPR054W,YEL009C,YPL140C,YJL128C,YDL159W</t>
  </si>
  <si>
    <t xml:space="preserve">YDL159W,YEL009C,YJL128C,YOR231W,YPL140C,YPR054W</t>
  </si>
  <si>
    <t xml:space="preserve">1483249</t>
  </si>
  <si>
    <t xml:space="preserve">YHR046C,YLR410W,YDR173C,YDR017C,YNL128W,YNL106C,YOL065C,YOR163W,YDR315C,YDR287W,YPL268W,YJL153C</t>
  </si>
  <si>
    <t xml:space="preserve">YDR017C,YDR173C,YDR287W,YDR315C,YHR046C,YJL153C,YLR410W,YNL106C,YNL128W,YOL065C,YOR163W,YPL268W</t>
  </si>
  <si>
    <t xml:space="preserve">2262752</t>
  </si>
  <si>
    <t xml:space="preserve">Cellular responses to stress</t>
  </si>
  <si>
    <t xml:space="preserve">YPR080W,YPL237W,YER025W,YDL185W,YLR447C,YEL027W,YJR007W,YNL021W,YOR270C,YML121W,YHR039C-A,YHR026W,YDL042C,YJL115W,YPR036W,YER103W,YBL016W,YBL075C,YAL005C,YJR104C,YMR038C,YBL003C,YEL051W,YJR048W,YBL088C,YPL091W,YKL080W,YGR020C,YOR231W,YGR040W,YKR084C,YBL008W,YCR027C,YHR030C,YKL073W,YCL005W-A,YPR054W,YHR186C,YNL064C,YGL073W,YMR139W,YBL002W,YOR076C,YGR163W,YHR079C,YBR215W,YBL052C,YLR113W,YJR140C,YOL012C,YBR127C,YDR224C,YBR118W,YPL240C,YKL049C,YEL009C,YOR332W,YLL024C,YNL250W,YBR009C,YPL140C,YDR225W,YNL006W,YLR362W,YJL128C,YBR010W,YNL007C,YEL039C,YDR135C,YNL031C,YKL203C,YMR224C,YKL117W,YNL307C,YBR112C,YHR206W,YMR186W,YNL030W,YMR054W,YDL159W,YJL057C,YHR008C,YDL126C,YOR027W,YDL079C,YKL171W,YNL077W,YJL163C,YDR256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</si>
  <si>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</si>
  <si>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</si>
  <si>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</si>
  <si>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75153</t>
  </si>
  <si>
    <t xml:space="preserve">Apoptotic execution phase</t>
  </si>
  <si>
    <t xml:space="preserve">YDR174W,YHR102W,YBR089C-A,YDL002C,YKR001C,YMR072W,YDL072C,YKL032C</t>
  </si>
  <si>
    <t xml:space="preserve">YBR089C-A,YDL002C,YDL072C,YDR174W,YHR102W,YKL032C,YKR001C,YMR072W</t>
  </si>
  <si>
    <t xml:space="preserve">70221</t>
  </si>
  <si>
    <t xml:space="preserve">Glycogen breakdown (glycogenolysis)</t>
  </si>
  <si>
    <t xml:space="preserve">YJL137C,YKR058W,YOR320C,YJL146W,YMR278W,YPR184W,YPR160W</t>
  </si>
  <si>
    <t xml:space="preserve">YJL137C,YJL146W,YKR058W,YMR278W,YOR320C,YPR160W,YPR184W</t>
  </si>
  <si>
    <t xml:space="preserve">6811440</t>
  </si>
  <si>
    <t xml:space="preserve">Retrograde transport at the Trans-Golgi-Network</t>
  </si>
  <si>
    <t xml:space="preserve">YBR080C,YLR262C,YDR468C,YAL014C,YBR164C,YJR134C,YBL050W,YPL051W,YLR039C,YOL018C,YDR137W,YJL004C,YMR197C,YOR327C</t>
  </si>
  <si>
    <t xml:space="preserve">YAL014C,YBL050W,YBR080C,YBR164C,YDR137W,YDR468C,YJL004C,YJR134C,YLR039C,YLR262C,YMR197C,YOL018C,YOR327C,YPL051W</t>
  </si>
  <si>
    <t xml:space="preserve">9009391</t>
  </si>
  <si>
    <t xml:space="preserve">Extra-nuclear estrogen signaling</t>
  </si>
  <si>
    <t xml:space="preserve">YBL016W,YHR205W,YHR042W,YKL126W,YPL240C,YBR109C,YBL105C,YMR186W,YOL100W,YLR260W</t>
  </si>
  <si>
    <t xml:space="preserve">YBL016W,YBL105C,YBR109C,YHR042W,YHR205W,YKL126W,YLR260W,YMR186W,YOL100W,YPL240C</t>
  </si>
  <si>
    <t xml:space="preserve">418555</t>
  </si>
  <si>
    <t xml:space="preserve">G alpha (s) signalling events</t>
  </si>
  <si>
    <t xml:space="preserve">YOR360C,YKL166C,YIL033C,YPL203W,YJL164C</t>
  </si>
  <si>
    <t xml:space="preserve">YIL033C,YJL164C,YKL166C,YOR360C,YPL203W</t>
  </si>
  <si>
    <t xml:space="preserve">8964539</t>
  </si>
  <si>
    <t xml:space="preserve">Glutamate and glutamine metabolism</t>
  </si>
  <si>
    <t xml:space="preserve">YOR323C,YJL060W,YER023W,YPR035W,YKL106W,YLR438W</t>
  </si>
  <si>
    <t xml:space="preserve">YER023W,YJL060W,YKL106W,YLR438W,YOR323C,YPR035W</t>
  </si>
  <si>
    <t xml:space="preserve">430039</t>
  </si>
  <si>
    <t xml:space="preserve">mRNA decay by 5' to 3' exoribonuclease</t>
  </si>
  <si>
    <t xml:space="preserve">YBL026W,YEL015W,YJL124C,YNL147W,YOL149W,YDR378C,YER146W,YLR438C-A,YER112W,YCR077C,YDL160C,YNL118C</t>
  </si>
  <si>
    <t xml:space="preserve">YBL026W,YCR077C,YDL160C,YDR378C,YEL015W,YER112W,YER146W,YJL124C,YLR438C-A,YNL118C,YNL147W,YOL149W</t>
  </si>
  <si>
    <t xml:space="preserve">437239</t>
  </si>
  <si>
    <t xml:space="preserve">Recycling pathway of L1</t>
  </si>
  <si>
    <t xml:space="preserve">YOL062C,YBL016W,YBL037W,YKL135C,YGR167W,YJR005W,YJR058C,YGL206C</t>
  </si>
  <si>
    <t xml:space="preserve">YBL016W,YBL037W,YGL206C,YGR167W,YJR005W,YJR058C,YKL135C,YOL062C</t>
  </si>
  <si>
    <t xml:space="preserve">168638</t>
  </si>
  <si>
    <t xml:space="preserve">NOD1/2 Signaling Pathway</t>
  </si>
  <si>
    <t xml:space="preserve">YOR231W,YLR113W,YPL140C,YJL128C,YDL159W</t>
  </si>
  <si>
    <t xml:space="preserve">YDL159W,YJL128C,YLR113W,YOR231W,YPL140C</t>
  </si>
  <si>
    <t xml:space="preserve">5633008</t>
  </si>
  <si>
    <t xml:space="preserve">TP53 Regulates Transcription of Cell Death Genes</t>
  </si>
  <si>
    <t xml:space="preserve">YKL053C-A,YBL088C,YPR176C,YJL031C,YDR185C,YLR193C,YOR370C,YLR168C,YJL005W</t>
  </si>
  <si>
    <t xml:space="preserve">YBL088C,YDR185C,YJL005W,YJL031C,YKL053C-A,YLR168C,YLR193C,YOR370C,YPR176C</t>
  </si>
  <si>
    <t xml:space="preserve">373760</t>
  </si>
  <si>
    <t xml:space="preserve">L1CAM interactions</t>
  </si>
  <si>
    <t xml:space="preserve">YOL062C,YBL016W,YGR040W,YHR030C,YBL037W,YKL135C,YGR167W,YJR005W,YJR058C,YDL159W,YGL206C</t>
  </si>
  <si>
    <t xml:space="preserve">YBL016W,YBL037W,YDL159W,YGL206C,YGR040W,YGR167W,YHR030C,YJR005W,YJR058C,YKL135C,YOL062C</t>
  </si>
  <si>
    <t xml:space="preserve">983170</t>
  </si>
  <si>
    <t xml:space="preserve">Antigen Presentation: Folding, assembly and peptide loading of class I MHC</t>
  </si>
  <si>
    <t xml:space="preserve">YIL109C,YHR098C,YKL157W,YPL218W,YNL049C,YHR047C,YPR181C,YIL137C</t>
  </si>
  <si>
    <t xml:space="preserve">YHR047C,YHR098C,YIL109C,YIL137C,YKL157W,YNL049C,YPL218W,YPR181C</t>
  </si>
  <si>
    <t xml:space="preserve">425410</t>
  </si>
  <si>
    <t xml:space="preserve">Metal ion SLC transporters</t>
  </si>
  <si>
    <t xml:space="preserve">YIL023C,YHR175W,YOR316C,YMR243C,YDR205W</t>
  </si>
  <si>
    <t xml:space="preserve">YDR205W,YHR175W,YIL023C,YMR243C,YOR316C</t>
  </si>
  <si>
    <t xml:space="preserve">9013148</t>
  </si>
  <si>
    <t xml:space="preserve">CDC42 GTPase cycle</t>
  </si>
  <si>
    <t xml:space="preserve">YJL201W,YER155C,YPL115C,YLR229C,YER020W,YDR379W,YAL024C,YDL135C,YBR260C,YLR310C,YCR038C,YOR127W,YDR389W,YMR232W,YBL047C,YOR134W</t>
  </si>
  <si>
    <t xml:space="preserve">YAL024C,YBL047C,YBR260C,YCR038C,YDL135C,YDR379W,YDR389W,YER020W,YER155C,YJL201W,YLR229C,YLR310C,YMR232W,YOR127W,YOR134W,YPL115C</t>
  </si>
  <si>
    <t xml:space="preserve">9609523</t>
  </si>
  <si>
    <t xml:space="preserve">Insertion of tail-anchored proteins into the endoplasmic reticulum membrane</t>
  </si>
  <si>
    <t xml:space="preserve">YLR026C,YBR162W-A,YPL232W,YNL111C,YER019C-A,YMR183C,YER120W,YOR007C,YDR086C,YER100W,YOR327C,YAL030W,YMR110C</t>
  </si>
  <si>
    <t xml:space="preserve">YAL030W,YBR162W-A,YDR086C,YER019C-A,YER100W,YER120W,YLR026C,YMR110C,YMR183C,YNL111C,YOR007C,YOR327C,YPL232W</t>
  </si>
  <si>
    <t xml:space="preserve">191273</t>
  </si>
  <si>
    <t xml:space="preserve">Cholesterol biosynthesis</t>
  </si>
  <si>
    <t xml:space="preserve">YHR072W,YPL069C,YNL280C,YLR056W,YML126C,YLR242C,YGL001C,YMR208W,YJL167W,YNR043W,YPL117C,YGR060W,YGR175C,YHR190W,YHR007C,YML075C</t>
  </si>
  <si>
    <t xml:space="preserve">YGL001C,YGR060W,YGR175C,YHR007C,YHR072W,YHR190W,YJL167W,YLR056W,YLR242C,YML075C,YML126C,YMR208W,YNL280C,YNR043W,YPL069C,YPL117C</t>
  </si>
  <si>
    <t xml:space="preserve">166016</t>
  </si>
  <si>
    <t xml:space="preserve">Toll Like Receptor 4 (TLR4) Cascade</t>
  </si>
  <si>
    <t xml:space="preserve">YNL053W,YBL016W,YBR028C,YOR231W,YGR040W,YHR030C,YPR054W,YLR113W,YNL167C,YEL009C,YER045C,YPL140C,YJL128C,YIL113W,YIL036W,YDL159W,YKL171W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</si>
  <si>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</si>
  <si>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</si>
  <si>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</si>
  <si>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</si>
  <si>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</si>
  <si>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</si>
  <si>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</si>
  <si>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</si>
  <si>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</si>
  <si>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</si>
  <si>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</si>
  <si>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</si>
  <si>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</si>
  <si>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</si>
  <si>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</si>
  <si>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</si>
  <si>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</si>
  <si>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</si>
  <si>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</si>
  <si>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</si>
  <si>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</si>
  <si>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</si>
  <si>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</si>
  <si>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</si>
  <si>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</si>
  <si>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</si>
  <si>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</si>
  <si>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</si>
  <si>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</si>
  <si>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</si>
  <si>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</si>
  <si>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</si>
  <si>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</si>
  <si>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9668328</t>
  </si>
  <si>
    <t xml:space="preserve">Sealing of the nuclear envelope (NE) by ESCRT-III</t>
  </si>
  <si>
    <t xml:space="preserve">YML124C,YPR173C,YFL037W,YKL041W,YLR025W,YKL002W,YER047C,YML085C,YDR486C,YNL265C,YMR077C</t>
  </si>
  <si>
    <t xml:space="preserve">YDR486C,YER047C,YFL037W,YKL002W,YKL041W,YLR025W,YML085C,YML124C,YMR077C,YNL265C,YPR173C</t>
  </si>
  <si>
    <t xml:space="preserve">168898</t>
  </si>
  <si>
    <t xml:space="preserve">Toll-like Receptor Cascades</t>
  </si>
  <si>
    <t xml:space="preserve">YNL053W,YBL016W,YBR028C,YOR231W,YGR040W,YHR030C,YPR054W,YBR089C-A,YLR113W,YNL167C,YEL009C,YER045C,YPL140C,YJL128C,YIL113W,YIL036W,YDL159W,YKL171W</t>
  </si>
  <si>
    <t xml:space="preserve">YBL016W,YBR028C,YBR089C-A,YDL159W,YEL009C,YER045C,YGR040W,YHR030C,YIL036W,YIL113W,YJL128C,YKL171W,YLR113W,YNL053W,YNL167C,YOR231W,YPL140C,YPR054W</t>
  </si>
  <si>
    <t xml:space="preserve">69231</t>
  </si>
  <si>
    <t xml:space="preserve">Cyclin D associated events in G1</t>
  </si>
  <si>
    <t xml:space="preserve">YAL040C,YPL256C,YDR460W,YPR120C,YGR109C,YBR160W,YDL108W,YKL161C,YMR199W,YPR119W,YGR108W,YPR025C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</si>
  <si>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</si>
  <si>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</si>
  <si>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</si>
  <si>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9013026</t>
  </si>
  <si>
    <t xml:space="preserve">RHOB GTPase cycle</t>
  </si>
  <si>
    <t xml:space="preserve">YIL118W,YJL201W,YPL176C,YNL090W,YPL242C,YPR165W,YDL135C,YKR055W,YBL105C,YOR256C,YGR009C,YJR126C,YOR327C,YMR017W</t>
  </si>
  <si>
    <t xml:space="preserve">YBL105C,YDL135C,YGR009C,YIL118W,YJL201W,YJR126C,YKR055W,YMR017W,YNL090W,YOR256C,YOR327C,YPL176C,YPL242C,YPR165W</t>
  </si>
  <si>
    <t xml:space="preserve">3214842</t>
  </si>
  <si>
    <t xml:space="preserve">HDMs demethylate histones</t>
  </si>
  <si>
    <t xml:space="preserve">YER169W,YJR119C,YKL049C,YMR020W,YBR112C,YMR176W,YDR096W</t>
  </si>
  <si>
    <t xml:space="preserve">YBR112C,YDR096W,YER169W,YJR119C,YKL049C,YMR020W,YMR176W</t>
  </si>
  <si>
    <t xml:space="preserve">3247509</t>
  </si>
  <si>
    <t xml:space="preserve">Chromatin modifying enzymes</t>
  </si>
  <si>
    <t xml:space="preserve">YPR034W,YJL176C,YBR034C,YIL126W,YBR175W,YER169W,YBR030W,YHR207C,YNL021W,YOR244W,YAL040C,YJR119C,YPR068C,YPL256C,YPR120C,YDR257C,YBR195C,YBL003C,YOR064C,YHR090C,YLR321C,YHR119W,YPL165C,YFR037C,YOR290C,YKR029C,YMR033W,YPR031W,YAL013W,YBR133C,YNL097C,YAR003W,YGL194C,YLR015W,YGR109C,YBR160W,YDR440W,YBL002W,YIL084C,YJR082C,YJL168C,YDR224C,YNL167C,YCR052W,YKL049C,YBR009C,YCR033W,YER045C,YLR357W,YDR225W,YMR263W,YBR103W,YNR023W,YMR020W,YBR112C,YKL161C,YJL081C,YOR229W,YNL030W,YPL001W,YMR199W,YOR230W,YIL036W,YPR119W,YGR108W,YPL016W,YEL056W,YML127W,YPL139C,YDR216W,YMR176W,YDR096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</si>
  <si>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</si>
  <si>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</si>
  <si>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</si>
  <si>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8856688</t>
  </si>
  <si>
    <t xml:space="preserve">Golgi-to-ER retrograde transport</t>
  </si>
  <si>
    <t xml:space="preserve">YDR498C,YDL192W,YBR080C,YOR298W,YER122C,YEL022W,YDR238C,YOR075W,YGL137W,YDL145C,YGL098W,YDL226C,YFR051C,YFL038C,YGL200C,YNL258C,YAR002C-A,YPL010W,YOR016C,YAL007C,YJR031C,YDL018C,YNL287W,YBL050W,YDL137W,YGL145W,YPR095C,YML012W,YLR268W,YGL002W,YOL011W,YIL076W,YHR110W,YNL012W,YMR008C,YMR006C,YGR284C,YBL040C,YNL204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</si>
  <si>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</si>
  <si>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917729</t>
  </si>
  <si>
    <t xml:space="preserve">Endosomal Sorting Complex Required For Transport (ESCRT)</t>
  </si>
  <si>
    <t xml:space="preserve">YKR094C,YIL148W,YCL008C,YLR167W,YPR173C,YKL041W,YLR025W,YPL065W,YKL002W,YJR102C,YDR486C,YLR417W,YMR077C,YPL002C,YLR181C,YLR119W</t>
  </si>
  <si>
    <t xml:space="preserve">YCL008C,YDR486C,YIL148W,YJR102C,YKL002W,YKL041W,YKR094C,YLR025W,YLR119W,YLR167W,YLR181C,YLR417W,YMR077C,YPL002C,YPL065W,YPR173C</t>
  </si>
  <si>
    <t xml:space="preserve">5668599</t>
  </si>
  <si>
    <t xml:space="preserve">RHO GTPases Activate NADPH Oxidases</t>
  </si>
  <si>
    <t xml:space="preserve">YJR017C,YBR200W,YBL105C,YLR240W,YBR097W</t>
  </si>
  <si>
    <t xml:space="preserve">YBL105C,YBR097W,YBR200W,YJR017C,YLR240W</t>
  </si>
  <si>
    <t xml:space="preserve">1855183</t>
  </si>
  <si>
    <t xml:space="preserve">Synthesis of IP2, IP, and Ins in the cytosol</t>
  </si>
  <si>
    <t xml:space="preserve">YHR046C,YNL106C,YOL065C,YDR287W,YJL153C</t>
  </si>
  <si>
    <t xml:space="preserve">YDR287W,YHR046C,YJL153C,YNL106C,YOL065C</t>
  </si>
  <si>
    <t xml:space="preserve">109581</t>
  </si>
  <si>
    <t xml:space="preserve">Apoptosis</t>
  </si>
  <si>
    <t xml:space="preserve">YDR174W,YHR102W,YJR048W,YLR314C,YDL225W,YJR076C,YBR089C-A,YGR059W,YDL002C,YHR107C,YDR218C,YOR211C,YKR001C,YEL039C,YLL001W,YMR072W,YKR087C,YDL072C,YKL032C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</si>
  <si>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</si>
  <si>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</si>
  <si>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</si>
  <si>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5205647</t>
  </si>
  <si>
    <t xml:space="preserve">Mitophagy</t>
  </si>
  <si>
    <t xml:space="preserve">YOR061W,YPL149W,YOR039W,YIL035C,YBR217W,YAL008W,YGL180W,YBL078C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</si>
  <si>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</si>
  <si>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</si>
  <si>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</si>
  <si>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75105</t>
  </si>
  <si>
    <t xml:space="preserve">Fatty acyl-CoA biosynthesis</t>
  </si>
  <si>
    <t xml:space="preserve">YDL015C,YBR291C,YJL097W,YNR016C,YMR246W,YIL009W,YOR317W,YER015W</t>
  </si>
  <si>
    <t xml:space="preserve">YBR291C,YDL015C,YER015W,YIL009W,YJL097W,YMR246W,YNR016C,YOR317W</t>
  </si>
  <si>
    <t xml:space="preserve">2299718</t>
  </si>
  <si>
    <t xml:space="preserve">Condensation of Prophase Chromosomes</t>
  </si>
  <si>
    <t xml:space="preserve">YBL003C,YBL002W,YOL012C,YDR224C,YKL049C,YBR009C,YDR225W,YBR010W,YNL031C,YNL030W</t>
  </si>
  <si>
    <t xml:space="preserve">YBL002W,YBL003C,YBR009C,YBR010W,YDR224C,YDR225W,YKL049C,YNL030W,YNL031C,YOL012C</t>
  </si>
  <si>
    <t xml:space="preserve">8854214</t>
  </si>
  <si>
    <t xml:space="preserve">TBC/RABGAPs</t>
  </si>
  <si>
    <t xml:space="preserve">YLR262C,YML001W,YPL249C,YDL234C,YBL078C</t>
  </si>
  <si>
    <t xml:space="preserve">YBL078C,YDL234C,YLR262C,YML001W,YPL249C</t>
  </si>
  <si>
    <t xml:space="preserve">189451</t>
  </si>
  <si>
    <t xml:space="preserve">Heme biosynthesis</t>
  </si>
  <si>
    <t xml:space="preserve">YOR278W,YGL040C,YDR044W,YDL205C,YDR232W,YDR047W,YPL172C,YER014W,YER141W,YOR176W</t>
  </si>
  <si>
    <t xml:space="preserve">YDL205C,YDR044W,YDR047W,YDR232W,YER014W,YER141W,YGL040C,YOR176W,YOR278W,YPL172C</t>
  </si>
  <si>
    <t xml:space="preserve">983168</t>
  </si>
  <si>
    <t xml:space="preserve">Antigen processing: Ubiquitination &amp; Proteasome degradation</t>
  </si>
  <si>
    <t xml:space="preserve">YOR339C,YOL038W,YPR103W,YDR092W,YKR094C,YCR072C,YKL010C,YOL133W,YDR059C,YDL147W,YOR259C,YKL213C,YAL040C,YBL041W,YIL148W,YCL057W,YBR082C,YPL256C,YPR120C,YOR117W,YBL084C,YDL190C,YOR362C,YDL097C,YIL075C,YGR253C,YIR033W,YMR247C,YDL007W,YKL059C,YHR200W,YLR167W,YDL008W,YGR003W,YKL157W,YER012W,YKL020C,YKL210W,YER021W,YKL022C,YFR052W,YHR166C,YKL145W,YGR135W,YMR022W,YHR027C,YDL132W,YDR394W,YOR261C,YLR306W,YPR108W,YGR109C,YLR024C,YGR184C,YER125W,YDR177W,YGL058W,YML068W,YDR457W,YJR141W,YDR427W,YPL046C,YFR050C,YGL116W,YOR157C,YGL048C,YJL001W,YGL087C,YGL240W,YOR249C,YMR314W,YPR066W,YML092C,YDR118W,YGL003C,YER094C,YHR047C,YGL011C,YML088W,YIL007C,YER100W,YIL169C,YGL141W,YLR097C,YLR127C,YFR004W,YMR199W,YPR119W,YDR328C,YNL172W,YKR017C,YGR108W,YDR054C,YHR171W,YFL007W,YEL012W,YIL137C,YOL155C,YDR216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</si>
  <si>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</si>
  <si>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5358351</t>
  </si>
  <si>
    <t xml:space="preserve">Signaling by Hedgehog</t>
  </si>
  <si>
    <t xml:space="preserve">YKR094C,YKL166C,YIL148W,YLR167W,YOL013C,YDR057W,YBR201W,YLR207W,YDL126C,YIL033C,YPL203W,YJL164C</t>
  </si>
  <si>
    <t xml:space="preserve">YBR201W,YDL126C,YDR057W,YIL033C,YIL148W,YJL164C,YKL166C,YKR094C,YLR167W,YLR207W,YOL013C,YPL203W</t>
  </si>
  <si>
    <t xml:space="preserve">2454202</t>
  </si>
  <si>
    <t xml:space="preserve">Fc epsilon receptor (FCERI) signaling</t>
  </si>
  <si>
    <t xml:space="preserve">YLR433C,YOR231W,YPR054W,YKL190W,YEL009C,YBR109C,YPL140C,YJL128C,YBL105C,YML057W,YOL100W,YDL159W</t>
  </si>
  <si>
    <t xml:space="preserve">YBL105C,YBR109C,YDL159W,YEL009C,YJL128C,YKL190W,YLR433C,YML057W,YOL100W,YOR231W,YPL140C,YPR054W</t>
  </si>
  <si>
    <t xml:space="preserve">416476</t>
  </si>
  <si>
    <t xml:space="preserve">G alpha (q) signalling events</t>
  </si>
  <si>
    <t xml:space="preserve">YER020W,YBR204C,YBL105C,YKL094W,YPL268W</t>
  </si>
  <si>
    <t xml:space="preserve">YBL105C,YBR204C,YER020W,YKL094W,YPL268W</t>
  </si>
  <si>
    <t xml:space="preserve">69202</t>
  </si>
  <si>
    <t xml:space="preserve">Cyclin E associated events during G1/S transition</t>
  </si>
  <si>
    <t xml:space="preserve">YAL040C,YPL256C,YDR460W,YPR120C,YGR109C,YBR160W,YDL108W,YMR199W,YPR119W,YGR108W,YMR036C,YPR025C</t>
  </si>
  <si>
    <t xml:space="preserve">YAL040C,YBR160W,YDL108W,YDR460W,YGR108W,YGR109C,YMR036C,YMR199W,YPL256C,YPR025C,YPR119W,YPR120C</t>
  </si>
  <si>
    <t xml:space="preserve">163680</t>
  </si>
  <si>
    <t xml:space="preserve">AMPK inhibits chREBP transcriptional activation activity</t>
  </si>
  <si>
    <t xml:space="preserve">156580</t>
  </si>
  <si>
    <t xml:space="preserve">Phase II - Conjugation of compounds</t>
  </si>
  <si>
    <t xml:space="preserve">YLR180W,YDR502C,YKL001C,YER163C,YER043C,YPR003C,YDR140W,YNR046W,YLR299W,YOL049W,YKL215C,YLR189C,YJL068C,YFR044C,YKL035W</t>
  </si>
  <si>
    <t xml:space="preserve">YDR140W,YDR502C,YER043C,YER163C,YFR044C,YJL068C,YKL001C,YKL035W,YKL215C,YLR180W,YLR189C,YLR299W,YNR046W,YOL049W,YPR003C</t>
  </si>
  <si>
    <t xml:space="preserve">1660661</t>
  </si>
  <si>
    <t xml:space="preserve">Sphingolipid de novo biosynthesis</t>
  </si>
  <si>
    <t xml:space="preserve">YJL134W,YHL003C,YDR503C,YMR272C,YJL054W,YOR171C,YKL008C,YKR053C,YBR265W,YDR284C,YLR260W,YPL087W,YDR294C,YMR110C</t>
  </si>
  <si>
    <t xml:space="preserve">YBR265W,YDR284C,YDR294C,YDR503C,YHL003C,YJL054W,YJL134W,YKL008C,YKR053C,YLR260W,YMR110C,YMR272C,YOR171C,YPL087W</t>
  </si>
  <si>
    <t xml:space="preserve">9007101</t>
  </si>
  <si>
    <t xml:space="preserve">Rab regulation of trafficking</t>
  </si>
  <si>
    <t xml:space="preserve">YDR472W,YGL124C,YDR407C,YKR068C,YLR262C,YFL038C,YML077W,YBR131W,YML001W,YFL005W,YMR218C,YBR254C,YOR115C,YLR039C,YDR137W,YNL272C,YPL249C,YOR370C,YDL234C,YBL078C,YER136W,YDR246W</t>
  </si>
  <si>
    <t xml:space="preserve">YBL078C,YBR131W,YBR254C,YDL234C,YDR137W,YDR246W,YDR407C,YDR472W,YER136W,YFL005W,YFL038C,YGL124C,YKR068C,YLR039C,YLR262C,YML001W,YML077W,YMR218C,YNL272C,YOR115C,YOR370C,YPL249C</t>
  </si>
  <si>
    <t xml:space="preserve">196849</t>
  </si>
  <si>
    <t xml:space="preserve">Metabolism of water-soluble vitamins and cofactors</t>
  </si>
  <si>
    <t xml:space="preserve">YBR084W,YLR058C,YGL104C,YIL134W,YBR035C,YCR026C,YGR096W,YEL029C,YER073W,YEL016C,YNL111C,YGL067W,YOR143C,YOR241W,YCL017C,YJR049C,YFR047C,YIL043C,YBR263W,YNL129W,YKL088W,YER183C,YDR236C,YGR277C,YHR111W,YGL125W,YDR135C,YGL062W,YNR016C,YDL141W,YIL083C,YGR010W,YGR204W,YPL061W,YBR241C,YDL045C,YHR074W,YHR002W,YLR328W,YKL151C,YNL200C,YJL163C,YOR374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</si>
  <si>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</si>
  <si>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1362409</t>
  </si>
  <si>
    <t xml:space="preserve">Mitochondrial iron-sulfur cluster biogenesis</t>
  </si>
  <si>
    <t xml:space="preserve">YDL120W,YPL252C,YCL017C,YLL027W,YDR376W,YPR067W,YPL135W,YGL018C,YPL059W,YER048W-A</t>
  </si>
  <si>
    <t xml:space="preserve">YCL017C,YDL120W,YDR376W,YER048W-A,YGL018C,YLL027W,YPL059W,YPL135W,YPL252C,YPR067W</t>
  </si>
  <si>
    <t xml:space="preserve">422356</t>
  </si>
  <si>
    <t xml:space="preserve">Regulation of insulin secretion</t>
  </si>
  <si>
    <t xml:space="preserve">YGR152C,YGL104C,YER020W,YBL105C,YBR241C,YPL268W,YMR246W,YIL009W,YOR317W</t>
  </si>
  <si>
    <t xml:space="preserve">YBL105C,YBR241C,YER020W,YGL104C,YGR152C,YIL009W,YMR246W,YOR317W,YPL268W</t>
  </si>
  <si>
    <t xml:space="preserve">983169</t>
  </si>
  <si>
    <t xml:space="preserve">Class I MHC mediated antigen processing &amp; presentation</t>
  </si>
  <si>
    <t xml:space="preserve">YOR339C,YOL038W,YPR103W,YDR092W,YKR094C,YCR072C,YKL010C,YOL133W,YDR059C,YDL147W,YOR259C,YKL213C,YAL040C,YBL041W,YIL148W,YCL057W,YBR082C,YPL256C,YIL109C,YPR120C,YOR117W,YBL084C,YDL190C,YOR362C,YDL097C,YIL075C,YGR253C,YIR033W,YMR247C,YDL007W,YKL059C,YHR200W,YLR167W,YHR098C,YDL008W,YGR003W,YKL157W,YER012W,YKL020C,YKL210W,YER021W,YKL022C,YFR052W,YHR166C,YKL145W,YGR135W,YMR022W,YHR027C,YDL132W,YDR394W,YOR261C,YLR306W,YPR108W,YGR109C,YLR024C,YGR184C,YER125W,YPL218W,YDR177W,YGL058W,YML068W,YDR457W,YJR141W,YDR427W,YPL046C,YNL049C,YFR050C,YGL116W,YOR157C,YGL048C,YJL001W,YGL087C,YGL240W,YOR249C,YMR314W,YPR066W,YML092C,YDR118W,YGL003C,YER094C,YHR047C,YGL011C,YML088W,YIL007C,YER100W,YIL169C,YGL141W,YLR097C,YLR127C,YFR004W,YMR199W,YPR119W,YDR328C,YNL172W,YKR017C,YPR181C,YGR108W,YDR054C,YHR171W,YFL007W,YEL012W,YIL137C,YOL155C,YDR216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</si>
  <si>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</si>
  <si>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432720</t>
  </si>
  <si>
    <t xml:space="preserve">Lysosome Vesicle Biogenesis</t>
  </si>
  <si>
    <t xml:space="preserve">YPL259C,YPR029C,YKL135C,YGR167W,YLR170C,YGL206C</t>
  </si>
  <si>
    <t xml:space="preserve">YGL206C,YGR167W,YKL135C,YLR170C,YPL259C,YPR029C</t>
  </si>
  <si>
    <t xml:space="preserve">163125</t>
  </si>
  <si>
    <t xml:space="preserve">Post-translational modification: synthesis of GPI-anchored proteins</t>
  </si>
  <si>
    <t xml:space="preserve">YDR481C,YLL029W,YJL132W,YJL091C,YOR149C,YKL165C,YGL142C,YBR004C,YMR281W</t>
  </si>
  <si>
    <t xml:space="preserve">YBR004C,YDR481C,YGL142C,YJL091C,YJL132W,YKL165C,YLL029W,YMR281W,YOR149C</t>
  </si>
  <si>
    <t xml:space="preserve">6811442</t>
  </si>
  <si>
    <t xml:space="preserve">Intra-Golgi and retrograde Golgi-to-ER traffic</t>
  </si>
  <si>
    <t xml:space="preserve">YKL006C-A,YDR498C,YDL192W,YLR026C,YBR080C,YDR481C,YOR298W,YER122C,YLR262C,YEL022W,YDR238C,YOR075W,YGL137W,YDL145C,YDR468C,YGL098W,YAL014C,YDL226C,YFR051C,YFL038C,YIL004C,YGL200C,YNL258C,YBR164C,YAR002C-A,YPL010W,YOR016C,YAL007C,YJR134C,YJR031C,YOR216C,YDL018C,YNL287W,YBL050W,YDL137W,YPL051W,YGL145W,YPR095C,YLR039C,YML012W,YOL018C,YLR268W,YDR137W,YGL002W,YJL004C,YKL196C,YOL011W,YIL076W,YHR110W,YHL031C,YNL012W,YMR197C,YOR327C,YMR008C,YMR006C,YGR284C,YBL040C,YNL204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</si>
  <si>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</si>
  <si>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5625886</t>
  </si>
  <si>
    <t xml:space="preserve">Activated PKN1 stimulates transcription of AR (androgen receptor) regulated genes KLK2 and KLK3</t>
  </si>
  <si>
    <t xml:space="preserve">YER169W,YBL003C,YBL002W,YOL012C,YDR224C,YKL049C,YBR009C,YDR225W,YBR010W,YNL031C,YBL105C,YNL030W,YDR096W</t>
  </si>
  <si>
    <t xml:space="preserve">YBL002W,YBL003C,YBL105C,YBR009C,YBR010W,YDR096W,YDR224C,YDR225W,YER169W,YKL049C,YNL030W,YNL031C,YOL012C</t>
  </si>
  <si>
    <t xml:space="preserve">192105</t>
  </si>
  <si>
    <t xml:space="preserve">Synthesis of bile acids and bile salts</t>
  </si>
  <si>
    <t xml:space="preserve">YHR073W,YPL145C,YGL001C,YAR042W,YGR060W,YDL019C,YJR019C,YKR009C</t>
  </si>
  <si>
    <t xml:space="preserve">YAR042W,YDL019C,YGL001C,YGR060W,YHR073W,YJR019C,YKR009C,YPL145C</t>
  </si>
  <si>
    <t xml:space="preserve">157858</t>
  </si>
  <si>
    <t xml:space="preserve">Gap junction trafficking and regulation</t>
  </si>
  <si>
    <t xml:space="preserve">YOL062C,YOR211C,YGR167W,YFL039C,YKR001C,YLL001W,YGL206C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</si>
  <si>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</si>
  <si>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</si>
  <si>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</si>
  <si>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</si>
  <si>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</si>
  <si>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</si>
  <si>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</si>
  <si>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5362517</t>
  </si>
  <si>
    <t xml:space="preserve">Signaling by Retinoic Acid</t>
  </si>
  <si>
    <t xml:space="preserve">YNL181W,YER073W,YDL114W,YLR426W,YOR246C,YPL033C,YPL061W,YDL168W,YKL107W,YOR374W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</si>
  <si>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</si>
  <si>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</si>
  <si>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</si>
  <si>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174403</t>
  </si>
  <si>
    <t xml:space="preserve">Glutathione synthesis and recycling</t>
  </si>
  <si>
    <t xml:space="preserve">YER163C,YLR299W,YOL049W,YKL215C,YFR044C</t>
  </si>
  <si>
    <t xml:space="preserve">YER163C,YFR044C,YKL215C,YLR299W,YOL049W</t>
  </si>
  <si>
    <t xml:space="preserve">1660499</t>
  </si>
  <si>
    <t xml:space="preserve">Synthesis of PIPs at the plasma membrane</t>
  </si>
  <si>
    <t xml:space="preserve">YOR109W,YNL128W,YJR110W,YIL002C,YNL106C,YOL065C,YJL100W,YDR208W</t>
  </si>
  <si>
    <t xml:space="preserve">YDR208W,YIL002C,YJL100W,YJR110W,YNL106C,YNL128W,YOL065C,YOR109W</t>
  </si>
  <si>
    <t xml:space="preserve">69656</t>
  </si>
  <si>
    <t xml:space="preserve">Cyclin A:Cdk2-associated events at S phase entry</t>
  </si>
  <si>
    <t xml:space="preserve">YAL040C,YPL256C,YDR460W,YPR120C,YGR109C,YBR160W,YDL108W,YGL003C,YMR199W,YPR119W,YGR108W,YMR036C,YPR025C</t>
  </si>
  <si>
    <t xml:space="preserve">YAL040C,YBR160W,YDL108W,YDR460W,YGL003C,YGR108W,YGR109C,YMR036C,YMR199W,YPL256C,YPR025C,YPR119W,YPR120C</t>
  </si>
  <si>
    <t xml:space="preserve">418346</t>
  </si>
  <si>
    <t xml:space="preserve">Platelet homeostasis</t>
  </si>
  <si>
    <t xml:space="preserve">YOR360C,YHR042W,YLR113W,YGL006W,YOL011W,YNL012W,YMR008C,YMR006C</t>
  </si>
  <si>
    <t xml:space="preserve">YGL006W,YHR042W,YLR113W,YMR006C,YMR008C,YNL012W,YOL011W,YOR360C</t>
  </si>
  <si>
    <t xml:space="preserve">450302</t>
  </si>
  <si>
    <t xml:space="preserve">activated TAK1 mediates p38 MAPK activation</t>
  </si>
  <si>
    <t xml:space="preserve">YOR231W,YLR113W,YPL140C,YJL128C,YDL159W,YKL171W</t>
  </si>
  <si>
    <t xml:space="preserve">YDL159W,YJL128C,YKL171W,YLR113W,YOR231W,YPL140C</t>
  </si>
  <si>
    <t xml:space="preserve">1482798</t>
  </si>
  <si>
    <t xml:space="preserve">Acyl chain remodeling of CL</t>
  </si>
  <si>
    <t xml:space="preserve">YPR140W,YBR042C,YOL011W,YNL012W,YMR008C,YMR006C</t>
  </si>
  <si>
    <t xml:space="preserve">YBR042C,YMR006C,YMR008C,YNL012W,YOL011W,YPR140W</t>
  </si>
  <si>
    <t xml:space="preserve">194138</t>
  </si>
  <si>
    <t xml:space="preserve">Signaling by VEGF</t>
  </si>
  <si>
    <t xml:space="preserve">YOL078W,YHR205W,YHR042W,YBR270C,YKL126W,YER093C,YLR113W,YJL058C,YPL240C,YBR109C,YNL006W,YBL105C,YKL203C,YMR186W,YOL100W,YLR260W,YKL171W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</si>
  <si>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</si>
  <si>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</si>
  <si>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</si>
  <si>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5625740</t>
  </si>
  <si>
    <t xml:space="preserve">RHO GTPases activate PKNs</t>
  </si>
  <si>
    <t xml:space="preserve">YER169W,YIL118W,YBL003C,YNL090W,YBL002W,YPR165W,YOL012C,YDR224C,YKR055W,YKL049C,YBR009C,YDR225W,YBR010W,YNL031C,YBL105C,YNL030W,YOL100W,YMR036C,YDR096W</t>
  </si>
  <si>
    <t xml:space="preserve">YBL002W,YBL003C,YBL105C,YBR009C,YBR010W,YDR096W,YDR224C,YDR225W,YER169W,YIL118W,YKL049C,YKR055W,YMR036C,YNL030W,YNL031C,YNL090W,YOL012C,YOL100W,YPR165W</t>
  </si>
  <si>
    <t xml:space="preserve">8980692</t>
  </si>
  <si>
    <t xml:space="preserve">RHOA GTPase cycle</t>
  </si>
  <si>
    <t xml:space="preserve">YIL070C,YJL201W,YER155C,YPL176C,YML013W,YPL242C,YPL115C,YKR031C,YDR379W,YPR165W,YDR189W,YAL024C,YDL135C,YLR422W,YBR260C,YLR310C,YCR038C,YOR127W,YDR389W,YBL105C,YOR256C,YGR009C,YDL091C,YJR126C,YOR327C,YMR017W,YOR134W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</si>
  <si>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</si>
  <si>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75876</t>
  </si>
  <si>
    <t xml:space="preserve">Synthesis of very long-chain fatty acyl-CoAs</t>
  </si>
  <si>
    <t xml:space="preserve">YDL015C,YJL097W,YMR246W,YIL009W,YOR317W,YER015W</t>
  </si>
  <si>
    <t xml:space="preserve">YDL015C,YER015W,YIL009W,YJL097W,YMR246W,YOR317W</t>
  </si>
  <si>
    <t xml:space="preserve">9696273</t>
  </si>
  <si>
    <t xml:space="preserve">RND1 GTPase cycle</t>
  </si>
  <si>
    <t xml:space="preserve">YPL183C,YIL118W,YPL176C,YNL090W,YPR165W,YKR055W,YBR140C,YOR256C,YJR126C,YNL098C,YOL081W,YOR027W,YMR110C</t>
  </si>
  <si>
    <t xml:space="preserve">YBR140C,YIL118W,YJR126C,YKR055W,YMR110C,YNL090W,YNL098C,YOL081W,YOR027W,YOR256C,YPL176C,YPL183C,YPR165W</t>
  </si>
  <si>
    <t xml:space="preserve">196854</t>
  </si>
  <si>
    <t xml:space="preserve">Metabolism of vitamins and cofactors</t>
  </si>
  <si>
    <t xml:space="preserve">YBR084W,YLR058C,YGL104C,YIL134W,YBR035C,YCR026C,YGR096W,YEL029C,YER073W,YEL016C,YNL111C,YHR205W,YDL066W,YGL067W,YOR143C,YOR241W,YCL017C,YHR042W,YKL126W,YJR049C,YFR047C,YIL043C,YBR263W,YNL129W,YKL088W,YNR041C,YER183C,YBR003W,YDR236C,YGR277C,YPL240C,YBR109C,YHR111W,YGR267C,YGL125W,YDR135C,YGL062W,YNR016C,YDL141W,YMR186W,YIL083C,YGR010W,YGR204W,YPL061W,YBR241C,YDL045C,YHR074W,YOL096C,YHR002W,YLR328W,YKL151C,YNL200C,YJL163C,YOR374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</si>
  <si>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</si>
  <si>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170822</t>
  </si>
  <si>
    <t xml:space="preserve">Regulation of Glucokinase by Glucokinase Regulatory Protein</t>
  </si>
  <si>
    <t xml:space="preserve">8866427</t>
  </si>
  <si>
    <t xml:space="preserve">VLDLR internalisation and degradation</t>
  </si>
  <si>
    <t xml:space="preserve">YOL062C,YBL037W,YKL135C,YGR167W,YJR005W,YEL060C,YJR058C,YGL206C</t>
  </si>
  <si>
    <t xml:space="preserve">YBL037W,YEL060C,YGL206C,YGR167W,YJR005W,YJR058C,YKL135C,YOL062C</t>
  </si>
  <si>
    <t xml:space="preserve">109582</t>
  </si>
  <si>
    <t xml:space="preserve">Hemostasis</t>
  </si>
  <si>
    <t xml:space="preserve">YGR152C,YOR360C,YDR164C,YPL232W,YMR092C,YML124C,YKL166C,YBR025C,YJR104C,YKL209C,YEL061C,YOR301W,YNL233W,YHR042W,YPR031W,YLR229C,YER020W,YIL043C,YBR179C,YDR168W,YAL024C,YKL007W,YMR183C,YLR113W,YLR422W,YBL007C,YBR204C,YLR310C,YCR038C,YBR109C,YFL039C,YDR288W,YIL034C,YML085C,YBL105C,YER170W,YKL094W,YKR019C,YDR323C,YGL006W,YOL011W,YOL100W,YNL012W,YMR197C,YMR008C,YMR006C,YIL033C,YPL203W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</si>
  <si>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</si>
  <si>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1483166</t>
  </si>
  <si>
    <t xml:space="preserve">Synthesis of PA</t>
  </si>
  <si>
    <t xml:space="preserve">YDL052C,YDR481C,YOR298W,YBR042C,YKR031C,YOR022C,YOL011W,YOL059W,YNL012W,YMR008C,YMR006C,YDL022W,YIL155C</t>
  </si>
  <si>
    <t xml:space="preserve">YBR042C,YDL022W,YDL052C,YDR481C,YIL155C,YKR031C,YMR006C,YMR008C,YNL012W,YOL011W,YOL059W,YOR022C,YOR298W</t>
  </si>
  <si>
    <t xml:space="preserve">6811436</t>
  </si>
  <si>
    <t xml:space="preserve">COPI-independent Golgi-to-ER retrograde traffic</t>
  </si>
  <si>
    <t xml:space="preserve">YOR298W,YOL011W,YNL012W,YMR008C,YMR006C</t>
  </si>
  <si>
    <t xml:space="preserve">YMR006C,YMR008C,YNL012W,YOL011W,YOR298W</t>
  </si>
  <si>
    <t xml:space="preserve">1280218</t>
  </si>
  <si>
    <t xml:space="preserve">Adaptive Immune System</t>
  </si>
  <si>
    <t xml:space="preserve">YOR339C,YGR152C,YOL038W,YPR103W,YDR092W,YKR094C,YCR072C,YKL010C,YNL298W,YHL007C,YOL133W,YDR059C,YDL147W,YOR259C,YOL078W,YKL213C,YAL040C,YBL041W,YIL148W,YCL057W,YHR205W,YBR082C,YPL256C,YIL109C,YPR120C,YOR117W,YBL084C,YDL190C,YOR362C,YDL097C,YIL075C,YGR253C,YIR033W,YMR247C,YDL007W,YKL059C,YHR200W,YLR167W,YHR098C,YDL008W,YGR003W,YKL157W,YER012W,YKL020C,YKL210W,YER021W,YKL022C,YFR052W,YHR166C,YBR270C,YNL128W,YKL145W,YGR135W,YMR022W,YHR027C,YDL132W,YDR394W,YKL126W,YLR229C,YOR261C,YLR306W,YPR108W,YGR109C,YLR024C,YGR184C,YER125W,YER093C,YAL024C,YPL218W,YDR177W,YGL058W,YML068W,YDR457W,YJR141W,YDR427W,YPL046C,YJL058C,YNL049C,YLR310C,YCR038C,YFR050C,YNR031C,YGL116W,YNL006W,YOR157C,YGL048C,YJL001W,YBL105C,YGL087C,YGL240W,YKL203C,YOR249C,YMR314W,YPR066W,YML092C,YDR118W,YGL003C,YER094C,YHR047C,YGL011C,YML088W,YIL007C,YER100W,YIL169C,YGL141W,YLR097C,YLR127C,YOL100W,YFR004W,YNL135C,YMR199W,YPR119W,YCR073C,YDR328C,YNL172W,YKR017C,YPR181C,YGR108W,YDR054C,YHR171W,YFL007W,YOL113W,YPL154C,YEL012W,YIL137C,YOL155C,YDR216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</si>
  <si>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</si>
  <si>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194068</t>
  </si>
  <si>
    <t xml:space="preserve">Bile acid and bile salt metabolism</t>
  </si>
  <si>
    <t xml:space="preserve">YHR073W,YPL145C,YGL001C,YAR042W,YGR060W,YGR281W,YDL019C,YJR019C,YKR009C</t>
  </si>
  <si>
    <t xml:space="preserve">YAR042W,YDL019C,YGL001C,YGR060W,YGR281W,YHR073W,YJR019C,YKR009C,YPL145C</t>
  </si>
  <si>
    <t xml:space="preserve">8856825</t>
  </si>
  <si>
    <t xml:space="preserve">Cargo recognition for clathrin-mediated endocytosis</t>
  </si>
  <si>
    <t xml:space="preserve">YLL038C,YOL062C,YHR161C,YMR276W,YKL209C,YDL161W,YHL019C,YBL037W,YDR139C,YNL084C,YKL135C,YKR103W,YJR005W,YIR006C,YJR125C,YBL047C,YDR153C,YOR327C,YJR058C,YLR206W,YAL030W,YGR241C</t>
  </si>
  <si>
    <t xml:space="preserve">YAL030W,YBL037W,YBL047C,YDL161W,YDR139C,YDR153C,YGR241C,YHL019C,YHR161C,YIR006C,YJR005W,YJR058C,YJR125C,YKL135C,YKL209C,YKR103W,YLL038C,YLR206W,YMR276W,YNL084C,YOL062C,YOR327C</t>
  </si>
  <si>
    <t xml:space="preserve">8951664</t>
  </si>
  <si>
    <t xml:space="preserve">Neddylation</t>
  </si>
  <si>
    <t xml:space="preserve">YOL133W,YKL213C,YAL040C,YPL256C,YPR120C,YDL132W,YLR306W,YGR109C,YDR139C,YLR128W,YPR066W,YML088W,YJR099W,YLR097C,YMR199W,YPR119W,YDR328C,YGR108W,YPL003W</t>
  </si>
  <si>
    <t xml:space="preserve">YAL040C,YDL132W,YDR139C,YDR328C,YGR108W,YGR109C,YJR099W,YKL213C,YLR097C,YLR128W,YLR306W,YML088W,YMR199W,YOL133W,YPL003W,YPL256C,YPR066W,YPR119W,YPR120C</t>
  </si>
  <si>
    <t xml:space="preserve">111995</t>
  </si>
  <si>
    <t xml:space="preserve">phospho-PLA2 pathway</t>
  </si>
  <si>
    <t xml:space="preserve">YBL016W,YOL011W,YNL012W,YMR008C,YMR006C</t>
  </si>
  <si>
    <t xml:space="preserve">YBL016W,YMR006C,YMR008C,YNL012W,YOL011W</t>
  </si>
  <si>
    <t xml:space="preserve">5693538</t>
  </si>
  <si>
    <t xml:space="preserve">Homology Directed Repair</t>
  </si>
  <si>
    <t xml:space="preserve">YML032C,YDR386W,YDR477W,YER095W,YBR098W,YKL198C,YJR059W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</si>
  <si>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</si>
  <si>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</si>
  <si>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</si>
  <si>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983231</t>
  </si>
  <si>
    <t xml:space="preserve">Factors involved in megakaryocyte development and platelet production</t>
  </si>
  <si>
    <t xml:space="preserve">YKL166C,YEL061C,YOR301W,YLR229C,YBR179C,YKL007W,YLR422W,YBL007C,YIL034C,YER170W,YKR019C,YDR323C,YIL033C,YPL203W,YJL164C</t>
  </si>
  <si>
    <t xml:space="preserve">YBL007C,YBR179C,YDR323C,YEL061C,YER170W,YIL033C,YIL034C,YJL164C,YKL007W,YKL166C,YKR019C,YLR229C,YLR422W,YOR301W,YPL203W</t>
  </si>
  <si>
    <t xml:space="preserve">8957322</t>
  </si>
  <si>
    <t xml:space="preserve">Metabolism of steroids</t>
  </si>
  <si>
    <t xml:space="preserve">YHR073W,YHR072W,YPL145C,YIL049W,YPL069C,YNL280C,YLR056W,YML126C,YLR242C,YDL114W,YGL001C,YLR426W,YMR208W,YJL167W,YNR043W,YPL117C,YAR042W,YGR060W,YGR175C,YPL033C,YHR190W,YGR281W,YHR007C,YML075C,YDL019C,YJR019C,YKR009C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</si>
  <si>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</si>
  <si>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2029480</t>
  </si>
  <si>
    <t xml:space="preserve">Fcgamma receptor (FCGR) dependent phagocytosis</t>
  </si>
  <si>
    <t xml:space="preserve">YHL007C,YDR503C,YLR229C,YKR031C,YFL039C,YBL105C,YIL062C,YKL013C,YDR284C,YBR234C,YLR370C,YJR065C,YDL029W,YNR035C</t>
  </si>
  <si>
    <t xml:space="preserve">YBL105C,YBR234C,YDL029W,YDR284C,YDR503C,YFL039C,YHL007C,YIL062C,YJR065C,YKL013C,YKR031C,YLR229C,YLR370C,YNR035C</t>
  </si>
  <si>
    <t xml:space="preserve">112314</t>
  </si>
  <si>
    <t xml:space="preserve">Neurotransmitter receptors and postsynaptic signal transmission</t>
  </si>
  <si>
    <t xml:space="preserve">YKL166C,YLR248W,YBR109C,YIL033C,YGL179C,YPL203W,YJL164C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</si>
  <si>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</si>
  <si>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</si>
  <si>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</si>
  <si>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</si>
  <si>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</si>
  <si>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3214847</t>
  </si>
  <si>
    <t xml:space="preserve">HATs acetylate histones</t>
  </si>
  <si>
    <t xml:space="preserve">YOR244W,YBR195C,YOR064C,YHR090C,YPR031W,YNL097C,YBL002W,YJR082C,YDR224C,YNL167C,YKL049C,YBR009C,YER045C,YOR229W,YNL030W,YPL001W,YOR230W,YIL036W,YEL056W,YPL139C</t>
  </si>
  <si>
    <t xml:space="preserve">YBL002W,YBR009C,YBR195C,YDR224C,YEL056W,YER045C,YHR090C,YIL036W,YJR082C,YKL049C,YNL030W,YNL097C,YNL167C,YOR064C,YOR229W,YOR230W,YOR244W,YPL001W,YPL139C,YPR031W</t>
  </si>
  <si>
    <t xml:space="preserve">200425</t>
  </si>
  <si>
    <t xml:space="preserve">Carnitine metabolism</t>
  </si>
  <si>
    <t xml:space="preserve">YHR146W,YDR422C,YGL115W,YDR477W,YNR016C,YER027C,YOR100C,YNL173C,YGL208W</t>
  </si>
  <si>
    <t xml:space="preserve">YDR422C,YDR477W,YER027C,YGL115W,YGL208W,YHR146W,YNL173C,YNR016C,YOR100C</t>
  </si>
  <si>
    <t xml:space="preserve">2559583</t>
  </si>
  <si>
    <t xml:space="preserve">Cellular Senescence</t>
  </si>
  <si>
    <t xml:space="preserve">YJL115W,YBL003C,YBL088C,YOR231W,YBL008W,YPR054W,YBL002W,YBR215W,YBL052C,YLR113W,YJR140C,YOL012C,YDR224C,YKL049C,YEL009C,YNL250W,YBR009C,YPL140C,YDR225W,YLR362W,YJL128C,YBR010W,YNL031C,YMR224C,YBR112C,YNL030W,YDL159W,YKL171W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</si>
  <si>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</si>
  <si>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156590</t>
  </si>
  <si>
    <t xml:space="preserve">Glutathione conjugation</t>
  </si>
  <si>
    <t xml:space="preserve">YER163C,YLR299W,YOL049W,YKL215C,YJL068C,YFR044C</t>
  </si>
  <si>
    <t xml:space="preserve">YER163C,YFR044C,YJL068C,YKL215C,YLR299W,YOL049W</t>
  </si>
  <si>
    <t xml:space="preserve">199992</t>
  </si>
  <si>
    <t xml:space="preserve">trans-Golgi Network Vesicle Budding</t>
  </si>
  <si>
    <t xml:space="preserve">YDL192W,YPL232W,YEL022W,YPL259C,YJR031C,YMR183C,YPR029C,YKL135C,YDL137W,YGR167W,YPR095C,YLR170C,YGR009C,YOR327C,YLR093C,YAL030W,YMR017W,YGL206C</t>
  </si>
  <si>
    <t xml:space="preserve">YAL030W,YDL137W,YDL192W,YEL022W,YGL206C,YGR009C,YGR167W,YJR031C,YKL135C,YLR093C,YLR170C,YMR017W,YMR183C,YOR327C,YPL232W,YPL259C,YPR029C,YPR095C</t>
  </si>
  <si>
    <t xml:space="preserve">2029482</t>
  </si>
  <si>
    <t xml:space="preserve">Regulation of actin dynamics for phagocytic cup formation</t>
  </si>
  <si>
    <t xml:space="preserve">YHL007C,YLR229C,YFL039C,YIL062C,YKL013C,YBR234C,YLR370C,YJR065C,YDL029W,YNR035C</t>
  </si>
  <si>
    <t xml:space="preserve">YBR234C,YDL029W,YFL039C,YHL007C,YIL062C,YJR065C,YKL013C,YLR229C,YLR370C,YNR035C</t>
  </si>
  <si>
    <t xml:space="preserve">71384</t>
  </si>
  <si>
    <t xml:space="preserve">Ethanol oxidation</t>
  </si>
  <si>
    <t xml:space="preserve">YER073W,YLR153C,YPL061W,YAL054C,YDL168W,YOR374W</t>
  </si>
  <si>
    <t xml:space="preserve">YAL054C,YDL168W,YER073W,YLR153C,YOR374W,YPL061W</t>
  </si>
  <si>
    <t xml:space="preserve">68875</t>
  </si>
  <si>
    <t xml:space="preserve">Mitotic Prophase</t>
  </si>
  <si>
    <t xml:space="preserve">YBL003C,YFL038C,YBL002W,YMR001C,YOL012C,YDR224C,YKL049C,YBR009C,YDR225W,YBR010W,YNL031C,YBL105C,YNL030W,YDR517W,YMR165C</t>
  </si>
  <si>
    <t xml:space="preserve">YBL002W,YBL003C,YBL105C,YBR009C,YBR010W,YDR224C,YDR225W,YDR517W,YFL038C,YKL049C,YMR001C,YMR165C,YNL030W,YNL031C,YOL012C</t>
  </si>
  <si>
    <t xml:space="preserve">380972</t>
  </si>
  <si>
    <t xml:space="preserve">Energy dependent regulation of mTOR by LKB1-AMPK</t>
  </si>
  <si>
    <t xml:space="preserve">YHR146W,YDR422C,YGL115W,YDR477W,YER027C,YKL198C,YJR059W,YNL173C,YGL208W</t>
  </si>
  <si>
    <t xml:space="preserve">YDR422C,YDR477W,YER027C,YGL115W,YGL208W,YHR146W,YJR059W,YKL198C,YNL173C</t>
  </si>
  <si>
    <t xml:space="preserve">1482801</t>
  </si>
  <si>
    <t xml:space="preserve">Acyl chain remodelling of PS</t>
  </si>
  <si>
    <t xml:space="preserve">YOR237W,YPL145C,YOL011W,YHR001W,YNL012W,YMR008C,YMR006C,YOR175C</t>
  </si>
  <si>
    <t xml:space="preserve">YHR001W,YMR006C,YMR008C,YNL012W,YOL011W,YOR175C,YOR237W,YPL145C</t>
  </si>
  <si>
    <t xml:space="preserve">392518</t>
  </si>
  <si>
    <t xml:space="preserve">Signal amplification</t>
  </si>
  <si>
    <t xml:space="preserve">YER020W,YLR113W,YOL011W,YNL012W,YMR008C,YMR006C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</si>
  <si>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</si>
  <si>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</si>
  <si>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</si>
  <si>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162710</t>
  </si>
  <si>
    <t xml:space="preserve">Synthesis of glycosylphosphatidylinositol (GPI)</t>
  </si>
  <si>
    <t xml:space="preserve">YJL091C,YOR149C,YKL165C,YGL142C,YBR004C,YMR281W</t>
  </si>
  <si>
    <t xml:space="preserve">YBR004C,YGL142C,YJL091C,YKL165C,YMR281W,YOR149C</t>
  </si>
  <si>
    <t xml:space="preserve">196807</t>
  </si>
  <si>
    <t xml:space="preserve">Nicotinate metabolism</t>
  </si>
  <si>
    <t xml:space="preserve">YGL067W,YJR049C,YFR047C,YNL129W,YGR010W,YHR074W,YLR328W,YKL151C,YNL200C</t>
  </si>
  <si>
    <t xml:space="preserve">YFR047C,YGL067W,YGR010W,YHR074W,YJR049C,YKL151C,YLR328W,YNL129W,YNL200C</t>
  </si>
  <si>
    <t xml:space="preserve">5685942</t>
  </si>
  <si>
    <t xml:space="preserve">HDR through Homologous Recombination (HRR)</t>
  </si>
  <si>
    <t xml:space="preserve">YDR386W,YDR477W,YER095W,YBR098W,YKL198C,YJR059W</t>
  </si>
  <si>
    <t xml:space="preserve">YBR098W,YDR386W,YDR477W,YER095W,YJR059W,YKL198C</t>
  </si>
  <si>
    <t xml:space="preserve">8964038</t>
  </si>
  <si>
    <t xml:space="preserve">LDL clearance</t>
  </si>
  <si>
    <t xml:space="preserve">YOL062C,YBL037W,YKL135C,YGR167W,YJR005W,YGR263C,YEL060C,YPL006W,YJR058C,YGL206C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</si>
  <si>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</si>
  <si>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</si>
  <si>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</si>
  <si>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9012999</t>
  </si>
  <si>
    <t xml:space="preserve">RHO GTPase cycle</t>
  </si>
  <si>
    <t xml:space="preserve">YIL070C,YCR088W,YNL298W,YHL007C,YLR026C,YPL183C,YKR044W,YIL118W,YJL201W,YHL002W,YER155C,YGR136W,YPL176C,YNL090W,YML013W,YIR033W,YBL091C-A,YNL280C,YKL020C,YFL048C,YPL242C,YPL115C,YLR229C,YKR031C,YER020W,YDR379W,YPR165W,YDR189W,YER125W,YAL024C,YML001W,YNL079C,YDL135C,YLR422W,YNL084C,YBR260C,YKR055W,YLR310C,YCR038C,YOR127W,YBR140C,YDR389W,YIL034C,YIR006C,YBL105C,YOR256C,YER120W,YMR232W,YBL047C,YOL065C,YGR009C,YLR080W,YDL091C,YJR126C,YNL180C,YOR327C,YNL098C,YOL113W,YOL081W,YOR027W,YMR017W,YOR134W,YPL170W,YMR110C,YGL206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</si>
  <si>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</si>
  <si>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3214815</t>
  </si>
  <si>
    <t xml:space="preserve">HDACs deacetylate histones</t>
  </si>
  <si>
    <t xml:space="preserve">YNL021W,YPR068C,YBR195C,YBL003C,YAL013W,YGL194C,YBL002W,YIL084C,YDR224C,YKL049C,YBR009C,YCR033W,YDR225W,YMR263W,YBR103W,YOR229W,YNL030W,YOR230W,YPL016W,YEL056W,YML127W,YPL139C</t>
  </si>
  <si>
    <t xml:space="preserve">YAL013W,YBL002W,YBL003C,YBR009C,YBR103W,YBR195C,YCR033W,YDR224C,YDR225W,YEL056W,YGL194C,YIL084C,YKL049C,YML127W,YMR263W,YNL021W,YNL030W,YOR229W,YOR230W,YPL016W,YPL139C,YPR068C</t>
  </si>
  <si>
    <t xml:space="preserve">163685</t>
  </si>
  <si>
    <t xml:space="preserve">Integration of energy metabolism</t>
  </si>
  <si>
    <t xml:space="preserve">YGR152C,YGL104C,YDL052C,YKL166C,YLR354C,YHR146W,YDR422C,YER020W,YGL115W,YDR477W,YBL105C,YNR016C,YER027C,YBR241C,YPL268W,YMR246W,YNL173C,YIL009W,YGL208W,YIL033C,YOR317W,YPL203W,YJL164C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</si>
  <si>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</si>
  <si>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352230</t>
  </si>
  <si>
    <t xml:space="preserve">Amino acid transport across the plasma membrane</t>
  </si>
  <si>
    <t xml:space="preserve">YGR055W,YOL119C,YHL036W,YOR306C,YNL125C,YCL038C,YKL221W,YGR287C,YIL172C,YJL221C,YOL157C,YBR299W,YGR292W,YJL216C</t>
  </si>
  <si>
    <t xml:space="preserve">YBR299W,YCL038C,YGR055W,YGR287C,YGR292W,YHL036W,YIL172C,YJL216C,YJL221C,YKL221W,YNL125C,YOL119C,YOL157C,YOR306C</t>
  </si>
  <si>
    <t xml:space="preserve">2559580</t>
  </si>
  <si>
    <t xml:space="preserve">Oxidative Stress Induced Senescence</t>
  </si>
  <si>
    <t xml:space="preserve">YBL003C,YOR231W,YPR054W,YBL002W,YLR113W,YOL012C,YDR224C,YKL049C,YEL009C,YBR009C,YPL140C,YDR225W,YLR362W,YJL128C,YBR010W,YNL031C,YBR112C,YNL030W,YDL159W,YKL171W</t>
  </si>
  <si>
    <t xml:space="preserve">YBL002W,YBL003C,YBR009C,YBR010W,YBR112C,YDL159W,YDR224C,YDR225W,YEL009C,YJL128C,YKL049C,YKL171W,YLR113W,YLR362W,YNL030W,YNL031C,YOL012C,YOR231W,YPL140C,YPR054W</t>
  </si>
  <si>
    <t xml:space="preserve">1483191</t>
  </si>
  <si>
    <t xml:space="preserve">Synthesis of PC</t>
  </si>
  <si>
    <t xml:space="preserve">YHR123W,YLR133W,YNL130C,YDR147W,YJR073C,YBR177C,YPL095C,YGR202C,YMR210W,YMR165C,YML042W</t>
  </si>
  <si>
    <t xml:space="preserve">YBR177C,YDR147W,YGR202C,YHR123W,YJR073C,YLR133W,YML042W,YMR165C,YMR210W,YNL130C,YPL095C</t>
  </si>
  <si>
    <t xml:space="preserve">425407</t>
  </si>
  <si>
    <t xml:space="preserve">SLC-mediated transmembrane transport</t>
  </si>
  <si>
    <t xml:space="preserve">YBR085W,YGL104C,YGR055W,YDR456W,YBR220C,YOL119C,YIL023C,YOR222W,YHL036W,YDR338C,YHR032W,YJR001W,YJR106W,YAL022C,YBL030C,YOR306C,YNL125C,YCL038C,YPR003C,YHR175W,YNL003C,YMR056C,YKL221W,YBR235W,YOR316C,YMR243C,YDR205W,YBR294W,YEL004W,YPL134C,YBR241C,YDR497C,YGR287C,YCR075C,YIL172C,YJL221C,YLR348C,YOL157C,YKR093W,YBR299W,YGR292W,YJL216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</si>
  <si>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</si>
  <si>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432142</t>
  </si>
  <si>
    <t xml:space="preserve">Platelet sensitization by LDL</t>
  </si>
  <si>
    <t xml:space="preserve">YLR113W,YOL011W,YNL012W,YMR008C,YMR006C</t>
  </si>
  <si>
    <t xml:space="preserve">YLR113W,YMR006C,YMR008C,YNL012W,YOL011W</t>
  </si>
  <si>
    <t xml:space="preserve">189483</t>
  </si>
  <si>
    <t xml:space="preserve">Heme degradation</t>
  </si>
  <si>
    <t xml:space="preserve">YDR135C,YLL048C,YLR189C,YHL035C,YLL015W</t>
  </si>
  <si>
    <t xml:space="preserve">YDR135C,YHL035C,YLL015W,YLL048C,YLR189C</t>
  </si>
  <si>
    <t xml:space="preserve">8856828</t>
  </si>
  <si>
    <t xml:space="preserve">Clathrin-mediated endocytosis</t>
  </si>
  <si>
    <t xml:space="preserve">YCR030C,YLL038C,YOL062C,YHR161C,YMR276W,YKL209C,YIL095W,YDL161W,YHL019C,YFL047W,YBL037W,YDR139C,YNL020C,YNL084C,YKL135C,YKR103W,YGR167W,YJR005W,YIR006C,YJR125C,YBL047C,YDR153C,YBR059C,YOR327C,YDR208W,YJR058C,YLR206W,YAL030W,YGR241C,YMR032W,YGL206C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</si>
  <si>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</si>
  <si>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400451</t>
  </si>
  <si>
    <t xml:space="preserve">Free fatty acids regulate insulin secretion</t>
  </si>
  <si>
    <t xml:space="preserve">YER020W,YPL268W,YMR246W,YIL009W,YOR317W</t>
  </si>
  <si>
    <t xml:space="preserve">YER020W,YIL009W,YMR246W,YOR317W,YPL268W</t>
  </si>
  <si>
    <t xml:space="preserve">432040</t>
  </si>
  <si>
    <t xml:space="preserve">Vasopressin regulates renal water homeostasis via Aquaporins</t>
  </si>
  <si>
    <t xml:space="preserve">YKL166C,YFL054C,YLL043W,YIL033C,YPL203W,YJL164C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</si>
  <si>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</si>
  <si>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</si>
  <si>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</si>
  <si>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389661</t>
  </si>
  <si>
    <t xml:space="preserve">Glyoxylate metabolism and glycine degradation</t>
  </si>
  <si>
    <t xml:space="preserve">YDR019C,YOR196C,YMR189W,YAL044C,YFL018C,YNL071W,YLR142W,YJL046W,YKL106W,YBR221C,YIL125W,YER178W,YDR148C,YML054C,YPL113C</t>
  </si>
  <si>
    <t xml:space="preserve">YAL044C,YBR221C,YDR019C,YDR148C,YER178W,YFL018C,YIL125W,YJL046W,YKL106W,YLR142W,YML054C,YMR189W,YNL071W,YOR196C,YPL113C</t>
  </si>
  <si>
    <t xml:space="preserve">111933</t>
  </si>
  <si>
    <t xml:space="preserve">Calmodulin induced events</t>
  </si>
  <si>
    <t xml:space="preserve">YKL166C,YBR109C,YIL033C,YGL179C,YPL203W,YJL164C</t>
  </si>
  <si>
    <t xml:space="preserve">YBR109C,YGL179C,YIL033C,YJL164C,YKL166C,YPL203W</t>
  </si>
  <si>
    <t xml:space="preserve">111997</t>
  </si>
  <si>
    <t xml:space="preserve">CaM pathway</t>
  </si>
  <si>
    <t xml:space="preserve">168249</t>
  </si>
  <si>
    <t xml:space="preserve">Innate Immune System</t>
  </si>
  <si>
    <t xml:space="preserve">YLR441C,YML063W,YJL137C,YPR080W,YGR152C,YCR088W,YGL104C,YKR094C,YDL185W,YDL052C,YLR447C,YOR133W,YLR432W,YDR093W,YEL027W,YML056C,YOR057W,YML022W,YOR204W,YDR101C,YHL007C,YCR026C,YNL053W,YDL147W,YML133C,YGL040C,YLR433C,YEL029C,YJL225C,YIL142W,YIL118W,YNL339C,YOR270C,YIL177C,YHR039C-A,YHR026W,YKR058W,YLR262C,YJL008C,YBL041W,YDR385W,YIL148W,YPR036W,YBL016W,YDR063W,YGR038W,YLR245C,YDR503C,YOR117W,YER155C,YHR216W,YEL051W,YDL066W,YML035C,YBR028C,YKR013W,YDL097C,YDR238C,YNL090W,YKL080W,YIL075C,YGR253C,YML013W,YEL002C,YKL139W,YGR020C,YPL259C,YOR231W,YGR040W,YKR084C,YHR030C,YLR209C,YLR167W,YOR089C,YKL157W,YFR018C,YCL005W-A,YER021W,YJL078C,YIR010W,YPR054W,YML019W,YHR042W,YOR039W,YHL050C,YLR446W,YPL242C,YPL115C,YKL145W,YML077W,YHR027C,YDL092W,YLR229C,YOR261C,YKR031C,YDR453C,YFL037W,YDR379W,YPR108W,YBL037W,YIL043C,YKL190W,YJL079C,YOR320C,YOR076C,YOR042W,YPR165W,YHR129C,YOR085W,YBR284W,YER132C,YJR032W,YML001W,YBR089C-A,YFL005W,YDR457W,YDR427W,YIL005W,YER166W,YLR113W,YLR347C,YBR127C,YAL026C,YPL111W,YJL073W,YLR422W,YKR054C,YIL017C,YBR118W,YGL197W,YGL253W,YBR260C,YKR055W,YPL240C,YNL167C,YEL009C,YGR240C,YOR127W,YOR332W,YKL067W,YLL024C,YBR109C,YDR389W,YER045C,YPL140C,YFL039C,YOR157C,YNL138W,YJL128C,YMR106C,YML028W,YBL113C,YBL105C,YMR162C,YMR224C,YBR196C,YIL062C,YKL127W,YER120W,YML057W,YKL013C,YML092C,YNL265C,YDR284C,YNL045W,YHR047C,YJL146W,YMR186W,YBR234C,YLR370C,YCL040W,YJR065C,YAL038W,YMR284W,YMR278W,YGR009C,YLR351C,YDL029W,YDL091C,YBR241C,YDR516C,YMR205C,YCR094W,YOL100W,YNL304W,YIL113W,YFR004W,YJL070C,YOR327C,YDR424C,YNR035C,YMR054W,YIL036W,YCR073C,YOL110W,YBL064C,YAL030W,YDL159W,YLR350W,YDL126C,YPR184W,YHR171W,YKR093W,YFR053C,YER136W,YPL154C,YGR284C,YIL137C,YOR347C,YKL189W,YMR017W,YPL123C,YKL171W,YPR160W,YPL170W,YIL160C,YLR216C,YMR110C,YDR256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</si>
  <si>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</si>
  <si>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112315</t>
  </si>
  <si>
    <t xml:space="preserve">Transmission across Chemical Synapses</t>
  </si>
  <si>
    <t xml:space="preserve">YKL166C,YER073W,YLR248W,YJR001W,YBR109C,YPR035W,YBR006W,YGR019W,YIL033C,YGL179C,YPL203W,YML042W,YJL164C</t>
  </si>
  <si>
    <t xml:space="preserve">YBR006W,YBR109C,YER073W,YGL179C,YGR019W,YIL033C,YJL164C,YJR001W,YKL166C,YLR248W,YML042W,YPL203W,YPR035W</t>
  </si>
  <si>
    <t xml:space="preserve">112316</t>
  </si>
  <si>
    <t xml:space="preserve">Neuronal System</t>
  </si>
  <si>
    <t xml:space="preserve">YKL166C,YER073W,YLR248W,YJR001W,YJL093C,YBR109C,YPR035W,YBR006W,YGR019W,YIL033C,YGL179C,YPL203W,YML042W,YJL164C</t>
  </si>
  <si>
    <t xml:space="preserve">YBR006W,YBR109C,YER073W,YGL179C,YGR019W,YIL033C,YJL093C,YJL164C,YJR001W,YKL166C,YLR248W,YML042W,YPL203W,YPR035W</t>
  </si>
  <si>
    <t xml:space="preserve">9033241</t>
  </si>
  <si>
    <t xml:space="preserve">Peroxisomal protein import</t>
  </si>
  <si>
    <t xml:space="preserve">YKR094C,YDR059C,YIL148W,YJR154W,YGR037C,YBR082C,YDL066W,YLR389C,YLR167W,YHR042W,YLR191W,YEL020C,YDR142C,YDR265W,YMR026C,YDR244W,YLR151C,YGL153W,YML054C,YIL160C,YNL202W,YML042W,YJR019C,YGL205W,YDR256C,YKR009C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</si>
  <si>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</si>
  <si>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189445</t>
  </si>
  <si>
    <t xml:space="preserve">Metabolism of porphyrins</t>
  </si>
  <si>
    <t xml:space="preserve">YOR278W,YGL040C,YDR044W,YDL205C,YDR232W,YDR047W,YDR135C,YLL048C,YPL172C,YER014W,YLR189C,YHL035C,YER141W,YOR176W,YLL015W</t>
  </si>
  <si>
    <t xml:space="preserve">YDL205C,YDR044W,YDR047W,YDR135C,YDR232W,YER014W,YER141W,YGL040C,YHL035C,YLL015W,YLL048C,YLR189C,YOR176W,YOR278W,YPL172C</t>
  </si>
  <si>
    <t xml:space="preserve">1489509</t>
  </si>
  <si>
    <t xml:space="preserve">DAG and IP3 signaling</t>
  </si>
  <si>
    <t xml:space="preserve">YKL166C,YBR109C,YBL105C,YIL033C,YGL179C,YPL203W,YJL164C</t>
  </si>
  <si>
    <t xml:space="preserve">YBL105C,YBR109C,YGL179C,YIL033C,YJL164C,YKL166C,YPL203W</t>
  </si>
  <si>
    <t xml:space="preserve">174824</t>
  </si>
  <si>
    <t xml:space="preserve">Plasma lipoprotein assembly, remodeling, and clearance</t>
  </si>
  <si>
    <t xml:space="preserve">YOL062C,YBL037W,YKL135C,YGR167W,YJR005W,YGR263C,YDR058C,YJR098C,YEL060C,YPL006W,YJR058C,YGL206C</t>
  </si>
  <si>
    <t xml:space="preserve">YBL037W,YDR058C,YEL060C,YGL206C,YGR167W,YGR263C,YJR005W,YJR058C,YJR098C,YKL135C,YOL062C,YPL006W</t>
  </si>
  <si>
    <t xml:space="preserve">1483115</t>
  </si>
  <si>
    <t xml:space="preserve">Hydrolysis of LPC</t>
  </si>
  <si>
    <t xml:space="preserve">YDR058C,YOL011W,YNL012W,YMR008C,YMR006C</t>
  </si>
  <si>
    <t xml:space="preserve">YDR058C,YMR006C,YMR008C,YNL012W,YOL011W</t>
  </si>
  <si>
    <t xml:space="preserve">372790</t>
  </si>
  <si>
    <t xml:space="preserve">Signaling by GPCR</t>
  </si>
  <si>
    <t xml:space="preserve">YOR360C,YKL166C,YIL118W,YBL016W,YHR205W,YDR503C,YNL090W,YKL126W,YER020W,YPR165W,YAL024C,YKR055W,YBR204C,YLR310C,YCR038C,YBR109C,YBL105C,YKL094W,YMR232W,YBL047C,YDR284C,YOL011W,YPL268W,YOL100W,YNL012W,YMR008C,YMR006C,YIL033C,YGL179C,YPL203W,YJL164C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</si>
  <si>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</si>
  <si>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1482925</t>
  </si>
  <si>
    <t xml:space="preserve">Acyl chain remodelling of PG</t>
  </si>
  <si>
    <t xml:space="preserve">YBR042C,YDL142C,YOL011W,YNL012W,YMR008C,YMR006C,YDR018C</t>
  </si>
  <si>
    <t xml:space="preserve">YBR042C,YDL142C,YDR018C,YMR006C,YMR008C,YNL012W,YOL011W</t>
  </si>
  <si>
    <t xml:space="preserve">9749641</t>
  </si>
  <si>
    <t xml:space="preserve">Aspirin ADME</t>
  </si>
  <si>
    <t xml:space="preserve">YDR135C,YLL048C,YLR189C,YHL035C,YGR281W,YLL015W</t>
  </si>
  <si>
    <t xml:space="preserve">YDR135C,YGR281W,YHL035C,YLL015W,YLL048C,YLR189C</t>
  </si>
  <si>
    <t xml:space="preserve">388396</t>
  </si>
  <si>
    <t xml:space="preserve">GPCR downstream signalling</t>
  </si>
  <si>
    <t xml:space="preserve">YOR360C,YKL166C,YIL118W,YBL016W,YHR205W,YNL090W,YKL126W,YER020W,YPR165W,YAL024C,YKR055W,YBR204C,YLR310C,YCR038C,YBR109C,YBL105C,YKL094W,YMR232W,YBL047C,YOL011W,YPL268W,YOL100W,YNL012W,YMR008C,YMR006C,YIL033C,YGL179C,YPL203W,YJL164C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</si>
  <si>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</si>
  <si>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5652084</t>
  </si>
  <si>
    <t xml:space="preserve">Fructose metabolism</t>
  </si>
  <si>
    <t xml:space="preserve">YER073W,YML070W,YPL061W,YJR159W,YDL246C,YLR070C,YOR374W</t>
  </si>
  <si>
    <t xml:space="preserve">YDL246C,YER073W,YJR159W,YLR070C,YML070W,YOR374W,YPL061W</t>
  </si>
  <si>
    <t xml:space="preserve">5663213</t>
  </si>
  <si>
    <t xml:space="preserve">RHO GTPases Activate WASPs and WAVEs</t>
  </si>
  <si>
    <t xml:space="preserve">YFL039C,YIL062C,YKL013C,YBR234C,YLR370C,YJR065C,YDL029W,YNR035C</t>
  </si>
  <si>
    <t xml:space="preserve">YBR234C,YDL029W,YFL039C,YIL062C,YJR065C,YKL013C,YLR370C,YNR035C</t>
  </si>
  <si>
    <t xml:space="preserve">195258</t>
  </si>
  <si>
    <t xml:space="preserve">RHO GTPase Effectors</t>
  </si>
  <si>
    <t xml:space="preserve">YER169W,YNL298W,YHL007C,YIL118W,YGL106W,YBL003C,YNL090W,YJR017C,YPL242C,YLR229C,YBL002W,YPR165W,YBR200W,YOL012C,YDR224C,YKR055W,YKL049C,YBR109C,YBR009C,YFL039C,YDR225W,YBR010W,YHR023W,YNL031C,YBL105C,YIL062C,YPR188C,YKL013C,YBR234C,YLR370C,YLR240W,YNL030W,YJR065C,YDL029W,YOL100W,YBR097W,YNR035C,YOL113W,YMR036C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</si>
  <si>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</si>
  <si>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425393</t>
  </si>
  <si>
    <t xml:space="preserve">Transport of inorganic cations/anions and amino acids/oligopeptides</t>
  </si>
  <si>
    <t xml:space="preserve">YGR055W,YDR456W,YOL119C,YOR222W,YHL036W,YJR001W,YJR106W,YOR306C,YNL125C,YCL038C,YPR003C,YNL003C,YKL221W,YBR235W,YBR294W,YPL134C,YGR287C,YCR075C,YIL172C,YJL221C,YLR348C,YOL157C,YKR093W,YBR299W,YGR292W,YJL216C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</si>
  <si>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</si>
  <si>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1482788</t>
  </si>
  <si>
    <t xml:space="preserve">Acyl chain remodelling of PC</t>
  </si>
  <si>
    <t xml:space="preserve">YOL011W,YNL012W,YMR008C,YMR006C,YOR175C</t>
  </si>
  <si>
    <t xml:space="preserve">YMR006C,YMR008C,YNL012W,YOL011W,YOR175C</t>
  </si>
  <si>
    <t xml:space="preserve">1482922</t>
  </si>
  <si>
    <t xml:space="preserve">Acyl chain remodelling of PI</t>
  </si>
  <si>
    <t xml:space="preserve">9753281</t>
  </si>
  <si>
    <t xml:space="preserve">Paracetamol ADME</t>
  </si>
  <si>
    <t xml:space="preserve">YKL209C,YDR135C,YLL048C,YLR299W,YLR189C,YHL035C,YGR281W,YFR044C,YLL015W</t>
  </si>
  <si>
    <t xml:space="preserve">YDR135C,YFR044C,YGR281W,YHL035C,YKL209C,YLL015W,YLL048C,YLR189C,YLR299W</t>
  </si>
  <si>
    <t xml:space="preserve">70268</t>
  </si>
  <si>
    <t xml:space="preserve">YFL018C,YNL071W,YNL055C,YBR221C,YIL114C,YER178W,YOR040W,YML004C</t>
  </si>
  <si>
    <t xml:space="preserve">YBR221C,YER178W,YFL018C,YIL114C,YML004C,YNL055C,YNL071W,YOR040W</t>
  </si>
  <si>
    <t xml:space="preserve">211945</t>
  </si>
  <si>
    <t xml:space="preserve">Phase I - Functionalization of compounds</t>
  </si>
  <si>
    <t xml:space="preserve">YER073W,YLR153C,YGR263C,YPL061W,YAL054C,YHR007C,YDL168W,YMR110C,YOR374W</t>
  </si>
  <si>
    <t xml:space="preserve">YAL054C,YDL168W,YER073W,YGR263C,YHR007C,YLR153C,YMR110C,YOR374W,YPL061W</t>
  </si>
  <si>
    <t xml:space="preserve">211859</t>
  </si>
  <si>
    <t xml:space="preserve">Biological oxidations</t>
  </si>
  <si>
    <t xml:space="preserve">YLR180W,YDR502C,YKL001C,YER163C,YER073W,YER043C,YPR003C,YLR153C,YDR140W,YGR263C,YNR046W,YLR299W,YOL049W,YKL215C,YPL061W,YAL054C,YLR189C,YHR007C,YDL168W,YJL068C,YFR044C,YKL035W,YMR110C,YOR374W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</si>
  <si>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</si>
  <si>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9609507</t>
  </si>
  <si>
    <t xml:space="preserve">Protein localization</t>
  </si>
  <si>
    <t xml:space="preserve">YBR085W,YKR094C,YLR026C,YBR162W-A,YPL232W,YDR059C,YIL065C,YIL148W,YDL120W,YJR154W,YHR005C-A,YNL111C,YGR037C,YBR082C,YDR430C,YEL020W-A,YDL066W,YPR140W,YJL088W,YLR389C,YDL217C,YLR167W,YBL030C,YHR042W,YLR191W,YER019C-A,YDL065C,YEL020C,YDR142C,YGR028W,YMR183C,YDR265W,YNR017W,YMR056C,YER120W,YMR026C,YOR007C,YDR086C,YER100W,YGL018C,YLR259C,YJL143W,YOR327C,YAL030W,YLR251W,YDR244W,YDR329C,YPL147W,YLR151C,YGL153W,YML054C,YIL160C,YOL147C,YNL202W,YML042W,YMR110C,YJR019C,YGL205W,YDR256C,YKL188C,YKR009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</si>
  <si>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</si>
  <si>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2142753</t>
  </si>
  <si>
    <t xml:space="preserve">Arachidonic acid metabolism</t>
  </si>
  <si>
    <t xml:space="preserve">YOR245C,YDR135C,YKL117W,YNL045W,YLR299W,YOL011W,YNL012W,YMR008C,YMR006C</t>
  </si>
  <si>
    <t xml:space="preserve">YDR135C,YKL117W,YLR299W,YMR006C,YMR008C,YNL012W,YNL045W,YOL011W,YOR245C</t>
  </si>
  <si>
    <t xml:space="preserve">3322077</t>
  </si>
  <si>
    <t xml:space="preserve">Glycogen synthesis</t>
  </si>
  <si>
    <t xml:space="preserve">YJL137C,YKR058W,YLR273C,YOR320C,YKL127W,YJL146W,YMR278W,YOR178C,YLR258W,YIL045W,YKL035W,YFR015C,YEL011W,YER054C</t>
  </si>
  <si>
    <t xml:space="preserve">YEL011W,YER054C,YFR015C,YIL045W,YJL137C,YJL146W,YKL035W,YKL127W,YKR058W,YLR258W,YLR273C,YMR278W,YOR178C,YOR320C</t>
  </si>
  <si>
    <t xml:space="preserve">6798695</t>
  </si>
  <si>
    <t xml:space="preserve">Neutrophil degranulation</t>
  </si>
  <si>
    <t xml:space="preserve">YJL137C,YPR080W,YGR152C,YCR088W,YGL104C,YDL052C,YOR133W,YLR432W,YDR093W,YEL027W,YML056C,YML022W,YOR204W,YDR101C,YCR026C,YDL147W,YGL040C,YEL029C,YIL142W,YIL118W,YOR270C,YKR058W,YLR262C,YJL008C,YBL041W,YDR385W,YBL016W,YDR063W,YGR038W,YLR245C,YOR117W,YER155C,YHR216W,YEL051W,YDL066W,YML035C,YKR013W,YDL097C,YDR238C,YNL090W,YIL075C,YGR253C,YML013W,YEL002C,YKL139W,YPL259C,YKR084C,YLR209C,YOR089C,YKL157W,YFR018C,YER021W,YJL078C,YIR010W,YML019W,YOR039W,YLR446W,YPL242C,YPL115C,YKL145W,YML077W,YHR027C,YDL092W,YOR261C,YKR031C,YDR453C,YFL037W,YDR379W,YPR108W,YBL037W,YIL043C,YJL079C,YOR320C,YOR076C,YOR042W,YPR165W,YHR129C,YOR085W,YBR284W,YER132C,YJR032W,YML001W,YBR089C-A,YFL005W,YDR457W,YDR427W,YIL005W,YER166W,YLR113W,YLR347C,YAL026C,YPL111W,YJL073W,YLR422W,YKR054C,YIL017C,YBR118W,YGL197W,YGL253W,YBR260C,YKR055W,YPL240C,YGR240C,YOR127W,YKL067W,YLL024C,YBR109C,YDR389W,YOR157C,YNL138W,YMR106C,YML028W,YBL105C,YMR162C,YBR196C,YIL062C,YKL127W,YER120W,YML092C,YNL265C,YNL045W,YHR047C,YJL146W,YMR186W,YCL040W,YAL038W,YMR284W,YMR278W,YGR009C,YLR351C,YDL029W,YDL091C,YBR241C,YDR516C,YMR205C,YCR094W,YNL304W,YFR004W,YJL070C,YOR327C,YDR424C,YMR054W,YOL110W,YBL064C,YAL030W,YLR350W,YDL126C,YPR184W,YHR171W,YKR093W,YFR053C,YER136W,YPL154C,YGR284C,YIL137C,YOR347C,YKL189W,YMR017W,YPL123C,YPR160W,YPL170W,YIL160C,YLR216C,YMR110C,YDR256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</si>
  <si>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</si>
  <si>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382551</t>
  </si>
  <si>
    <t xml:space="preserve">Transport of small molecules</t>
  </si>
  <si>
    <t xml:space="preserve">YBR085W,YOL038W,YGL104C,YPR103W,YGR055W,YKR094C,YDL185W,YLR447C,YDR093W,YEL027W,YDR456W,YBR220C,YDL147W,YOR259C,YKL166C,YOR270C,YHR039C-A,YHR026W,YBL041W,YOL119C,YOL062C,YIL148W,YIL023C,YPR036W,YMR301C,YOR222W,YOL092W,YHL036W,YDR338C,YHR032W,YOR117W,YEL051W,YJR001W,YOR362C,YEL031W,YDL097C,YKL209C,YKL080W,YIL075C,YOR291W,YGR253C,YGL167C,YGR020C,YJR106W,YAL022C,YDL007W,YHR200W,YLR167W,YBL030C,YER012W,YCL005W-A,YER021W,YML019W,YFR052W,YKL145W,YGR135W,YHR027C,YDR394W,YOR261C,YOR306C,YPR108W,YIL048W,YBL037W,YDL065C,YNL125C,YPL060W,YOR085W,YCL038C,YDR427W,YER166W,YBR086C,YBR127C,YAL026C,YPR003C,YKL135C,YOR332W,YFR050C,YKR103W,YGR167W,YHR175W,YOR157C,YJR005W,YGL048C,YFL054C,YGR263C,YDR135C,YJL001W,YLL048C,YMR162C,YNL003C,YMR314W,YMR056C,YKL221W,YBR235W,YML092C,YDR058C,YOR316C,YMR243C,YER094C,YGL011C,YDR205W,YGL006W,YDR270W,YIL007C,YJR098C,YBR294W,YEL060C,YJR040W,YEL004W,YPL134C,YBR241C,YPL006W,YDR497C,YGR287C,YHL035C,YFR004W,YGR281W,YCR075C,YMR054W,YJR058C,YLL043W,YIL172C,YJL221C,YOR087W,YLL015W,YLR348C,YDR329C,YOL157C,YKR093W,YFL007W,YPL147W,YIL033C,YBR299W,YGR292W,YJL163C,YJL216C,YPL203W,YGL206C,YJL164C,YKL188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</si>
  <si>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</si>
  <si>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390247</t>
  </si>
  <si>
    <t xml:space="preserve">Beta-oxidation of very long chain fatty acids</t>
  </si>
  <si>
    <t xml:space="preserve">YGR037C,YPL147W,YIL160C,YNL202W,YJR019C,YKR009C</t>
  </si>
  <si>
    <t xml:space="preserve">YGR037C,YIL160C,YJR019C,YKR009C,YNL202W,YPL147W</t>
  </si>
  <si>
    <t xml:space="preserve">111996</t>
  </si>
  <si>
    <t xml:space="preserve">Ca-dependent events</t>
  </si>
  <si>
    <t xml:space="preserve">YKL166C,YBL016W,YBR109C,YOL011W,YNL012W,YMR008C,YMR006C,YIL033C,YGL179C,YPL203W,YJL164C</t>
  </si>
  <si>
    <t xml:space="preserve">YBL016W,YBR109C,YGL179C,YIL033C,YJL164C,YKL166C,YMR006C,YMR008C,YNL012W,YOL011W,YPL203W</t>
  </si>
  <si>
    <t xml:space="preserve">1632852</t>
  </si>
  <si>
    <t xml:space="preserve">Macroautophagy</t>
  </si>
  <si>
    <t xml:space="preserve">YDR092W,YKR094C,YDR488C,YNL021W,YML124C,YIL148W,YHR146W,YOR061W,YBL088C,YKL209C,YLR167W,YPL149W,YOR039W,YDR422C,YFL037W,YGL115W,YIL035C,YJR110W,YKL041W,YPR049C,YPL120W,YFR021W,YLR025W,YKR054C,YDR477W,YKR103W,YKL002W,YML085C,YGL087C,YDR486C,YPL100W,YBR217W,YLR240W,YMR077C,YAL008W,YLR360W,YER027C,YNR007C,YKL198C,YDR424C,YBR097W,YPR185W,YGL180W,YJR059W,YGR223C,YNL173C,YDR244W,YBL078C,YGL208W,YHR171W,YDL149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</si>
  <si>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</si>
  <si>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</si>
  <si>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</si>
  <si>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162582</t>
  </si>
  <si>
    <t xml:space="preserve">Signal Transduction</t>
  </si>
  <si>
    <t xml:space="preserve">YBR181C,YPL090C,YNL112W,YIL070C,YGR162W,YGR152C,YCR088W,YOL038W,YOR360C,YBR154C,YPR103W,YOR210W,YCR065W,YBR034C,YKR094C,YDL185W,YLR447C,YHR143W-A,YNL181W,YEL027W,YIL131C,YER169W,YOR295W,YNL298W,YHL007C,YLR026C,YLR226W,YPL183C,YKR044W,YOR151C,YPR187W,YJL110C,YNL053W,YGR186W,YOR224C,YDL147W,YLR433C,YOR259C,YKL166C,YIL118W,YOL078W,YDL140C,YER073W,YOR357C,YDL230W,YGL106W,YOR270C,YML121W,YHR039C-A,YAL040C,YHR026W,YJL201W,YGL070C,YBL041W,YIL148W,YPR036W,YBL016W,YER148W,YHR146W,YHL002W,YHR205W,YPR068C,YDR503C,YPL256C,YPR120C,YIL021W,YBL003C,YOR117W,YER155C,YGR252W,YFR028C,YEL051W,YOR061W,YBR028C,YOR362C,YGR136W,YDL097C,YPL176C,YNL090W,YKL080W,YIL075C,YGR253C,YML013W,YFL021W,YKL139W,YGR020C,YOL005C,YIR033W,YLR314C,YDL007W,YAL029C,YGR040W,YKL058W,YCR027C,YHR200W,YHR030C,YLR167W,YKL019W,YER012W,YBL091C-A,YNL280C,YKL020C,YJR017C,YCL005W-A,YER021W,YBR058C,YPR054W,YDL225W,YMR233W,YHR042W,YFR052W,YOR039W,YFL048C,YPL242C,YBR270C,YPL115C,YNL128W,YKL145W,YGR135W,YHR027C,YDR394W,YKL126W,YLR229C,YOR261C,YKR031C,YDR422C,YER020W,YGL115W,YDL114W,YIL035C,YDR379W,YPR108W,YJR076C,YGR109C,YBR179C,YKL190W,YBL002W,YHR012W,YPR165W,YGR163W,YDR189W,YER125W,YER093C,YAL024C,YLR426W,YOR194C,YBR200W,YER075C,YOL013C,YER040W,YML001W,YNL079C,YBL052C,YJL197W,YDR427W,YOR246C,YGR059W,YLR113W,YHR107C,YDL135C,YOL012C,YBR127C,YLR422W,YJL058C,YDR057W,YDR218C,YDR224C,YGR218W,YNL084C,YBR260C,YKR055W,YBR204C,YGR005C,YLR310C,YPL240C,YCR038C,YKL049C,YOR127W,YOR332W,YFR050C,YOR208W,YBR109C,YBR140C,YDR477W,YBR009C,YDR005C,YDR389W,YFL039C,YDR225W,YNL006W,YOR157C,YGL048C,YMR043W,YBR010W,YNL007C,YIL034C,YBR201W,YHR023W,YIR006C,YNL031C,YLR207W,YJL001W,YBL105C,YOR256C,YGL049C,YKL203C,YMR314W,YIL062C,YJL053W,YKL094W,YPR188C,YER120W,YML057W,YPL033C,YMR232W,YKL013C,YBL047C,YML092C,YDL090C,YDR284C,YOL065C,YER094C,YMR186W,YBR234C,YGL011C,YLR370C,YLR240W,YAL048C,YNL030W,YJR065C,YIL007C,YGR009C,YJL154C,YJL006C,YOL011W,YGR232W,YOR326W,YLR080W,YPL061W,YDL029W,YDR043C,YDL091C,YER027C,YER144C,YPL268W,YLR118C,YOL100W,YKL198C,YLR260W,YIL113W,YJR126C,YNL180C,YFR004W,YNL135C,YNL012W,YOR327C,YBR097W,YMR008C,YNR035C,YMR199W,YMR054W,YPR119W,YDR208W,YJR059W,YMR006C,YJL140W,YDR404C,YNL173C,YDL159W,YGR108W,YDL168W,YDL126C,YNL098C,YGL208W,YFL007W,YIL033C,YOL113W,YOL081W,YOR027W,YMR036C,YKL107W,YMR017W,YKL171W,YOR134W,YDR069C,YPL170W,YGL179C,YMR304W,YDR096W,YPL203W,YMR110C,YGL206C,YOR374W,YJL164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</si>
  <si>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</si>
  <si>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111885</t>
  </si>
  <si>
    <t xml:space="preserve">Opioid Signalling</t>
  </si>
  <si>
    <t xml:space="preserve">YKL166C,YBL016W,YER020W,YBR109C,YOL011W,YPL268W,YNL012W,YMR008C,YMR006C,YIL033C,YGL179C,YPL203W,YJL164C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</si>
  <si>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</si>
  <si>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</si>
  <si>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</si>
  <si>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</si>
  <si>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</si>
  <si>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</si>
  <si>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</si>
  <si>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1482839</t>
  </si>
  <si>
    <t xml:space="preserve">Acyl chain remodelling of PE</t>
  </si>
  <si>
    <t xml:space="preserve">YDR125C,YLR099C,YOL011W,YGR015C,YNL012W,YMR008C,YMR006C,YOR175C,YGR110W</t>
  </si>
  <si>
    <t xml:space="preserve">YDR125C,YGR015C,YGR110W,YLR099C,YMR006C,YMR008C,YNL012W,YOL011W,YOR175C</t>
  </si>
  <si>
    <t xml:space="preserve">9603798</t>
  </si>
  <si>
    <t xml:space="preserve">Class I peroxisomal membrane protein import</t>
  </si>
  <si>
    <t xml:space="preserve">YIL065C,YLR191W,YDL065C,YGR028W,YMR026C,YLR251W,YDR329C,YPL147W,YGL153W,YOL147C,YMR110C,YKL188C</t>
  </si>
  <si>
    <t xml:space="preserve">YDL065C,YDR329C,YGL153W,YGR028W,YIL065C,YKL188C,YLR191W,YLR251W,YMR026C,YMR110C,YOL147C,YPL147W</t>
  </si>
  <si>
    <t xml:space="preserve">1483257</t>
  </si>
  <si>
    <t xml:space="preserve">Phospholipid metabolism</t>
  </si>
  <si>
    <t xml:space="preserve">YDL192W,YPR113W,YDL052C,YCR026C,YBR029C,YDR481C,YOR298W,YKL212W,YEL016C,YML059C,YOR237W,YPL145C,YPR140W,YHR123W,YBR042C,YDR125C,YOR109W,YNL128W,YKR031C,YJR110W,YLR305C,YLR133W,YJL054W,YNL130C,YOR171C,YDR147W,YGR007W,YJR073C,YOR245C,YDL137W,YIL002C,YOR022C,YBR177C,YNL267W,YLR099C,YKL094W,YNL106C,YDL142C,YPL095C,YDR058C,YOL065C,YGR202C,YLR240W,YOL011W,YJL100W,YHR001W,YOL059W,YGR015C,YLR260W,YMR210W,YNL012W,YBR097W,YMR008C,YDR208W,YMR006C,YOR175C,YMR165C,YDL022W,YGR110W,YDR018C,YIL155C,YML042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</si>
  <si>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</si>
  <si>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168256</t>
  </si>
  <si>
    <t xml:space="preserve">Immune System</t>
  </si>
  <si>
    <t xml:space="preserve">YLR441C,YML063W,YOR339C,YJL137C,YPR080W,YGR152C,YCR088W,YOL038W,YGL104C,YPR103W,YDR092W,YKR094C,YDL185W,YDL052C,YLR447C,YOR133W,YCR072C,YKL010C,YLR432W,YDR093W,YEL027W,YML056C,YOR057W,YML022W,YOR204W,YNL298W,YDR101C,YHL007C,YOL133W,YCR026C,YNL053W,YDR059C,YDL147W,YML133C,YGL040C,YLR433C,YOR259C,YEL029C,YJL225C,YIL142W,YIL118W,YOL078W,YNL339C,YOR270C,YIL177C,YKL213C,YHR039C-A,YAL040C,YHR026W,YKR058W,YLR262C,YJL008C,YBL041W,YDR385W,YIL148W,YPR036W,YBL016W,YDR063W,YCL057W,YGR038W,YHR205W,YBR082C,YLR245C,YDR503C,YPL256C,YIL109C,YPR120C,YOR117W,YER155C,YBL084C,YHR216W,YEL051W,YDL066W,YDL190C,YML035C,YBR028C,YOR362C,YKR013W,YDL097C,YDR238C,YNL090W,YKL080W,YIL075C,YGR253C,YML013W,YEL002C,YKL139W,YGR020C,YIR033W,YPL259C,YOR231W,YMR247C,YDL007W,YGR040W,YKR084C,YKL059C,YHR200W,YHR030C,YLR209C,YLR167W,YHR098C,YDL008W,YOR089C,YGR003W,YKL157W,YER012W,YKL020C,YFR018C,YCL005W-A,YKL210W,YER021W,YJL078C,YBL009W,YIR010W,YPR054W,YML019W,YKL022C,YHR042W,YFR052W,YOR039W,YHL050C,YLR446W,YHR166C,YPL242C,YBR270C,YPL115C,YNL128W,YKL145W,YML077W,YGR135W,YMR022W,YHR027C,YDL132W,YDR394W,YKL126W,YDL092W,YLR229C,YOR261C,YKR031C,YDR453C,YFL037W,YLR306W,YDR379W,YPR108W,YBL037W,YIL043C,YGR109C,YKL190W,YJL079C,YOR320C,YLR024C,YOR076C,YOR042W,YPR165W,YGR184C,YER125W,YHR129C,YER093C,YOR085W,YAL024C,YBR284W,YER132C,YPL218W,YDR177W,YJR032W,YML001W,YBR089C-A,YGL058W,YML068W,YFL005W,YDR457W,YJR141W,YDR427W,YIL005W,YER166W,YLR113W,YLR347C,YPL046C,YBR127C,YAL026C,YPL111W,YJL073W,YLR422W,YJL058C,YKR054C,YIL017C,YNL049C,YBR118W,YGL197W,YGL253W,YBR260C,YKR055W,YLR310C,YPL240C,YNL167C,YCR038C,YEL009C,YGR240C,YOR127W,YOR332W,YKL067W,YFR050C,YLL024C,YBR109C,YNR031C,YDR389W,YGL116W,YER045C,YPL140C,YFL039C,YNL006W,YOR157C,YNL138W,YJL128C,YGL048C,YMR106C,YML028W,YBL113C,YJL001W,YBL105C,YGL087C,YGL240W,YMR162C,YKL203C,YMR224C,YOR249C,YMR314W,YBR196C,YIL062C,YKL127W,YER120W,YPR066W,YML057W,YKL013C,YML092C,YNL265C,YDR284C,YDR118W,YGL003C,YNL045W,YER094C,YHR047C,YJL146W,YMR186W,YBR234C,YGL011C,YLR370C,YCL040W,YML088W,YJR065C,YAL038W,YIL007C,YMR284W,YMR278W,YER100W,YIL169C,YGR009C,YLR351C,YGL141W,YDL029W,YDL091C,YLR097C,YBR241C,YDR516C,YMR205C,YLR127C,YCR094W,YOL100W,YNL304W,YIL113W,YFR004W,YNL135C,YJL070C,YOR327C,YDR424C,YNR035C,YMR199W,YMR054W,YIL036W,YPR119W,YCR073C,YDR328C,YGL021W,YOL110W,YBL064C,YNL172W,YAL030W,YDL159W,YKR017C,YPR181C,YGR108W,YLR350W,YDL126C,YPR184W,YDR054C,YHR171W,YKR093W,YFR053C,YER136W,YFL007W,YOL113W,YPL154C,YGR284C,YEL012W,YIL137C,YOR347C,YOL155C,YDR216W,YKL189W,YMR017W,YPL123C,YKL171W,YPR160W,YPL170W,YIL160C,YLR216C,YMR110C,YDR256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</si>
  <si>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</si>
  <si>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1483206</t>
  </si>
  <si>
    <t xml:space="preserve">Glycerophospholipid biosynthesis</t>
  </si>
  <si>
    <t xml:space="preserve">YPR113W,YDL052C,YBR029C,YDR481C,YOR298W,YOR237W,YPL145C,YPR140W,YHR123W,YBR042C,YDR125C,YKR031C,YLR133W,YJL054W,YNL130C,YOR171C,YDR147W,YGR007W,YJR073C,YOR245C,YOR022C,YBR177C,YLR099C,YKL094W,YDL142C,YPL095C,YDR058C,YGR202C,YOL011W,YHR001W,YOL059W,YGR015C,YLR260W,YMR210W,YNL012W,YMR008C,YMR006C,YOR175C,YMR165C,YDL022W,YGR110W,YDR018C,YIL155C,YML042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</si>
  <si>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</si>
  <si>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1428517</t>
  </si>
  <si>
    <t xml:space="preserve">The citric acid (TCA) cycle and respiratory electron transport</t>
  </si>
  <si>
    <t xml:space="preserve">YGR207C,YFR033C,YDR298C,YDL178W,YHR024C,YOR297C,YPR004C,YPL271W,YJR121W,YPL078C,YOR065W,YJR048W,YBR039W,YJR090C,YBL099W,YPR020W,YFL018C,YDL004W,YNL168C,YNL071W,YBL045C,YEL024W,YNL037C,YEL039C,YOR136W,YNL055C,YKL016C,YPL262W,YGR183C,YBR221C,YJL166W,YDR529C,YIL125W,YLR304C,YIL114C,YLL041C,YLR163C,YKL148C,YER178W,YKL085W,YKL141W,YDR148C,YJL172W,YOR356W,YOR040W,YOR142W,YML004C,YNR001C,YGR244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</si>
  <si>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</si>
  <si>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8982491</t>
  </si>
  <si>
    <t xml:space="preserve">Glycogen metabolism</t>
  </si>
  <si>
    <t xml:space="preserve">YJL137C,YKR058W,YLR273C,YOR320C,YKL127W,YJL146W,YMR278W,YOR178C,YLR258W,YPR184W,YIL045W,YKL035W,YPR160W,YFR015C,YEL011W,YER054C</t>
  </si>
  <si>
    <t xml:space="preserve">YEL011W,YER054C,YFR015C,YIL045W,YJL137C,YJL146W,YKL035W,YKL127W,YKR058W,YLR258W,YLR273C,YMR278W,YOR178C,YOR320C,YPR160W,YPR184W</t>
  </si>
  <si>
    <t xml:space="preserve">70263</t>
  </si>
  <si>
    <t xml:space="preserve">Gluconeogenesis</t>
  </si>
  <si>
    <t xml:space="preserve">YLR027C,YBR291C,YGR192C,YJR009C,YPR021C,YDR050C,YGL062W,YBR196C,YKL106W,YHR174W,YGR254W,YKL085W,YCR012W,YLR348C,YJL052W,YLR377C,YMR323W,YPL281C,YOR393W</t>
  </si>
  <si>
    <t xml:space="preserve">YBR196C,YBR291C,YCR012W,YDR050C,YGL062W,YGR192C,YGR254W,YHR174W,YJL052W,YJR009C,YKL085W,YKL106W,YLR027C,YLR348C,YLR377C,YMR323W,YOR393W,YPL281C,YPR021C</t>
  </si>
  <si>
    <t xml:space="preserve">199991</t>
  </si>
  <si>
    <t xml:space="preserve">Membrane Trafficking</t>
  </si>
  <si>
    <t xml:space="preserve">YKL006C-A,YDR498C,YCR030C,YDL192W,YKR094C,YDR472W,YGL124C,YLR026C,YPL232W,YPL085W,YPL204W,YBR080C,YLL038C,YDL058W,YDR481C,YDR407C,YNR026C,YOR298W,YER122C,YKR068C,YLR262C,YOL062C,YIL148W,YCL008C,YEL022W,YHR161C,YMR276W,YIL109C,YOR106W,YFL027C,YKL209C,YIL095W,YDR238C,YPL259C,YOR075W,YGL137W,YDL145C,YLR167W,YHR098C,YDR468C,YDL161W,YHL019C,YGL098W,YAL014C,YDL226C,YFR051C,YFL047W,YFL038C,YML077W,YIL004C,YGL200C,YNL258C,YBR164C,YAR002C-A,YPL010W,YPR173C,YBL037W,YOR016C,YKL041W,YBR131W,YAL007C,YDR189W,YJR134C,YPL218W,YJR031C,YML001W,YMR183C,YFL005W,YOR216C,YDL018C,YLR025W,YDR139C,YNL287W,YPR029C,YNL020C,YBL050W,YNL049C,YNL084C,YPL065W,YKL135C,YDL137W,YPL051W,YMR218C,YOR211C,YKR103W,YGR167W,YBR254C,YGL145W,YOR115C,YPR095C,YLR039C,YML012W,YKL002W,YFL039C,YJR005W,YOL018C,YLR268W,YKR001C,YOR022C,YJR102C,YDR137W,YIR006C,YNL272C,YLL001W,YDR486C,YJR125C,YGL002W,YPL249C,YBL047C,YJL004C,YLR417W,YLR170C,YKL196C,YMR077C,YOR370C,YLR208W,YDR153C,YGR009C,YOL011W,YLR078C,YIL076W,YBR059C,YPL002C,YLR181C,YHR110W,YHL031C,YLR119W,YNL012W,YMR197C,YOR327C,YMR008C,YOR036W,YDR208W,YLR093C,YDR517W,YDL234C,YMR006C,YJR058C,YLR206W,YAL030W,YPR181C,YBL078C,YGR241C,YER136W,YGR284C,YBL040C,YDL195W,YMR017W,YMR032W,YNL204C,YDR246W,YGL206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</si>
  <si>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</si>
  <si>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</si>
  <si>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</si>
  <si>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194315</t>
  </si>
  <si>
    <t xml:space="preserve">Signaling by Rho GTPases</t>
  </si>
  <si>
    <t xml:space="preserve">YIL070C,YCR088W,YER169W,YNL298W,YHL007C,YLR026C,YPL183C,YKR044W,YIL118W,YGL106W,YJL201W,YHL002W,YBL003C,YER155C,YGR136W,YPL176C,YNL090W,YML013W,YIR033W,YBL091C-A,YNL280C,YKL020C,YJR017C,YFL048C,YPL242C,YPL115C,YLR229C,YKR031C,YER020W,YDR379W,YBL002W,YPR165W,YDR189W,YER125W,YAL024C,YBR200W,YML001W,YNL079C,YDL135C,YOL012C,YLR422W,YDR224C,YNL084C,YBR260C,YKR055W,YLR310C,YCR038C,YKL049C,YOR127W,YBR109C,YBR140C,YBR009C,YDR389W,YFL039C,YDR225W,YBR010W,YIL034C,YHR023W,YIR006C,YNL031C,YBL105C,YOR256C,YIL062C,YPR188C,YER120W,YMR232W,YKL013C,YBL047C,YOL065C,YBR234C,YLR370C,YLR240W,YNL030W,YJR065C,YGR009C,YLR080W,YDL029W,YDL091C,YOL100W,YJR126C,YNL180C,YOR327C,YBR097W,YNR035C,YNL098C,YOL113W,YOL081W,YOR027W,YMR036C,YMR017W,YOR134W,YPL170W,YDR096W,YMR110C,YGL206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</si>
  <si>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</si>
  <si>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390918</t>
  </si>
  <si>
    <t xml:space="preserve">Peroxisomal lipid metabolism</t>
  </si>
  <si>
    <t xml:space="preserve">YJR154W,YGR037C,YEL020C,YPL147W,YML054C,YIL160C,YNL202W,YML042W,YMR110C,YJR019C,YGL205W,YKR009C</t>
  </si>
  <si>
    <t xml:space="preserve">YEL020C,YGL205W,YGR037C,YIL160C,YJR019C,YJR154W,YKR009C,YML042W,YML054C,YMR110C,YNL202W,YPL147W</t>
  </si>
  <si>
    <t xml:space="preserve">9716542</t>
  </si>
  <si>
    <t xml:space="preserve">Signaling by Rho GTPases, Miro GTPases and RHOBTB3</t>
  </si>
  <si>
    <t xml:space="preserve">YIL070C,YCR088W,YER169W,YNL298W,YHL007C,YLR026C,YPL183C,YKR044W,YIL118W,YGL106W,YJL201W,YHL002W,YBL003C,YER155C,YGR136W,YPL176C,YNL090W,YML013W,YIR033W,YAL029C,YBL091C-A,YNL280C,YKL020C,YJR017C,YFL048C,YPL242C,YPL115C,YLR229C,YKR031C,YER020W,YDR379W,YBR179C,YBL002W,YPR165W,YDR189W,YER125W,YAL024C,YBR200W,YML001W,YNL079C,YDL135C,YOL012C,YLR422W,YDR224C,YNL084C,YBR260C,YKR055W,YLR310C,YCR038C,YKL049C,YOR127W,YBR109C,YBR140C,YBR009C,YDR389W,YFL039C,YDR225W,YBR010W,YIL034C,YHR023W,YIR006C,YNL031C,YBL105C,YOR256C,YIL062C,YPR188C,YER120W,YMR232W,YKL013C,YBL047C,YOL065C,YBR234C,YLR370C,YLR240W,YAL048C,YNL030W,YJR065C,YGR009C,YOR326W,YLR080W,YDL029W,YDL091C,YOL100W,YJR126C,YNL180C,YOR327C,YBR097W,YNR035C,YNL098C,YOL113W,YOL081W,YOR027W,YMR036C,YMR017W,YOR134W,YPL170W,YDR096W,YMR110C,YGL206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</si>
  <si>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</si>
  <si>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71403</t>
  </si>
  <si>
    <t xml:space="preserve">Citric acid cycle (TCA cycle)</t>
  </si>
  <si>
    <t xml:space="preserve">YOR297C,YFL018C,YNL168C,YNL037C,YOR136W,YPL262W,YIL125W,YLR304C,YLL041C,YKL148C,YKL085W,YKL141W,YDR148C,YOR142W,YNR001C,YGR244C</t>
  </si>
  <si>
    <t xml:space="preserve">YDR148C,YFL018C,YGR244C,YIL125W,YKL085W,YKL141W,YKL148C,YLL041C,YLR304C,YNL037C,YNL168C,YNR001C,YOR136W,YOR142W,YOR297C,YPL262W</t>
  </si>
  <si>
    <t xml:space="preserve">70171</t>
  </si>
  <si>
    <t xml:space="preserve">Glycolysis</t>
  </si>
  <si>
    <t xml:space="preserve">YOL136C,YLR345W,YLR446W,YGR192C,YJR009C,YGL253W,YGR240C,YDR050C,YBR196C,YCL040W,YHR174W,YAL038W,YMR278W,YJL155C,YDR516C,YMR205C,YGR254W,YCR012W,YFR053C,YOR347C,YJL052W,YMR323W,YPL281C,YOR393W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</si>
  <si>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</si>
  <si>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70326</t>
  </si>
  <si>
    <t xml:space="preserve">Glucose metabolism</t>
  </si>
  <si>
    <t xml:space="preserve">YOL136C,YLR027C,YBR291C,YLR345W,YLR446W,YGR192C,YJR009C,YGL253W,YGR240C,YPR021C,YDR050C,YGL062W,YBR196C,YKL106W,YCL040W,YHR174W,YAL038W,YMR278W,YJL155C,YDR516C,YMR205C,YGR254W,YKL085W,YCR012W,YLR348C,YFR053C,YOR347C,YJL052W,YLR377C,YMR323W,YPL281C,YOR393W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</si>
  <si>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</si>
  <si>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71387</t>
  </si>
  <si>
    <t xml:space="preserve">Metabolism of carbohydrates</t>
  </si>
  <si>
    <t xml:space="preserve">YHL011C,YJL137C,YOL136C,YGL104C,YLR027C,YKL181W,YBR291C,YHR163W,YKL001C,YOR095C,YJL121C,YER073W,YBL068W,YLR354C,YKR058W,YOL061W,YLR345W,YCR036W,YHR183W,YLR273C,YLR446W,YGR194C,YOR320C,YBR019C,YGR192C,YJR009C,YGL253W,YPR003C,YGR240C,YPR021C,YDR050C,YGL062W,YBR196C,YKL127W,YKL106W,YJL146W,YCL040W,YHR174W,YML070W,YAL038W,YER099C,YMR278W,YOR178C,YJL155C,YPL061W,YBR241C,YDR516C,YMR205C,YGR254W,YKL085W,YNL241C,YCR012W,YJR159W,YDL246C,YLR348C,YLR258W,YPR184W,YFR053C,YGL156W,YLR070C,YOR347C,YJL052W,YIL045W,YKL035W,YPR160W,YLR377C,YMR323W,YFR015C,YPL281C,YOR393W,YOR374W,YEL011W,YER054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</si>
  <si>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</si>
  <si>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71406</t>
  </si>
  <si>
    <t xml:space="preserve">Pyruvate metabolism and Citric Acid (TCA) cycle</t>
  </si>
  <si>
    <t xml:space="preserve">YDL178W,YOR297C,YFL018C,YNL168C,YNL071W,YNL037C,YOR136W,YNL055C,YPL262W,YBR221C,YIL125W,YLR304C,YIL114C,YLL041C,YKL148C,YER178W,YKL085W,YKL141W,YDR148C,YOR040W,YOR142W,YML004C,YNR001C,YGR244C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</si>
  <si>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</si>
  <si>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8978868</t>
  </si>
  <si>
    <t xml:space="preserve">YDL015C,YBR291C,YJR154W,YHR146W,YGR037C,YJL097W,YDR422C,YGL115W,YEL020C,YOR245C,YDR477W,YDR135C,YKL117W,YNR016C,YNL045W,YLR299W,YOL011W,YER027C,YMR246W,YNL012W,YMR008C,YMR006C,YOR100C,YNL173C,YIL009W,YGL208W,YPL147W,YOR317W,YML054C,YIL160C,YNL202W,YML042W,YMR110C,YJR019C,YGL205W,YER015W,YBR026C,YKR009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</si>
  <si>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</si>
  <si>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556833</t>
  </si>
  <si>
    <t xml:space="preserve">Metabolism of lipids</t>
  </si>
  <si>
    <t xml:space="preserve">YDL015C,YJL134W,YDL192W,YPR113W,YDL052C,YBR291C,YHR073W,YCR026C,YGL126W,YBR029C,YER019W,YDR481C,YHR072W,YOR298W,YKL212W,YEL016C,YML059C,YJR154W,YOR237W,YPL145C,YHR146W,YHL003C,YGR037C,YDR503C,YPR140W,YIL049W,YPL069C,YHR123W,YBR042C,YDR125C,YNL280C,YLR056W,YML126C,YOR109W,YNL128W,YLR242C,YJL097W,YMR272C,YKR031C,YDR422C,YGL115W,YDL114W,YJR110W,YGL001C,YLR305C,YEL020C,YLR133W,YJL054W,YNL130C,YLR426W,YOR171C,YMR208W,YJL167W,YNR043W,YKL008C,YDR147W,YKR053C,YGR007W,YJR073C,YOR245C,YDL137W,YDR477W,YPL117C,YAR042W,YIL002C,YGR060W,YBR265W,YOR022C,YDR135C,YGR175C,YBR177C,YNL267W,YKL117W,YLR099C,YKL094W,YNL106C,YNR016C,YDL142C,YPL033C,YPL095C,YDR058C,YDR284C,YOL065C,YNL045W,YDR319C,YGR202C,YLR299W,YLR240W,YHR190W,YOL011W,YJL100W,YHR001W,YER027C,YOL059W,YGR015C,YLR260W,YMR210W,YMR246W,YNL012W,YGR281W,YBR097W,YMR008C,YPL087W,YDR208W,YMR006C,YOR100C,YHR007C,YOR175C,YNL173C,YIL009W,YDR294C,YMR165C,YDL022W,YGL208W,YML075C,YPL147W,YGR110W,YDR018C,YOR317W,YML054C,YIL155C,YIL160C,YDL019C,YNL202W,YML042W,YHL032C,YMR110C,YJR019C,YGL205W,YER015W,YBR026C,YKR009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</si>
  <si>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</si>
  <si>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1430728</t>
  </si>
  <si>
    <t xml:space="preserve">Metabolism</t>
  </si>
  <si>
    <t xml:space="preserve">YDL015C,YHL011C,YBR084W,YJL134W,YOR184W,YMR217W,YJL137C,YOL136C,YDL192W,YLR058C,YGR152C,YAL012W,YPR113W,YGL104C,YLR180W,YGL234W,YLR027C,YDL052C,YIL134W,YLR432W,YGR207C,YGR208W,YLR017W,YNR012W,YBR104W,YDR465C,YOL052C,YBL039C,YML056C,YGR061C,YKL181W,YHR208W,YBR291C,YML022W,YDR502C,YHR073W,YHR046C,YDR020C,YJL130C,YDR454C,YBR035C,YLR410W,YFR033C,YJR078W,YDR036C,YLR359W,YHR163W,YKL001C,YMR120C,YCR026C,YGL126W,YBR029C,YER069W,YDR298C,YGR096W,YOR095C,YDL178W,YBR011C,YOR278W,YJL121C,YPR069C,YGL040C,YHR024C,YOR323C,YNR050C,YDR173C,YEL029C,YER163C,YKL166C,YLR246W,YER073W,YGR124W,YBL068W,YER019W,YDR481C,YHR072W,YLR354C,YPR058W,YOR298W,YKL212W,YKR058W,YOR297C,YEL016C,YDR019C,YML059C,YDL120W,YOL061W,YJR154W,YOR237W,YPL145C,YKL024C,YPR004C,YHR146W,YNL111C,YHL003C,YPL271W,YHR144C,YNL220W,YGR037C,YHR205W,YLR245C,YDR503C,YJR069C,YJR121W,YKL184W,YLR345W,YPL078C,YHR216W,YOR065W,YDL066W,YGL067W,YPR140W,YJL088W,YDL166C,YIL049W,YPL069C,YML035C,YJR048W,YOR130C,YOR196C,YBR039W,YHR018C,YPL176C,YPL091W,YHR123W,YLR089C,YOR074C,YDR017C,YCR036W,YPR145W,YOR143C,YBR252W,YOR251C,YLR209C,YDR226W,YOR241W,YMR189W,YBL098W,YBR042C,YDR125C,YNL280C,YPL252C,YCL017C,YLR056W,YHR183W,YDR044W,YAL044C,YHR042W,YHL018W,YML126C,YER005W,YLR273C,YLR446W,YOR109W,YNL128W,YLR242C,YJR105W,YJR090C,YJL097W,YKL126W,YJL060W,YER043C,YMR272C,YKR031C,YCL064C,YDR422C,YJR049C,YER020W,YBL099W,YFR047C,YGL115W,YDL114W,YPR020W,YFL018C,YJR110W,YGR194C,YIL043C,YJR109C,YGL001C,YLR305C,YOR320C,YBR263W,YEL020C,YBR019C,YLR133W,YJL054W,YNL130C,YLR426W,YBR284W,YNL129W,YDL004W,YGR192C,YKL088W,YNR041C,YOR171C,YNL168C,YLL027W,YMR208W,YJL167W,YNR043W,YKL008C,YPL111W,YJR025C,YDR147W,YLR231C,YER183C,YBR003W,YNL071W,YJR009C,YDR236C,YKR053C,YGR007W,YJR073C,YGR277C,YGL253W,YDL205C,YOR245C,YPL240C,YPR003C,YGR240C,YDL137W,YKL067W,YLR153C,YDR140W,YBR109C,YDR477W,YBL045C,YDR376W,YEL024W,YPR021C,YPL117C,YAR042W,YIL002C,YGR060W,YDR232W,YER023W,YHR111W,YPR035W,YNL037C,YDR050C,YJR103W,YEL038W,YBR265W,YDR047W,YOR022C,YEL039C,YGR155W,YGR267C,YLR142W,YPR067W,YGR263C,YGL125W,YNR046W,YDR135C,YBL105C,YGL062W,YGR175C,YLL048C,YOR256C,YBR177C,YNL267W,YBR196C,YKL117W,YER170W,YLR099C,YKL094W,YKL127W,YKL218C,YNL106C,YNR016C,YDL142C,YPL033C,YPR118W,YPL095C,YPL135W,YJL046W,YDR058C,YOR136W,YDR284C,YDL141W,YKL106W,YOL065C,YNL055C,YKL033W-A,YNL045W,YDR319C,YGR202C,YJL146W,YMR186W,YLR299W,YCL040W,YHR174W,YBR111C,YKL016C,YLR240W,YOL049W,YDL238C,YPL262W,YML070W,YIL083C,YAL038W,YER099C,YMR278W,YGL018C,YPL059W,YHR190W,YGR010W,YGR204W,YOR163W,YOL011W,YKL215C,YGR183C,YOR178C,YDR315C,YJL155C,YJL100W,YPL172C,YHL021C,YPL061W,YDR287W,YBR221C,YDR071C,YER014W,YHR001W,YER027C,YBR241C,YAL054C,YJL166W,YPL268W,YDR516C,YMR205C,YLR189C,YLR118C,YOL059W,YGR015C,YDR529C,YLR260W,YMR210W,YHL035C,YIL125W,YJR126C,YLR304C,YIL114C,YLL041C,YDL045C,YMR009W,YMR246W,YNL012W,YER141W,YGR281W,YJL070C,YPR193C,YBR097W,YLR163C,YMR008C,YGR254W,YPL087W,YKL148C,YJL153C,YDR208W,YER178W,YKL085W,YHR074W,YMR006C,YOR100C,YNL241C,YKL141W,YOL096C,YHR007C,YOR176W,YCR012W,YJR159W,YHR002W,YOR175C,YDR105C,YDR148C,YDL246C,YER048W-A,YNL173C,YIL009W,YDR294C,YJL172W,YDL168W,YJL068C,YMR267W,YFR044C,YLL015W,YLR348C,YLR328W,YOR356W,YMR165C,YLR258W,YJR148W,YPR184W,YOR040W,YNL092W,YDL022W,YOR142W,YGL208W,YML075C,YFR053C,YGL156W,YPL147W,YGR110W,YIL033C,YLR070C,YOR347C,YML004C,YJL052W,YIL045W,YNR001C,YLR438W,YDR018C,YKL151C,YNL200C,YOR317W,YKL035W,YPR160W,YML054C,YIL155C,YIL160C,YLR377C,YJL163C,YMR323W,YDL019C,YPL113C,YFR015C,YPL203W,YNL202W,YPL281C,YML042W,YHL032C,YMR110C,YOR393W,YJR019C,YDR111C,YOR374W,YGL205W,YGR244C,YJL164C,YEL011W,YER015W,YBR026C,YKR009C,YER054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</si>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</sst>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0.00000000000000000000000000000000000000000000000000000000000000000269094652989559</v>
      </c>
      <c r="C2" t="n">
        <v>1</v>
      </c>
      <c r="D2" t="s">
        <v>10</v>
      </c>
      <c r="E2" t="n">
        <v>141</v>
      </c>
      <c r="F2" t="n">
        <v>5727</v>
      </c>
      <c r="G2" t="n">
        <v>141</v>
      </c>
      <c r="H2" t="s">
        <v>11</v>
      </c>
      <c r="I2" t="s">
        <v>12</v>
      </c>
    </row>
    <row r="3">
      <c r="A3" t="s">
        <v>13</v>
      </c>
      <c r="B3" t="n">
        <v>0.0000000000000000000000000000000000000000000000000000000000000326031360892061</v>
      </c>
      <c r="C3" t="n">
        <v>1</v>
      </c>
      <c r="D3" t="s">
        <v>14</v>
      </c>
      <c r="E3" t="n">
        <v>183</v>
      </c>
      <c r="F3" t="n">
        <v>5685</v>
      </c>
      <c r="G3" t="n">
        <v>183</v>
      </c>
      <c r="H3" t="s">
        <v>15</v>
      </c>
      <c r="I3" t="s">
        <v>16</v>
      </c>
    </row>
    <row r="4">
      <c r="A4" t="s">
        <v>17</v>
      </c>
      <c r="B4" t="n">
        <v>0.0000000000000000000000000000000000000000000000000000000011499870116169</v>
      </c>
      <c r="C4" t="n">
        <v>1</v>
      </c>
      <c r="D4" t="s">
        <v>18</v>
      </c>
      <c r="E4" t="n">
        <v>253</v>
      </c>
      <c r="F4" t="n">
        <v>5615</v>
      </c>
      <c r="G4" t="n">
        <v>254</v>
      </c>
      <c r="H4" t="s">
        <v>19</v>
      </c>
      <c r="I4" t="s">
        <v>20</v>
      </c>
    </row>
    <row r="5">
      <c r="A5" t="s">
        <v>21</v>
      </c>
      <c r="B5" t="n">
        <v>0.00000000000000000000000000000000000000000000000126645383672071</v>
      </c>
      <c r="C5" t="n">
        <v>1</v>
      </c>
      <c r="D5" t="s">
        <v>22</v>
      </c>
      <c r="E5" t="n">
        <v>199</v>
      </c>
      <c r="F5" t="n">
        <v>5669</v>
      </c>
      <c r="G5" t="n">
        <v>199</v>
      </c>
      <c r="H5" t="s">
        <v>23</v>
      </c>
      <c r="I5" t="s">
        <v>24</v>
      </c>
    </row>
    <row r="6">
      <c r="A6" t="s">
        <v>25</v>
      </c>
      <c r="B6" t="n">
        <v>0.0000000000000000000000000213684406343637</v>
      </c>
      <c r="C6" t="n">
        <v>1</v>
      </c>
      <c r="D6" t="s">
        <v>26</v>
      </c>
      <c r="E6" t="n">
        <v>68</v>
      </c>
      <c r="F6" t="n">
        <v>5800</v>
      </c>
      <c r="G6" t="n">
        <v>68</v>
      </c>
      <c r="H6" t="s">
        <v>27</v>
      </c>
      <c r="I6" t="s">
        <v>28</v>
      </c>
    </row>
    <row r="7">
      <c r="A7" t="s">
        <v>29</v>
      </c>
      <c r="B7" t="n">
        <v>0.00000000000000000000099035970567632</v>
      </c>
      <c r="C7" t="n">
        <v>1</v>
      </c>
      <c r="D7" t="s">
        <v>30</v>
      </c>
      <c r="E7" t="n">
        <v>55</v>
      </c>
      <c r="F7" t="n">
        <v>5813</v>
      </c>
      <c r="G7" t="n">
        <v>55</v>
      </c>
      <c r="H7" t="s">
        <v>31</v>
      </c>
      <c r="I7" t="s">
        <v>32</v>
      </c>
    </row>
    <row r="8">
      <c r="A8" t="s">
        <v>33</v>
      </c>
      <c r="B8" t="n">
        <v>0.000000000000000119106805429187</v>
      </c>
      <c r="C8" t="n">
        <v>1</v>
      </c>
      <c r="D8" t="s">
        <v>34</v>
      </c>
      <c r="E8" t="n">
        <v>40</v>
      </c>
      <c r="F8" t="n">
        <v>5828</v>
      </c>
      <c r="G8" t="n">
        <v>40</v>
      </c>
      <c r="H8" t="s">
        <v>35</v>
      </c>
      <c r="I8" t="s">
        <v>36</v>
      </c>
    </row>
    <row r="9">
      <c r="A9" t="s">
        <v>37</v>
      </c>
      <c r="B9" t="n">
        <v>0.0000000000000013093465291879</v>
      </c>
      <c r="C9" t="n">
        <v>0.999999999999999</v>
      </c>
      <c r="D9" t="s">
        <v>38</v>
      </c>
      <c r="E9" t="n">
        <v>43</v>
      </c>
      <c r="F9" t="n">
        <v>5825</v>
      </c>
      <c r="G9" t="n">
        <v>43</v>
      </c>
      <c r="H9" t="s">
        <v>39</v>
      </c>
      <c r="I9" t="s">
        <v>40</v>
      </c>
    </row>
    <row r="10">
      <c r="A10" t="s">
        <v>41</v>
      </c>
      <c r="B10" t="n">
        <v>0.000000000000622568968789256</v>
      </c>
      <c r="C10" t="n">
        <v>0.999999999999378</v>
      </c>
      <c r="D10" t="s">
        <v>42</v>
      </c>
      <c r="E10" t="n">
        <v>35</v>
      </c>
      <c r="F10" t="n">
        <v>5833</v>
      </c>
      <c r="G10" t="n">
        <v>35</v>
      </c>
      <c r="H10" t="s">
        <v>43</v>
      </c>
      <c r="I10" t="s">
        <v>44</v>
      </c>
    </row>
    <row r="11">
      <c r="A11" t="s">
        <v>45</v>
      </c>
      <c r="B11" t="n">
        <v>0.00000000000687235652943944</v>
      </c>
      <c r="C11" t="n">
        <v>0.999999999993133</v>
      </c>
      <c r="D11" t="s">
        <v>46</v>
      </c>
      <c r="E11" t="n">
        <v>23</v>
      </c>
      <c r="F11" t="n">
        <v>5845</v>
      </c>
      <c r="G11" t="n">
        <v>23</v>
      </c>
      <c r="H11" t="s">
        <v>47</v>
      </c>
      <c r="I11" t="s">
        <v>48</v>
      </c>
    </row>
    <row r="12">
      <c r="A12" t="s">
        <v>49</v>
      </c>
      <c r="B12" t="n">
        <v>0.0000000000150831083494036</v>
      </c>
      <c r="C12" t="n">
        <v>0.999999999984931</v>
      </c>
      <c r="D12" t="s">
        <v>50</v>
      </c>
      <c r="E12" t="n">
        <v>18</v>
      </c>
      <c r="F12" t="n">
        <v>5850</v>
      </c>
      <c r="G12" t="n">
        <v>18</v>
      </c>
      <c r="H12" t="s">
        <v>51</v>
      </c>
      <c r="I12" t="s">
        <v>52</v>
      </c>
    </row>
    <row r="13">
      <c r="A13" t="s">
        <v>53</v>
      </c>
      <c r="B13" t="n">
        <v>0.000000000138681208762735</v>
      </c>
      <c r="C13" t="n">
        <v>0.99999999986141</v>
      </c>
      <c r="D13" t="s">
        <v>54</v>
      </c>
      <c r="E13" t="n">
        <v>34</v>
      </c>
      <c r="F13" t="n">
        <v>5834</v>
      </c>
      <c r="G13" t="n">
        <v>34</v>
      </c>
      <c r="H13" t="s">
        <v>55</v>
      </c>
      <c r="I13" t="s">
        <v>56</v>
      </c>
    </row>
    <row r="14">
      <c r="A14" t="s">
        <v>57</v>
      </c>
      <c r="B14" t="n">
        <v>0.000000000183363884101004</v>
      </c>
      <c r="C14" t="n">
        <v>0.999999999816759</v>
      </c>
      <c r="D14" t="s">
        <v>58</v>
      </c>
      <c r="E14" t="n">
        <v>32</v>
      </c>
      <c r="F14" t="n">
        <v>5836</v>
      </c>
      <c r="G14" t="n">
        <v>32</v>
      </c>
      <c r="H14" t="s">
        <v>59</v>
      </c>
      <c r="I14" t="s">
        <v>60</v>
      </c>
    </row>
    <row r="15">
      <c r="A15" t="s">
        <v>61</v>
      </c>
      <c r="B15" t="n">
        <v>0.000000000185174728711592</v>
      </c>
      <c r="C15" t="n">
        <v>0.999999999814972</v>
      </c>
      <c r="D15" t="s">
        <v>62</v>
      </c>
      <c r="E15" t="n">
        <v>23</v>
      </c>
      <c r="F15" t="n">
        <v>5845</v>
      </c>
      <c r="G15" t="n">
        <v>23</v>
      </c>
      <c r="H15" t="s">
        <v>63</v>
      </c>
      <c r="I15" t="s">
        <v>64</v>
      </c>
    </row>
    <row r="16">
      <c r="A16" t="s">
        <v>65</v>
      </c>
      <c r="B16" t="n">
        <v>0.000000000789082838629018</v>
      </c>
      <c r="C16" t="n">
        <v>0.999999999211359</v>
      </c>
      <c r="D16" t="s">
        <v>66</v>
      </c>
      <c r="E16" t="n">
        <v>43</v>
      </c>
      <c r="F16" t="n">
        <v>5825</v>
      </c>
      <c r="G16" t="n">
        <v>43</v>
      </c>
      <c r="H16" t="s">
        <v>67</v>
      </c>
      <c r="I16" t="s">
        <v>68</v>
      </c>
    </row>
    <row r="17">
      <c r="A17" t="s">
        <v>69</v>
      </c>
      <c r="B17" t="n">
        <v>0.00000000169883181710633</v>
      </c>
      <c r="C17" t="n">
        <v>0.999999998302231</v>
      </c>
      <c r="D17" t="s">
        <v>70</v>
      </c>
      <c r="E17" t="n">
        <v>33</v>
      </c>
      <c r="F17" t="n">
        <v>5835</v>
      </c>
      <c r="G17" t="n">
        <v>33</v>
      </c>
      <c r="H17" t="s">
        <v>71</v>
      </c>
      <c r="I17" t="s">
        <v>72</v>
      </c>
    </row>
    <row r="18">
      <c r="A18" t="s">
        <v>73</v>
      </c>
      <c r="B18" t="n">
        <v>0.00000000476550510640372</v>
      </c>
      <c r="C18" t="n">
        <v>0.999999995236259</v>
      </c>
      <c r="D18" t="s">
        <v>74</v>
      </c>
      <c r="E18" t="n">
        <v>90</v>
      </c>
      <c r="F18" t="n">
        <v>5778</v>
      </c>
      <c r="G18" t="n">
        <v>90</v>
      </c>
      <c r="H18" t="s">
        <v>75</v>
      </c>
      <c r="I18" t="s">
        <v>76</v>
      </c>
    </row>
    <row r="19">
      <c r="A19" t="s">
        <v>77</v>
      </c>
      <c r="B19" t="n">
        <v>0.000000679065278661223</v>
      </c>
      <c r="C19" t="n">
        <v>0.999999321159972</v>
      </c>
      <c r="D19" t="s">
        <v>78</v>
      </c>
      <c r="E19" t="n">
        <v>81</v>
      </c>
      <c r="F19" t="n">
        <v>5787</v>
      </c>
      <c r="G19" t="n">
        <v>81</v>
      </c>
      <c r="H19" t="s">
        <v>79</v>
      </c>
      <c r="I19" t="s">
        <v>80</v>
      </c>
    </row>
    <row r="20">
      <c r="A20" t="s">
        <v>81</v>
      </c>
      <c r="B20" t="n">
        <v>0.000000939173445302802</v>
      </c>
      <c r="C20" t="n">
        <v>0.999999061121889</v>
      </c>
      <c r="D20" t="s">
        <v>82</v>
      </c>
      <c r="E20" t="n">
        <v>88</v>
      </c>
      <c r="F20" t="n">
        <v>5780</v>
      </c>
      <c r="G20" t="n">
        <v>88</v>
      </c>
      <c r="H20" t="s">
        <v>83</v>
      </c>
      <c r="I20" t="s">
        <v>84</v>
      </c>
    </row>
    <row r="21">
      <c r="A21" t="s">
        <v>85</v>
      </c>
      <c r="B21" t="n">
        <v>0.00000120349568060367</v>
      </c>
      <c r="C21" t="n">
        <v>0.999998797266947</v>
      </c>
      <c r="D21" t="s">
        <v>86</v>
      </c>
      <c r="E21" t="n">
        <v>21</v>
      </c>
      <c r="F21" t="n">
        <v>5847</v>
      </c>
      <c r="G21" t="n">
        <v>21</v>
      </c>
      <c r="H21" t="s">
        <v>87</v>
      </c>
      <c r="I21" t="s">
        <v>88</v>
      </c>
    </row>
    <row r="22">
      <c r="A22" t="s">
        <v>89</v>
      </c>
      <c r="B22" t="n">
        <v>0.00000134180186451404</v>
      </c>
      <c r="C22" t="n">
        <v>0.999998659112276</v>
      </c>
      <c r="D22" t="s">
        <v>90</v>
      </c>
      <c r="E22" t="n">
        <v>18</v>
      </c>
      <c r="F22" t="n">
        <v>5850</v>
      </c>
      <c r="G22" t="n">
        <v>18</v>
      </c>
      <c r="H22" t="s">
        <v>91</v>
      </c>
      <c r="I22" t="s">
        <v>92</v>
      </c>
    </row>
    <row r="23">
      <c r="A23" t="s">
        <v>93</v>
      </c>
      <c r="B23" t="n">
        <v>0.00000279346538948238</v>
      </c>
      <c r="C23" t="n">
        <v>0.999997208705888</v>
      </c>
      <c r="D23" t="s">
        <v>94</v>
      </c>
      <c r="E23" t="n">
        <v>13</v>
      </c>
      <c r="F23" t="n">
        <v>5855</v>
      </c>
      <c r="G23" t="n">
        <v>13</v>
      </c>
      <c r="H23" t="s">
        <v>95</v>
      </c>
      <c r="I23" t="s">
        <v>96</v>
      </c>
    </row>
    <row r="24">
      <c r="A24" t="s">
        <v>97</v>
      </c>
      <c r="B24" t="n">
        <v>0.00000332196905367172</v>
      </c>
      <c r="C24" t="n">
        <v>0.999996679667351</v>
      </c>
      <c r="D24" t="s">
        <v>98</v>
      </c>
      <c r="E24" t="n">
        <v>32</v>
      </c>
      <c r="F24" t="n">
        <v>5836</v>
      </c>
      <c r="G24" t="n">
        <v>32</v>
      </c>
      <c r="H24" t="s">
        <v>99</v>
      </c>
      <c r="I24" t="s">
        <v>100</v>
      </c>
    </row>
    <row r="25">
      <c r="A25" t="s">
        <v>101</v>
      </c>
      <c r="B25" t="n">
        <v>0.00000728148705979237</v>
      </c>
      <c r="C25" t="n">
        <v>0.999992722508649</v>
      </c>
      <c r="D25" t="s">
        <v>102</v>
      </c>
      <c r="E25" t="n">
        <v>24</v>
      </c>
      <c r="F25" t="n">
        <v>5844</v>
      </c>
      <c r="G25" t="n">
        <v>24</v>
      </c>
      <c r="H25" t="s">
        <v>103</v>
      </c>
      <c r="I25" t="s">
        <v>104</v>
      </c>
    </row>
    <row r="26">
      <c r="A26" t="s">
        <v>105</v>
      </c>
      <c r="B26" t="n">
        <v>0.0000147338552402663</v>
      </c>
      <c r="C26" t="n">
        <v>0.999985279662806</v>
      </c>
      <c r="D26" t="s">
        <v>106</v>
      </c>
      <c r="E26" t="n">
        <v>8</v>
      </c>
      <c r="F26" t="n">
        <v>5860</v>
      </c>
      <c r="G26" t="n">
        <v>8</v>
      </c>
      <c r="H26" t="s">
        <v>107</v>
      </c>
      <c r="I26" t="s">
        <v>108</v>
      </c>
    </row>
    <row r="27">
      <c r="A27" t="s">
        <v>109</v>
      </c>
      <c r="B27" t="n">
        <v>0.0000197630088792245</v>
      </c>
      <c r="C27" t="n">
        <v>0.999980252975232</v>
      </c>
      <c r="D27" t="s">
        <v>110</v>
      </c>
      <c r="E27" t="n">
        <v>10</v>
      </c>
      <c r="F27" t="n">
        <v>5858</v>
      </c>
      <c r="G27" t="n">
        <v>10</v>
      </c>
      <c r="H27" t="s">
        <v>111</v>
      </c>
      <c r="I27" t="s">
        <v>112</v>
      </c>
    </row>
    <row r="28">
      <c r="A28" t="s">
        <v>113</v>
      </c>
      <c r="B28" t="n">
        <v>0.0000237215443229866</v>
      </c>
      <c r="C28" t="n">
        <v>0.999976291908382</v>
      </c>
      <c r="D28" t="s">
        <v>114</v>
      </c>
      <c r="E28" t="n">
        <v>20</v>
      </c>
      <c r="F28" t="n">
        <v>5848</v>
      </c>
      <c r="G28" t="n">
        <v>20</v>
      </c>
      <c r="H28" t="s">
        <v>115</v>
      </c>
      <c r="I28" t="s">
        <v>116</v>
      </c>
    </row>
    <row r="29">
      <c r="A29" t="s">
        <v>117</v>
      </c>
      <c r="B29" t="n">
        <v>0.0000246761736957096</v>
      </c>
      <c r="C29" t="n">
        <v>0.999975334711129</v>
      </c>
      <c r="D29" t="s">
        <v>118</v>
      </c>
      <c r="E29" t="n">
        <v>33</v>
      </c>
      <c r="F29" t="n">
        <v>5835</v>
      </c>
      <c r="G29" t="n">
        <v>33</v>
      </c>
      <c r="H29" t="s">
        <v>119</v>
      </c>
      <c r="I29" t="s">
        <v>120</v>
      </c>
    </row>
    <row r="30">
      <c r="A30" t="s">
        <v>121</v>
      </c>
      <c r="B30" t="n">
        <v>0.0000317502181944675</v>
      </c>
      <c r="C30" t="n">
        <v>0.999968267087873</v>
      </c>
      <c r="D30" t="s">
        <v>122</v>
      </c>
      <c r="E30" t="n">
        <v>21</v>
      </c>
      <c r="F30" t="n">
        <v>5847</v>
      </c>
      <c r="G30" t="n">
        <v>21</v>
      </c>
      <c r="H30" t="s">
        <v>123</v>
      </c>
      <c r="I30" t="s">
        <v>124</v>
      </c>
    </row>
    <row r="31">
      <c r="A31" t="s">
        <v>125</v>
      </c>
      <c r="B31" t="n">
        <v>0.0000358627545994611</v>
      </c>
      <c r="C31" t="n">
        <v>0.999964165358268</v>
      </c>
      <c r="D31" t="s">
        <v>126</v>
      </c>
      <c r="E31" t="n">
        <v>10</v>
      </c>
      <c r="F31" t="n">
        <v>5858</v>
      </c>
      <c r="G31" t="n">
        <v>10</v>
      </c>
      <c r="H31" t="s">
        <v>127</v>
      </c>
      <c r="I31" t="s">
        <v>128</v>
      </c>
    </row>
    <row r="32">
      <c r="A32" t="s">
        <v>129</v>
      </c>
      <c r="B32" t="n">
        <v>0.0000432350625929097</v>
      </c>
      <c r="C32" t="n">
        <v>0.999956789296791</v>
      </c>
      <c r="D32" t="s">
        <v>130</v>
      </c>
      <c r="E32" t="n">
        <v>19</v>
      </c>
      <c r="F32" t="n">
        <v>5849</v>
      </c>
      <c r="G32" t="n">
        <v>19</v>
      </c>
      <c r="H32" t="s">
        <v>131</v>
      </c>
      <c r="I32" t="s">
        <v>132</v>
      </c>
    </row>
    <row r="33">
      <c r="A33" t="s">
        <v>133</v>
      </c>
      <c r="B33" t="n">
        <v>0.0000496014828724346</v>
      </c>
      <c r="C33" t="n">
        <v>0.999950416992173</v>
      </c>
      <c r="D33" t="s">
        <v>134</v>
      </c>
      <c r="E33" t="n">
        <v>43</v>
      </c>
      <c r="F33" t="n">
        <v>5825</v>
      </c>
      <c r="G33" t="n">
        <v>43</v>
      </c>
      <c r="H33" t="s">
        <v>135</v>
      </c>
      <c r="I33" t="s">
        <v>136</v>
      </c>
    </row>
    <row r="34">
      <c r="A34" t="s">
        <v>137</v>
      </c>
      <c r="B34" t="n">
        <v>0.0000850572969949754</v>
      </c>
      <c r="C34" t="n">
        <v>0.999915024637346</v>
      </c>
      <c r="D34" t="s">
        <v>138</v>
      </c>
      <c r="E34" t="n">
        <v>6</v>
      </c>
      <c r="F34" t="n">
        <v>5862</v>
      </c>
      <c r="G34" t="n">
        <v>6</v>
      </c>
      <c r="H34" t="s">
        <v>139</v>
      </c>
      <c r="I34" t="s">
        <v>140</v>
      </c>
    </row>
    <row r="35">
      <c r="A35" t="s">
        <v>141</v>
      </c>
      <c r="B35" t="n">
        <v>0.0000884097665301175</v>
      </c>
      <c r="C35" t="n">
        <v>0.999911659633152</v>
      </c>
      <c r="D35" t="s">
        <v>142</v>
      </c>
      <c r="E35" t="n">
        <v>9</v>
      </c>
      <c r="F35" t="n">
        <v>5859</v>
      </c>
      <c r="G35" t="n">
        <v>9</v>
      </c>
      <c r="H35" t="s">
        <v>143</v>
      </c>
      <c r="I35" t="s">
        <v>144</v>
      </c>
    </row>
    <row r="36">
      <c r="A36" t="s">
        <v>145</v>
      </c>
      <c r="B36" t="n">
        <v>0.0000913658157284073</v>
      </c>
      <c r="C36" t="n">
        <v>0.999908698943562</v>
      </c>
      <c r="D36" t="s">
        <v>146</v>
      </c>
      <c r="E36" t="n">
        <v>11</v>
      </c>
      <c r="F36" t="n">
        <v>5857</v>
      </c>
      <c r="G36" t="n">
        <v>11</v>
      </c>
      <c r="H36" t="s">
        <v>147</v>
      </c>
      <c r="I36" t="s">
        <v>148</v>
      </c>
    </row>
    <row r="37">
      <c r="A37" t="s">
        <v>149</v>
      </c>
      <c r="B37" t="n">
        <v>0.0000916683558267566</v>
      </c>
      <c r="C37" t="n">
        <v>0.999908427931924</v>
      </c>
      <c r="D37" t="s">
        <v>150</v>
      </c>
      <c r="E37" t="n">
        <v>5</v>
      </c>
      <c r="F37" t="n">
        <v>5863</v>
      </c>
      <c r="G37" t="n">
        <v>5</v>
      </c>
      <c r="H37" t="s">
        <v>151</v>
      </c>
      <c r="I37" t="s">
        <v>152</v>
      </c>
    </row>
    <row r="38">
      <c r="A38" t="s">
        <v>153</v>
      </c>
      <c r="B38" t="n">
        <v>0.0000928014925386588</v>
      </c>
      <c r="C38" t="n">
        <v>0.999907264222945</v>
      </c>
      <c r="D38" t="s">
        <v>154</v>
      </c>
      <c r="E38" t="n">
        <v>11</v>
      </c>
      <c r="F38" t="n">
        <v>5857</v>
      </c>
      <c r="G38" t="n">
        <v>11</v>
      </c>
      <c r="H38" t="s">
        <v>155</v>
      </c>
      <c r="I38" t="s">
        <v>156</v>
      </c>
    </row>
    <row r="39">
      <c r="A39" t="s">
        <v>157</v>
      </c>
      <c r="B39" t="n">
        <v>0.000111803896244034</v>
      </c>
      <c r="C39" t="n">
        <v>0.999888287869878</v>
      </c>
      <c r="D39" t="s">
        <v>158</v>
      </c>
      <c r="E39" t="n">
        <v>8</v>
      </c>
      <c r="F39" t="n">
        <v>5860</v>
      </c>
      <c r="G39" t="n">
        <v>8</v>
      </c>
      <c r="H39" t="s">
        <v>159</v>
      </c>
      <c r="I39" t="s">
        <v>160</v>
      </c>
    </row>
    <row r="40">
      <c r="A40" t="s">
        <v>161</v>
      </c>
      <c r="B40" t="n">
        <v>0.000135241120286524</v>
      </c>
      <c r="C40" t="n">
        <v>0.999864885523487</v>
      </c>
      <c r="D40" t="s">
        <v>162</v>
      </c>
      <c r="E40" t="n">
        <v>6</v>
      </c>
      <c r="F40" t="n">
        <v>5862</v>
      </c>
      <c r="G40" t="n">
        <v>6</v>
      </c>
      <c r="H40" t="s">
        <v>163</v>
      </c>
      <c r="I40" t="s">
        <v>164</v>
      </c>
    </row>
    <row r="41">
      <c r="A41" t="s">
        <v>165</v>
      </c>
      <c r="B41" t="n">
        <v>0.000206806402531443</v>
      </c>
      <c r="C41" t="n">
        <v>0.999793400000659</v>
      </c>
      <c r="D41" t="s">
        <v>166</v>
      </c>
      <c r="E41" t="n">
        <v>5</v>
      </c>
      <c r="F41" t="n">
        <v>5863</v>
      </c>
      <c r="G41" t="n">
        <v>5</v>
      </c>
      <c r="H41" t="s">
        <v>167</v>
      </c>
      <c r="I41" t="s">
        <v>168</v>
      </c>
    </row>
    <row r="42">
      <c r="A42" t="s">
        <v>169</v>
      </c>
      <c r="B42" t="n">
        <v>0.000273282014702638</v>
      </c>
      <c r="C42" t="n">
        <v>0.99972692968748</v>
      </c>
      <c r="D42" t="s">
        <v>170</v>
      </c>
      <c r="E42" t="n">
        <v>8</v>
      </c>
      <c r="F42" t="n">
        <v>5860</v>
      </c>
      <c r="G42" t="n">
        <v>8</v>
      </c>
      <c r="H42" t="s">
        <v>171</v>
      </c>
      <c r="I42" t="s">
        <v>172</v>
      </c>
    </row>
    <row r="43">
      <c r="A43" t="s">
        <v>173</v>
      </c>
      <c r="B43" t="n">
        <v>0.000300092536954585</v>
      </c>
      <c r="C43" t="n">
        <v>0.999700088749369</v>
      </c>
      <c r="D43" t="s">
        <v>174</v>
      </c>
      <c r="E43" t="n">
        <v>13</v>
      </c>
      <c r="F43" t="n">
        <v>5855</v>
      </c>
      <c r="G43" t="n">
        <v>13</v>
      </c>
      <c r="H43" t="s">
        <v>175</v>
      </c>
      <c r="I43" t="s">
        <v>176</v>
      </c>
    </row>
    <row r="44">
      <c r="A44" t="s">
        <v>177</v>
      </c>
      <c r="B44" t="n">
        <v>0.000499059463367494</v>
      </c>
      <c r="C44" t="n">
        <v>0.999501079905729</v>
      </c>
      <c r="D44" t="s">
        <v>178</v>
      </c>
      <c r="E44" t="n">
        <v>57</v>
      </c>
      <c r="F44" t="n">
        <v>5811</v>
      </c>
      <c r="G44" t="n">
        <v>57</v>
      </c>
      <c r="H44" t="s">
        <v>179</v>
      </c>
      <c r="I44" t="s">
        <v>180</v>
      </c>
    </row>
    <row r="45">
      <c r="A45" t="s">
        <v>181</v>
      </c>
      <c r="B45" t="n">
        <v>0.000512245366835416</v>
      </c>
      <c r="C45" t="n">
        <v>0.999487920742525</v>
      </c>
      <c r="D45" t="s">
        <v>182</v>
      </c>
      <c r="E45" t="n">
        <v>42</v>
      </c>
      <c r="F45" t="n">
        <v>5826</v>
      </c>
      <c r="G45" t="n">
        <v>42</v>
      </c>
      <c r="H45" t="s">
        <v>183</v>
      </c>
      <c r="I45" t="s">
        <v>184</v>
      </c>
    </row>
    <row r="46">
      <c r="A46" t="s">
        <v>185</v>
      </c>
      <c r="B46" t="n">
        <v>0.000682756538771867</v>
      </c>
      <c r="C46" t="n">
        <v>0.999317474151095</v>
      </c>
      <c r="D46" t="s">
        <v>186</v>
      </c>
      <c r="E46" t="n">
        <v>37</v>
      </c>
      <c r="F46" t="n">
        <v>5831</v>
      </c>
      <c r="G46" t="n">
        <v>37</v>
      </c>
      <c r="H46" t="s">
        <v>187</v>
      </c>
      <c r="I46" t="s">
        <v>188</v>
      </c>
    </row>
    <row r="47">
      <c r="A47" t="s">
        <v>189</v>
      </c>
      <c r="B47" t="n">
        <v>0.000858987711195531</v>
      </c>
      <c r="C47" t="n">
        <v>0.999141785308331</v>
      </c>
      <c r="D47" t="s">
        <v>190</v>
      </c>
      <c r="E47" t="n">
        <v>5</v>
      </c>
      <c r="F47" t="n">
        <v>5863</v>
      </c>
      <c r="G47" t="n">
        <v>5</v>
      </c>
      <c r="H47" t="s">
        <v>191</v>
      </c>
      <c r="I47" t="s">
        <v>192</v>
      </c>
    </row>
    <row r="48">
      <c r="A48" t="s">
        <v>193</v>
      </c>
      <c r="B48" t="n">
        <v>0.000989701673380277</v>
      </c>
      <c r="C48" t="n">
        <v>0.999010558092786</v>
      </c>
      <c r="D48" t="s">
        <v>194</v>
      </c>
      <c r="E48" t="n">
        <v>58</v>
      </c>
      <c r="F48" t="n">
        <v>5810</v>
      </c>
      <c r="G48" t="n">
        <v>58</v>
      </c>
      <c r="H48" t="s">
        <v>195</v>
      </c>
      <c r="I48" t="s">
        <v>196</v>
      </c>
    </row>
    <row r="49">
      <c r="A49" t="s">
        <v>197</v>
      </c>
      <c r="B49" t="n">
        <v>0.00102368929493643</v>
      </c>
      <c r="C49" t="n">
        <v>0.998976987923906</v>
      </c>
      <c r="D49" t="s">
        <v>198</v>
      </c>
      <c r="E49" t="n">
        <v>9</v>
      </c>
      <c r="F49" t="n">
        <v>5859</v>
      </c>
      <c r="G49" t="n">
        <v>9</v>
      </c>
      <c r="H49" t="s">
        <v>199</v>
      </c>
      <c r="I49" t="s">
        <v>200</v>
      </c>
    </row>
    <row r="50">
      <c r="A50" t="s">
        <v>201</v>
      </c>
      <c r="B50" t="n">
        <v>0.00102884316285418</v>
      </c>
      <c r="C50" t="n">
        <v>0.998971582980898</v>
      </c>
      <c r="D50" t="s">
        <v>202</v>
      </c>
      <c r="E50" t="n">
        <v>23</v>
      </c>
      <c r="F50" t="n">
        <v>5845</v>
      </c>
      <c r="G50" t="n">
        <v>23</v>
      </c>
      <c r="H50" t="s">
        <v>203</v>
      </c>
      <c r="I50" t="s">
        <v>204</v>
      </c>
    </row>
    <row r="51">
      <c r="A51" t="s">
        <v>205</v>
      </c>
      <c r="B51" t="n">
        <v>0.00107802136642622</v>
      </c>
      <c r="C51" t="n">
        <v>0.998922511577568</v>
      </c>
      <c r="D51" t="s">
        <v>206</v>
      </c>
      <c r="E51" t="n">
        <v>16</v>
      </c>
      <c r="F51" t="n">
        <v>5852</v>
      </c>
      <c r="G51" t="n">
        <v>16</v>
      </c>
      <c r="H51" t="s">
        <v>207</v>
      </c>
      <c r="I51" t="s">
        <v>208</v>
      </c>
    </row>
    <row r="52">
      <c r="A52" t="s">
        <v>209</v>
      </c>
      <c r="B52" t="n">
        <v>0.00110439172755119</v>
      </c>
      <c r="C52" t="n">
        <v>0.998896581899533</v>
      </c>
      <c r="D52" t="s">
        <v>210</v>
      </c>
      <c r="E52" t="n">
        <v>5</v>
      </c>
      <c r="F52" t="n">
        <v>5863</v>
      </c>
      <c r="G52" t="n">
        <v>5</v>
      </c>
      <c r="H52" t="s">
        <v>211</v>
      </c>
      <c r="I52" t="s">
        <v>212</v>
      </c>
    </row>
    <row r="53">
      <c r="A53" t="s">
        <v>213</v>
      </c>
      <c r="B53" t="n">
        <v>0.00117209479246728</v>
      </c>
      <c r="C53" t="n">
        <v>0.998828274518931</v>
      </c>
      <c r="D53" t="s">
        <v>214</v>
      </c>
      <c r="E53" t="n">
        <v>39</v>
      </c>
      <c r="F53" t="n">
        <v>5829</v>
      </c>
      <c r="G53" t="n">
        <v>39</v>
      </c>
      <c r="H53" t="s">
        <v>215</v>
      </c>
      <c r="I53" t="s">
        <v>216</v>
      </c>
    </row>
    <row r="54">
      <c r="A54" t="s">
        <v>217</v>
      </c>
      <c r="B54" t="n">
        <v>0.00143502009656143</v>
      </c>
      <c r="C54" t="n">
        <v>0.998565694918821</v>
      </c>
      <c r="D54" t="s">
        <v>218</v>
      </c>
      <c r="E54" t="n">
        <v>15</v>
      </c>
      <c r="F54" t="n">
        <v>5853</v>
      </c>
      <c r="G54" t="n">
        <v>15</v>
      </c>
      <c r="H54" t="s">
        <v>219</v>
      </c>
      <c r="I54" t="s">
        <v>220</v>
      </c>
    </row>
    <row r="55">
      <c r="A55" t="s">
        <v>221</v>
      </c>
      <c r="B55" t="n">
        <v>0.00166534431189136</v>
      </c>
      <c r="C55" t="n">
        <v>0.998335448716798</v>
      </c>
      <c r="D55" t="s">
        <v>222</v>
      </c>
      <c r="E55" t="n">
        <v>16</v>
      </c>
      <c r="F55" t="n">
        <v>5852</v>
      </c>
      <c r="G55" t="n">
        <v>16</v>
      </c>
      <c r="H55" t="s">
        <v>223</v>
      </c>
      <c r="I55" t="s">
        <v>224</v>
      </c>
    </row>
    <row r="56">
      <c r="A56" t="s">
        <v>225</v>
      </c>
      <c r="B56" t="n">
        <v>0.00167010971422858</v>
      </c>
      <c r="C56" t="n">
        <v>0.998330685380893</v>
      </c>
      <c r="D56" t="s">
        <v>226</v>
      </c>
      <c r="E56" t="n">
        <v>16</v>
      </c>
      <c r="F56" t="n">
        <v>5852</v>
      </c>
      <c r="G56" t="n">
        <v>16</v>
      </c>
      <c r="H56" t="s">
        <v>227</v>
      </c>
      <c r="I56" t="s">
        <v>228</v>
      </c>
    </row>
    <row r="57">
      <c r="A57" t="s">
        <v>229</v>
      </c>
      <c r="B57" t="n">
        <v>0.00190941068356577</v>
      </c>
      <c r="C57" t="n">
        <v>0.998091436202833</v>
      </c>
      <c r="D57" t="s">
        <v>230</v>
      </c>
      <c r="E57" t="n">
        <v>18</v>
      </c>
      <c r="F57" t="n">
        <v>5850</v>
      </c>
      <c r="G57" t="n">
        <v>18</v>
      </c>
      <c r="H57" t="s">
        <v>231</v>
      </c>
      <c r="I57" t="s">
        <v>232</v>
      </c>
    </row>
    <row r="58">
      <c r="A58" t="s">
        <v>233</v>
      </c>
      <c r="B58" t="n">
        <v>0.00196079614916183</v>
      </c>
      <c r="C58" t="n">
        <v>0.998040503958477</v>
      </c>
      <c r="D58" t="s">
        <v>234</v>
      </c>
      <c r="E58" t="n">
        <v>8</v>
      </c>
      <c r="F58" t="n">
        <v>5860</v>
      </c>
      <c r="G58" t="n">
        <v>8</v>
      </c>
      <c r="H58" t="s">
        <v>235</v>
      </c>
      <c r="I58" t="s">
        <v>236</v>
      </c>
    </row>
    <row r="59">
      <c r="A59" t="s">
        <v>237</v>
      </c>
      <c r="B59" t="n">
        <v>0.00196873508138312</v>
      </c>
      <c r="C59" t="n">
        <v>0.998032289059976</v>
      </c>
      <c r="D59" t="s">
        <v>238</v>
      </c>
      <c r="E59" t="n">
        <v>13</v>
      </c>
      <c r="F59" t="n">
        <v>5855</v>
      </c>
      <c r="G59" t="n">
        <v>13</v>
      </c>
      <c r="H59" t="s">
        <v>239</v>
      </c>
      <c r="I59" t="s">
        <v>240</v>
      </c>
    </row>
    <row r="60">
      <c r="A60" t="s">
        <v>241</v>
      </c>
      <c r="B60" t="n">
        <v>0.00202509465436228</v>
      </c>
      <c r="C60" t="n">
        <v>0.997976336389515</v>
      </c>
      <c r="D60" t="s">
        <v>242</v>
      </c>
      <c r="E60" t="n">
        <v>7</v>
      </c>
      <c r="F60" t="n">
        <v>5861</v>
      </c>
      <c r="G60" t="n">
        <v>7</v>
      </c>
      <c r="H60" t="s">
        <v>243</v>
      </c>
      <c r="I60" t="s">
        <v>244</v>
      </c>
    </row>
    <row r="61">
      <c r="A61" t="s">
        <v>245</v>
      </c>
      <c r="B61" t="n">
        <v>0.00219001761002931</v>
      </c>
      <c r="C61" t="n">
        <v>0.997810916006281</v>
      </c>
      <c r="D61" t="s">
        <v>246</v>
      </c>
      <c r="E61" t="n">
        <v>19</v>
      </c>
      <c r="F61" t="n">
        <v>5849</v>
      </c>
      <c r="G61" t="n">
        <v>19</v>
      </c>
      <c r="H61" t="s">
        <v>247</v>
      </c>
      <c r="I61" t="s">
        <v>248</v>
      </c>
    </row>
    <row r="62">
      <c r="A62" t="s">
        <v>249</v>
      </c>
      <c r="B62" t="n">
        <v>0.00222981195859794</v>
      </c>
      <c r="C62" t="n">
        <v>0.997771648990293</v>
      </c>
      <c r="D62" t="s">
        <v>250</v>
      </c>
      <c r="E62" t="n">
        <v>8</v>
      </c>
      <c r="F62" t="n">
        <v>5860</v>
      </c>
      <c r="G62" t="n">
        <v>8</v>
      </c>
      <c r="H62" t="s">
        <v>251</v>
      </c>
      <c r="I62" t="s">
        <v>252</v>
      </c>
    </row>
    <row r="63">
      <c r="A63" t="s">
        <v>253</v>
      </c>
      <c r="B63" t="n">
        <v>0.00229448445351441</v>
      </c>
      <c r="C63" t="n">
        <v>0.997707411374235</v>
      </c>
      <c r="D63" t="s">
        <v>254</v>
      </c>
      <c r="E63" t="n">
        <v>5</v>
      </c>
      <c r="F63" t="n">
        <v>5863</v>
      </c>
      <c r="G63" t="n">
        <v>5</v>
      </c>
      <c r="H63" t="s">
        <v>255</v>
      </c>
      <c r="I63" t="s">
        <v>256</v>
      </c>
    </row>
    <row r="64">
      <c r="A64" t="s">
        <v>257</v>
      </c>
      <c r="B64" t="n">
        <v>0.00235341796167902</v>
      </c>
      <c r="C64" t="n">
        <v>0.99764746908048</v>
      </c>
      <c r="D64" t="s">
        <v>258</v>
      </c>
      <c r="E64" t="n">
        <v>24</v>
      </c>
      <c r="F64" t="n">
        <v>5844</v>
      </c>
      <c r="G64" t="n">
        <v>24</v>
      </c>
      <c r="H64" t="s">
        <v>259</v>
      </c>
      <c r="I64" t="s">
        <v>260</v>
      </c>
    </row>
    <row r="65">
      <c r="A65" t="s">
        <v>261</v>
      </c>
      <c r="B65" t="n">
        <v>0.00246201947446719</v>
      </c>
      <c r="C65" t="n">
        <v>0.997538544007136</v>
      </c>
      <c r="D65" t="s">
        <v>262</v>
      </c>
      <c r="E65" t="n">
        <v>65</v>
      </c>
      <c r="F65" t="n">
        <v>5803</v>
      </c>
      <c r="G65" t="n">
        <v>65</v>
      </c>
      <c r="H65" t="s">
        <v>263</v>
      </c>
      <c r="I65" t="s">
        <v>264</v>
      </c>
    </row>
    <row r="66">
      <c r="A66" t="s">
        <v>265</v>
      </c>
      <c r="B66" t="n">
        <v>0.00302941163318276</v>
      </c>
      <c r="C66" t="n">
        <v>0.996972405379942</v>
      </c>
      <c r="D66" t="s">
        <v>266</v>
      </c>
      <c r="E66" t="n">
        <v>9</v>
      </c>
      <c r="F66" t="n">
        <v>5859</v>
      </c>
      <c r="G66" t="n">
        <v>9</v>
      </c>
      <c r="H66" t="s">
        <v>267</v>
      </c>
      <c r="I66" t="s">
        <v>268</v>
      </c>
    </row>
    <row r="67">
      <c r="A67" t="s">
        <v>269</v>
      </c>
      <c r="B67" t="n">
        <v>0.00310762266409106</v>
      </c>
      <c r="C67" t="n">
        <v>0.996894653670115</v>
      </c>
      <c r="D67" t="s">
        <v>270</v>
      </c>
      <c r="E67" t="n">
        <v>6</v>
      </c>
      <c r="F67" t="n">
        <v>5862</v>
      </c>
      <c r="G67" t="n">
        <v>6</v>
      </c>
      <c r="H67" t="s">
        <v>271</v>
      </c>
      <c r="I67" t="s">
        <v>272</v>
      </c>
    </row>
    <row r="68">
      <c r="A68" t="s">
        <v>273</v>
      </c>
      <c r="B68" t="n">
        <v>0.00319991706026337</v>
      </c>
      <c r="C68" t="n">
        <v>0.99680242003714</v>
      </c>
      <c r="D68" t="s">
        <v>274</v>
      </c>
      <c r="E68" t="n">
        <v>6</v>
      </c>
      <c r="F68" t="n">
        <v>5862</v>
      </c>
      <c r="G68" t="n">
        <v>6</v>
      </c>
      <c r="H68" t="s">
        <v>275</v>
      </c>
      <c r="I68" t="s">
        <v>276</v>
      </c>
    </row>
    <row r="69">
      <c r="A69" t="s">
        <v>277</v>
      </c>
      <c r="B69" t="n">
        <v>0.00345398185666029</v>
      </c>
      <c r="C69" t="n">
        <v>0.996547140147585</v>
      </c>
      <c r="D69" t="s">
        <v>278</v>
      </c>
      <c r="E69" t="n">
        <v>30</v>
      </c>
      <c r="F69" t="n">
        <v>5838</v>
      </c>
      <c r="G69" t="n">
        <v>30</v>
      </c>
      <c r="H69" t="s">
        <v>279</v>
      </c>
      <c r="I69" t="s">
        <v>280</v>
      </c>
    </row>
    <row r="70">
      <c r="A70" t="s">
        <v>281</v>
      </c>
      <c r="B70" t="n">
        <v>0.00361708933625275</v>
      </c>
      <c r="C70" t="n">
        <v>0.996385768548367</v>
      </c>
      <c r="D70" t="s">
        <v>282</v>
      </c>
      <c r="E70" t="n">
        <v>5</v>
      </c>
      <c r="F70" t="n">
        <v>5863</v>
      </c>
      <c r="G70" t="n">
        <v>5</v>
      </c>
      <c r="H70" t="s">
        <v>283</v>
      </c>
      <c r="I70" t="s">
        <v>284</v>
      </c>
    </row>
    <row r="71">
      <c r="A71" t="s">
        <v>285</v>
      </c>
      <c r="B71" t="n">
        <v>0.00380071302801731</v>
      </c>
      <c r="C71" t="n">
        <v>0.996200821720696</v>
      </c>
      <c r="D71" t="s">
        <v>286</v>
      </c>
      <c r="E71" t="n">
        <v>19</v>
      </c>
      <c r="F71" t="n">
        <v>5849</v>
      </c>
      <c r="G71" t="n">
        <v>19</v>
      </c>
      <c r="H71" t="s">
        <v>287</v>
      </c>
      <c r="I71" t="s">
        <v>288</v>
      </c>
    </row>
    <row r="72">
      <c r="A72" t="s">
        <v>289</v>
      </c>
      <c r="B72" t="n">
        <v>0.00408484905972259</v>
      </c>
      <c r="C72" t="n">
        <v>0.99591667277258</v>
      </c>
      <c r="D72" t="s">
        <v>290</v>
      </c>
      <c r="E72" t="n">
        <v>22</v>
      </c>
      <c r="F72" t="n">
        <v>5846</v>
      </c>
      <c r="G72" t="n">
        <v>22</v>
      </c>
      <c r="H72" t="s">
        <v>291</v>
      </c>
      <c r="I72" t="s">
        <v>292</v>
      </c>
    </row>
    <row r="73">
      <c r="A73" t="s">
        <v>293</v>
      </c>
      <c r="B73" t="n">
        <v>0.00436417338633868</v>
      </c>
      <c r="C73" t="n">
        <v>0.995638500589648</v>
      </c>
      <c r="D73" t="s">
        <v>294</v>
      </c>
      <c r="E73" t="n">
        <v>8</v>
      </c>
      <c r="F73" t="n">
        <v>5860</v>
      </c>
      <c r="G73" t="n">
        <v>8</v>
      </c>
      <c r="H73" t="s">
        <v>295</v>
      </c>
      <c r="I73" t="s">
        <v>296</v>
      </c>
    </row>
    <row r="74">
      <c r="A74" t="s">
        <v>297</v>
      </c>
      <c r="B74" t="n">
        <v>0.00448942225380893</v>
      </c>
      <c r="C74" t="n">
        <v>0.995512917191395</v>
      </c>
      <c r="D74" t="s">
        <v>298</v>
      </c>
      <c r="E74" t="n">
        <v>11</v>
      </c>
      <c r="F74" t="n">
        <v>5857</v>
      </c>
      <c r="G74" t="n">
        <v>11</v>
      </c>
      <c r="H74" t="s">
        <v>299</v>
      </c>
      <c r="I74" t="s">
        <v>300</v>
      </c>
    </row>
    <row r="75">
      <c r="A75" t="s">
        <v>301</v>
      </c>
      <c r="B75" t="n">
        <v>0.00454320287169418</v>
      </c>
      <c r="C75" t="n">
        <v>0.995457435010586</v>
      </c>
      <c r="D75" t="s">
        <v>302</v>
      </c>
      <c r="E75" t="n">
        <v>155</v>
      </c>
      <c r="F75" t="n">
        <v>5713</v>
      </c>
      <c r="G75" t="n">
        <v>164</v>
      </c>
      <c r="H75" t="s">
        <v>303</v>
      </c>
      <c r="I75" t="s">
        <v>304</v>
      </c>
    </row>
    <row r="76">
      <c r="A76" t="s">
        <v>305</v>
      </c>
      <c r="B76" t="n">
        <v>0.00462422691736819</v>
      </c>
      <c r="C76" t="n">
        <v>0.995378073097095</v>
      </c>
      <c r="D76" t="s">
        <v>306</v>
      </c>
      <c r="E76" t="n">
        <v>12</v>
      </c>
      <c r="F76" t="n">
        <v>5856</v>
      </c>
      <c r="G76" t="n">
        <v>12</v>
      </c>
      <c r="H76" t="s">
        <v>307</v>
      </c>
      <c r="I76" t="s">
        <v>308</v>
      </c>
    </row>
    <row r="77">
      <c r="A77" t="s">
        <v>309</v>
      </c>
      <c r="B77" t="n">
        <v>0.00465151950851228</v>
      </c>
      <c r="C77" t="n">
        <v>0.995349435985674</v>
      </c>
      <c r="D77" t="s">
        <v>310</v>
      </c>
      <c r="E77" t="n">
        <v>71</v>
      </c>
      <c r="F77" t="n">
        <v>5797</v>
      </c>
      <c r="G77" t="n">
        <v>71</v>
      </c>
      <c r="H77" t="s">
        <v>311</v>
      </c>
      <c r="I77" t="s">
        <v>312</v>
      </c>
    </row>
    <row r="78">
      <c r="A78" t="s">
        <v>313</v>
      </c>
      <c r="B78" t="n">
        <v>0.00485580932840491</v>
      </c>
      <c r="C78" t="n">
        <v>0.995146821946454</v>
      </c>
      <c r="D78" t="s">
        <v>314</v>
      </c>
      <c r="E78" t="n">
        <v>10</v>
      </c>
      <c r="F78" t="n">
        <v>5858</v>
      </c>
      <c r="G78" t="n">
        <v>10</v>
      </c>
      <c r="H78" t="s">
        <v>315</v>
      </c>
      <c r="I78" t="s">
        <v>316</v>
      </c>
    </row>
    <row r="79">
      <c r="A79" t="s">
        <v>317</v>
      </c>
      <c r="B79" t="n">
        <v>0.00500784353167468</v>
      </c>
      <c r="C79" t="n">
        <v>0.994994443102879</v>
      </c>
      <c r="D79" t="s">
        <v>318</v>
      </c>
      <c r="E79" t="n">
        <v>14</v>
      </c>
      <c r="F79" t="n">
        <v>5854</v>
      </c>
      <c r="G79" t="n">
        <v>14</v>
      </c>
      <c r="H79" t="s">
        <v>319</v>
      </c>
      <c r="I79" t="s">
        <v>320</v>
      </c>
    </row>
    <row r="80">
      <c r="A80" t="s">
        <v>321</v>
      </c>
      <c r="B80" t="n">
        <v>0.0051021394547107</v>
      </c>
      <c r="C80" t="n">
        <v>0.994900106854165</v>
      </c>
      <c r="D80" t="s">
        <v>322</v>
      </c>
      <c r="E80" t="n">
        <v>15</v>
      </c>
      <c r="F80" t="n">
        <v>5853</v>
      </c>
      <c r="G80" t="n">
        <v>15</v>
      </c>
      <c r="H80" t="s">
        <v>323</v>
      </c>
      <c r="I80" t="s">
        <v>324</v>
      </c>
    </row>
    <row r="81">
      <c r="A81" t="s">
        <v>325</v>
      </c>
      <c r="B81" t="n">
        <v>0.00511707279104507</v>
      </c>
      <c r="C81" t="n">
        <v>0.994886824180161</v>
      </c>
      <c r="D81" t="s">
        <v>326</v>
      </c>
      <c r="E81" t="n">
        <v>5</v>
      </c>
      <c r="F81" t="n">
        <v>5863</v>
      </c>
      <c r="G81" t="n">
        <v>5</v>
      </c>
      <c r="H81" t="s">
        <v>327</v>
      </c>
      <c r="I81" t="s">
        <v>328</v>
      </c>
    </row>
    <row r="82">
      <c r="A82" t="s">
        <v>329</v>
      </c>
      <c r="B82" t="n">
        <v>0.00540480450348534</v>
      </c>
      <c r="C82" t="n">
        <v>0.994598431019125</v>
      </c>
      <c r="D82" t="s">
        <v>330</v>
      </c>
      <c r="E82" t="n">
        <v>8</v>
      </c>
      <c r="F82" t="n">
        <v>5860</v>
      </c>
      <c r="G82" t="n">
        <v>8</v>
      </c>
      <c r="H82" t="s">
        <v>331</v>
      </c>
      <c r="I82" t="s">
        <v>332</v>
      </c>
    </row>
    <row r="83">
      <c r="A83" t="s">
        <v>333</v>
      </c>
      <c r="B83" t="n">
        <v>0.00559295039538203</v>
      </c>
      <c r="C83" t="n">
        <v>0.994410194577647</v>
      </c>
      <c r="D83" t="s">
        <v>334</v>
      </c>
      <c r="E83" t="n">
        <v>9</v>
      </c>
      <c r="F83" t="n">
        <v>5859</v>
      </c>
      <c r="G83" t="n">
        <v>9</v>
      </c>
      <c r="H83" t="s">
        <v>335</v>
      </c>
      <c r="I83" t="s">
        <v>336</v>
      </c>
    </row>
    <row r="84">
      <c r="A84" t="s">
        <v>337</v>
      </c>
      <c r="B84" t="n">
        <v>0.00561063343933319</v>
      </c>
      <c r="C84" t="n">
        <v>0.994391190404933</v>
      </c>
      <c r="D84" t="s">
        <v>338</v>
      </c>
      <c r="E84" t="n">
        <v>27</v>
      </c>
      <c r="F84" t="n">
        <v>5841</v>
      </c>
      <c r="G84" t="n">
        <v>27</v>
      </c>
      <c r="H84" t="s">
        <v>339</v>
      </c>
      <c r="I84" t="s">
        <v>340</v>
      </c>
    </row>
    <row r="85">
      <c r="A85" t="s">
        <v>341</v>
      </c>
      <c r="B85" t="n">
        <v>0.00575065793366257</v>
      </c>
      <c r="C85" t="n">
        <v>0.994252996523229</v>
      </c>
      <c r="D85" t="s">
        <v>342</v>
      </c>
      <c r="E85" t="n">
        <v>7</v>
      </c>
      <c r="F85" t="n">
        <v>5861</v>
      </c>
      <c r="G85" t="n">
        <v>7</v>
      </c>
      <c r="H85" t="s">
        <v>343</v>
      </c>
      <c r="I85" t="s">
        <v>344</v>
      </c>
    </row>
    <row r="86">
      <c r="A86" t="s">
        <v>345</v>
      </c>
      <c r="B86" t="n">
        <v>0.00588781261538121</v>
      </c>
      <c r="C86" t="n">
        <v>0.994115165426407</v>
      </c>
      <c r="D86" t="s">
        <v>346</v>
      </c>
      <c r="E86" t="n">
        <v>11</v>
      </c>
      <c r="F86" t="n">
        <v>5857</v>
      </c>
      <c r="G86" t="n">
        <v>11</v>
      </c>
      <c r="H86" t="s">
        <v>347</v>
      </c>
      <c r="I86" t="s">
        <v>348</v>
      </c>
    </row>
    <row r="87">
      <c r="A87" t="s">
        <v>349</v>
      </c>
      <c r="B87" t="n">
        <v>0.00592100820750677</v>
      </c>
      <c r="C87" t="n">
        <v>0.994082742133461</v>
      </c>
      <c r="D87" t="s">
        <v>350</v>
      </c>
      <c r="E87" t="n">
        <v>7</v>
      </c>
      <c r="F87" t="n">
        <v>5861</v>
      </c>
      <c r="G87" t="n">
        <v>7</v>
      </c>
      <c r="H87" t="s">
        <v>351</v>
      </c>
      <c r="I87" t="s">
        <v>352</v>
      </c>
    </row>
    <row r="88">
      <c r="A88" t="s">
        <v>353</v>
      </c>
      <c r="B88" t="n">
        <v>0.00595897193188809</v>
      </c>
      <c r="C88" t="n">
        <v>0.994044184614806</v>
      </c>
      <c r="D88" t="s">
        <v>354</v>
      </c>
      <c r="E88" t="n">
        <v>10</v>
      </c>
      <c r="F88" t="n">
        <v>5858</v>
      </c>
      <c r="G88" t="n">
        <v>10</v>
      </c>
      <c r="H88" t="s">
        <v>355</v>
      </c>
      <c r="I88" t="s">
        <v>356</v>
      </c>
    </row>
    <row r="89">
      <c r="A89" t="s">
        <v>357</v>
      </c>
      <c r="B89" t="n">
        <v>0.00607508170394956</v>
      </c>
      <c r="C89" t="n">
        <v>0.993927980166886</v>
      </c>
      <c r="D89" t="s">
        <v>358</v>
      </c>
      <c r="E89" t="n">
        <v>11</v>
      </c>
      <c r="F89" t="n">
        <v>5857</v>
      </c>
      <c r="G89" t="n">
        <v>11</v>
      </c>
      <c r="H89" t="s">
        <v>359</v>
      </c>
      <c r="I89" t="s">
        <v>360</v>
      </c>
    </row>
    <row r="90">
      <c r="A90" t="s">
        <v>361</v>
      </c>
      <c r="B90" t="n">
        <v>0.00622300880250641</v>
      </c>
      <c r="C90" t="n">
        <v>0.993779437916971</v>
      </c>
      <c r="D90" t="s">
        <v>362</v>
      </c>
      <c r="E90" t="n">
        <v>18</v>
      </c>
      <c r="F90" t="n">
        <v>5850</v>
      </c>
      <c r="G90" t="n">
        <v>18</v>
      </c>
      <c r="H90" t="s">
        <v>363</v>
      </c>
      <c r="I90" t="s">
        <v>364</v>
      </c>
    </row>
    <row r="91">
      <c r="A91" t="s">
        <v>365</v>
      </c>
      <c r="B91" t="n">
        <v>0.00665151073688595</v>
      </c>
      <c r="C91" t="n">
        <v>0.993349904341495</v>
      </c>
      <c r="D91" t="s">
        <v>366</v>
      </c>
      <c r="E91" t="n">
        <v>61</v>
      </c>
      <c r="F91" t="n">
        <v>5807</v>
      </c>
      <c r="G91" t="n">
        <v>61</v>
      </c>
      <c r="H91" t="s">
        <v>367</v>
      </c>
      <c r="I91" t="s">
        <v>368</v>
      </c>
    </row>
    <row r="92">
      <c r="A92" t="s">
        <v>369</v>
      </c>
      <c r="B92" t="n">
        <v>0.00681334250695933</v>
      </c>
      <c r="C92" t="n">
        <v>0.993188152291638</v>
      </c>
      <c r="D92" t="s">
        <v>370</v>
      </c>
      <c r="E92" t="n">
        <v>57</v>
      </c>
      <c r="F92" t="n">
        <v>5811</v>
      </c>
      <c r="G92" t="n">
        <v>57</v>
      </c>
      <c r="H92" t="s">
        <v>371</v>
      </c>
      <c r="I92" t="s">
        <v>372</v>
      </c>
    </row>
    <row r="93">
      <c r="A93" t="s">
        <v>373</v>
      </c>
      <c r="B93" t="n">
        <v>0.00716847649682025</v>
      </c>
      <c r="C93" t="n">
        <v>0.992836777394044</v>
      </c>
      <c r="D93" t="s">
        <v>374</v>
      </c>
      <c r="E93" t="n">
        <v>5</v>
      </c>
      <c r="F93" t="n">
        <v>5863</v>
      </c>
      <c r="G93" t="n">
        <v>5</v>
      </c>
      <c r="H93" t="s">
        <v>375</v>
      </c>
      <c r="I93" t="s">
        <v>376</v>
      </c>
    </row>
    <row r="94">
      <c r="A94" t="s">
        <v>377</v>
      </c>
      <c r="B94" t="n">
        <v>0.00743099472508111</v>
      </c>
      <c r="C94" t="n">
        <v>0.992572842027238</v>
      </c>
      <c r="D94" t="s">
        <v>378</v>
      </c>
      <c r="E94" t="n">
        <v>10</v>
      </c>
      <c r="F94" t="n">
        <v>5858</v>
      </c>
      <c r="G94" t="n">
        <v>10</v>
      </c>
      <c r="H94" t="s">
        <v>379</v>
      </c>
      <c r="I94" t="s">
        <v>380</v>
      </c>
    </row>
    <row r="95">
      <c r="A95" t="s">
        <v>381</v>
      </c>
      <c r="B95" t="n">
        <v>0.00762938133442883</v>
      </c>
      <c r="C95" t="n">
        <v>0.992373105606064</v>
      </c>
      <c r="D95" t="s">
        <v>382</v>
      </c>
      <c r="E95" t="n">
        <v>25</v>
      </c>
      <c r="F95" t="n">
        <v>5843</v>
      </c>
      <c r="G95" t="n">
        <v>25</v>
      </c>
      <c r="H95" t="s">
        <v>383</v>
      </c>
      <c r="I95" t="s">
        <v>384</v>
      </c>
    </row>
    <row r="96">
      <c r="A96" t="s">
        <v>385</v>
      </c>
      <c r="B96" t="n">
        <v>0.00778360587387456</v>
      </c>
      <c r="C96" t="n">
        <v>0.99222155164279</v>
      </c>
      <c r="D96" t="s">
        <v>386</v>
      </c>
      <c r="E96" t="n">
        <v>6</v>
      </c>
      <c r="F96" t="n">
        <v>5862</v>
      </c>
      <c r="G96" t="n">
        <v>6</v>
      </c>
      <c r="H96" t="s">
        <v>387</v>
      </c>
      <c r="I96" t="s">
        <v>388</v>
      </c>
    </row>
    <row r="97">
      <c r="A97" t="s">
        <v>389</v>
      </c>
      <c r="B97" t="n">
        <v>0.00880997192995988</v>
      </c>
      <c r="C97" t="n">
        <v>0.991191935667505</v>
      </c>
      <c r="D97" t="s">
        <v>390</v>
      </c>
      <c r="E97" t="n">
        <v>55</v>
      </c>
      <c r="F97" t="n">
        <v>5813</v>
      </c>
      <c r="G97" t="n">
        <v>55</v>
      </c>
      <c r="H97" t="s">
        <v>391</v>
      </c>
      <c r="I97" t="s">
        <v>392</v>
      </c>
    </row>
    <row r="98">
      <c r="A98" t="s">
        <v>393</v>
      </c>
      <c r="B98" t="n">
        <v>0.00900679057539756</v>
      </c>
      <c r="C98" t="n">
        <v>0.990996145684291</v>
      </c>
      <c r="D98" t="s">
        <v>394</v>
      </c>
      <c r="E98" t="n">
        <v>24</v>
      </c>
      <c r="F98" t="n">
        <v>5844</v>
      </c>
      <c r="G98" t="n">
        <v>24</v>
      </c>
      <c r="H98" t="s">
        <v>395</v>
      </c>
      <c r="I98" t="s">
        <v>396</v>
      </c>
    </row>
    <row r="99">
      <c r="A99" t="s">
        <v>397</v>
      </c>
      <c r="B99" t="n">
        <v>0.00915446312305121</v>
      </c>
      <c r="C99" t="n">
        <v>0.990849579681961</v>
      </c>
      <c r="D99" t="s">
        <v>398</v>
      </c>
      <c r="E99" t="n">
        <v>13</v>
      </c>
      <c r="F99" t="n">
        <v>5855</v>
      </c>
      <c r="G99" t="n">
        <v>13</v>
      </c>
      <c r="H99" t="s">
        <v>399</v>
      </c>
      <c r="I99" t="s">
        <v>400</v>
      </c>
    </row>
    <row r="100">
      <c r="A100" t="s">
        <v>401</v>
      </c>
      <c r="B100" t="n">
        <v>0.0103405928951691</v>
      </c>
      <c r="C100" t="n">
        <v>0.98966665232906</v>
      </c>
      <c r="D100" t="s">
        <v>402</v>
      </c>
      <c r="E100" t="n">
        <v>5</v>
      </c>
      <c r="F100" t="n">
        <v>5863</v>
      </c>
      <c r="G100" t="n">
        <v>5</v>
      </c>
      <c r="H100" t="s">
        <v>403</v>
      </c>
      <c r="I100" t="s">
        <v>404</v>
      </c>
    </row>
    <row r="101">
      <c r="A101" t="s">
        <v>405</v>
      </c>
      <c r="B101" t="n">
        <v>0.0106951301812358</v>
      </c>
      <c r="C101" t="n">
        <v>0.98931014841409</v>
      </c>
      <c r="D101" t="s">
        <v>406</v>
      </c>
      <c r="E101" t="n">
        <v>10</v>
      </c>
      <c r="F101" t="n">
        <v>5858</v>
      </c>
      <c r="G101" t="n">
        <v>10</v>
      </c>
      <c r="H101" t="s">
        <v>407</v>
      </c>
      <c r="I101" t="s">
        <v>408</v>
      </c>
    </row>
    <row r="102">
      <c r="A102" t="s">
        <v>409</v>
      </c>
      <c r="B102" t="n">
        <v>0.0107061325116684</v>
      </c>
      <c r="C102" t="n">
        <v>0.989298502579119</v>
      </c>
      <c r="D102" t="s">
        <v>410</v>
      </c>
      <c r="E102" t="n">
        <v>13</v>
      </c>
      <c r="F102" t="n">
        <v>5855</v>
      </c>
      <c r="G102" t="n">
        <v>13</v>
      </c>
      <c r="H102" t="s">
        <v>411</v>
      </c>
      <c r="I102" t="s">
        <v>412</v>
      </c>
    </row>
    <row r="103">
      <c r="A103" t="s">
        <v>413</v>
      </c>
      <c r="B103" t="n">
        <v>0.0109119787666288</v>
      </c>
      <c r="C103" t="n">
        <v>0.989091921460322</v>
      </c>
      <c r="D103" t="s">
        <v>414</v>
      </c>
      <c r="E103" t="n">
        <v>19</v>
      </c>
      <c r="F103" t="n">
        <v>5849</v>
      </c>
      <c r="G103" t="n">
        <v>19</v>
      </c>
      <c r="H103" t="s">
        <v>415</v>
      </c>
      <c r="I103" t="s">
        <v>416</v>
      </c>
    </row>
    <row r="104">
      <c r="A104" t="s">
        <v>417</v>
      </c>
      <c r="B104" t="n">
        <v>0.0111555767536728</v>
      </c>
      <c r="C104" t="n">
        <v>0.988850544188408</v>
      </c>
      <c r="D104" t="s">
        <v>418</v>
      </c>
      <c r="E104" t="n">
        <v>8</v>
      </c>
      <c r="F104" t="n">
        <v>5860</v>
      </c>
      <c r="G104" t="n">
        <v>8</v>
      </c>
      <c r="H104" t="s">
        <v>419</v>
      </c>
      <c r="I104" t="s">
        <v>420</v>
      </c>
    </row>
    <row r="105">
      <c r="A105" t="s">
        <v>421</v>
      </c>
      <c r="B105" t="n">
        <v>0.0115823666665731</v>
      </c>
      <c r="C105" t="n">
        <v>0.98842562999185</v>
      </c>
      <c r="D105" t="s">
        <v>422</v>
      </c>
      <c r="E105" t="n">
        <v>5</v>
      </c>
      <c r="F105" t="n">
        <v>5863</v>
      </c>
      <c r="G105" t="n">
        <v>5</v>
      </c>
      <c r="H105" t="s">
        <v>423</v>
      </c>
      <c r="I105" t="s">
        <v>424</v>
      </c>
    </row>
    <row r="106">
      <c r="A106" t="s">
        <v>425</v>
      </c>
      <c r="B106" t="n">
        <v>0.0115823666665731</v>
      </c>
      <c r="C106" t="n">
        <v>0.98842562999185</v>
      </c>
      <c r="D106" t="s">
        <v>426</v>
      </c>
      <c r="E106" t="n">
        <v>5</v>
      </c>
      <c r="F106" t="n">
        <v>5863</v>
      </c>
      <c r="G106" t="n">
        <v>5</v>
      </c>
      <c r="H106" t="s">
        <v>423</v>
      </c>
      <c r="I106" t="s">
        <v>424</v>
      </c>
    </row>
    <row r="107">
      <c r="A107" t="s">
        <v>427</v>
      </c>
      <c r="B107" t="n">
        <v>0.0119595271757694</v>
      </c>
      <c r="C107" t="n">
        <v>0.988045224546828</v>
      </c>
      <c r="D107" t="s">
        <v>428</v>
      </c>
      <c r="E107" t="n">
        <v>15</v>
      </c>
      <c r="F107" t="n">
        <v>5853</v>
      </c>
      <c r="G107" t="n">
        <v>15</v>
      </c>
      <c r="H107" t="s">
        <v>429</v>
      </c>
      <c r="I107" t="s">
        <v>430</v>
      </c>
    </row>
    <row r="108">
      <c r="A108" t="s">
        <v>431</v>
      </c>
      <c r="B108" t="n">
        <v>0.0121735491150571</v>
      </c>
      <c r="C108" t="n">
        <v>0.987833509110394</v>
      </c>
      <c r="D108" t="s">
        <v>432</v>
      </c>
      <c r="E108" t="n">
        <v>7</v>
      </c>
      <c r="F108" t="n">
        <v>5861</v>
      </c>
      <c r="G108" t="n">
        <v>7</v>
      </c>
      <c r="H108" t="s">
        <v>433</v>
      </c>
      <c r="I108" t="s">
        <v>434</v>
      </c>
    </row>
    <row r="109">
      <c r="A109" t="s">
        <v>435</v>
      </c>
      <c r="B109" t="n">
        <v>0.0122197622628843</v>
      </c>
      <c r="C109" t="n">
        <v>0.987784432258347</v>
      </c>
      <c r="D109" t="s">
        <v>436</v>
      </c>
      <c r="E109" t="n">
        <v>20</v>
      </c>
      <c r="F109" t="n">
        <v>5848</v>
      </c>
      <c r="G109" t="n">
        <v>20</v>
      </c>
      <c r="H109" t="s">
        <v>437</v>
      </c>
      <c r="I109" t="s">
        <v>438</v>
      </c>
    </row>
    <row r="110">
      <c r="A110" t="s">
        <v>439</v>
      </c>
      <c r="B110" t="n">
        <v>0.0125792896295789</v>
      </c>
      <c r="C110" t="n">
        <v>0.987423244525004</v>
      </c>
      <c r="D110" t="s">
        <v>440</v>
      </c>
      <c r="E110" t="n">
        <v>58</v>
      </c>
      <c r="F110" t="n">
        <v>5810</v>
      </c>
      <c r="G110" t="n">
        <v>58</v>
      </c>
      <c r="H110" t="s">
        <v>441</v>
      </c>
      <c r="I110" t="s">
        <v>442</v>
      </c>
    </row>
    <row r="111">
      <c r="A111" t="s">
        <v>443</v>
      </c>
      <c r="B111" t="n">
        <v>0.0134559070419143</v>
      </c>
      <c r="C111" t="n">
        <v>0.986549974521841</v>
      </c>
      <c r="D111" t="s">
        <v>444</v>
      </c>
      <c r="E111" t="n">
        <v>12</v>
      </c>
      <c r="F111" t="n">
        <v>5856</v>
      </c>
      <c r="G111" t="n">
        <v>12</v>
      </c>
      <c r="H111" t="s">
        <v>445</v>
      </c>
      <c r="I111" t="s">
        <v>446</v>
      </c>
    </row>
    <row r="112">
      <c r="A112" t="s">
        <v>447</v>
      </c>
      <c r="B112" t="n">
        <v>0.013477434225916</v>
      </c>
      <c r="C112" t="n">
        <v>0.986525650278291</v>
      </c>
      <c r="D112" t="s">
        <v>448</v>
      </c>
      <c r="E112" t="n">
        <v>44</v>
      </c>
      <c r="F112" t="n">
        <v>5824</v>
      </c>
      <c r="G112" t="n">
        <v>44</v>
      </c>
      <c r="H112" t="s">
        <v>449</v>
      </c>
      <c r="I112" t="s">
        <v>450</v>
      </c>
    </row>
    <row r="113">
      <c r="A113" t="s">
        <v>451</v>
      </c>
      <c r="B113" t="n">
        <v>0.0137680182233372</v>
      </c>
      <c r="C113" t="n">
        <v>0.986239832652562</v>
      </c>
      <c r="D113" t="s">
        <v>452</v>
      </c>
      <c r="E113" t="n">
        <v>7</v>
      </c>
      <c r="F113" t="n">
        <v>5861</v>
      </c>
      <c r="G113" t="n">
        <v>7</v>
      </c>
      <c r="H113" t="s">
        <v>453</v>
      </c>
      <c r="I113" t="s">
        <v>454</v>
      </c>
    </row>
    <row r="114">
      <c r="A114" t="s">
        <v>455</v>
      </c>
      <c r="B114" t="n">
        <v>0.0140765692221071</v>
      </c>
      <c r="C114" t="n">
        <v>0.985928170764035</v>
      </c>
      <c r="D114" t="s">
        <v>456</v>
      </c>
      <c r="E114" t="n">
        <v>20</v>
      </c>
      <c r="F114" t="n">
        <v>5848</v>
      </c>
      <c r="G114" t="n">
        <v>20</v>
      </c>
      <c r="H114" t="s">
        <v>457</v>
      </c>
      <c r="I114" t="s">
        <v>458</v>
      </c>
    </row>
    <row r="115">
      <c r="A115" t="s">
        <v>459</v>
      </c>
      <c r="B115" t="n">
        <v>0.0141573447080555</v>
      </c>
      <c r="C115" t="n">
        <v>0.985847820553565</v>
      </c>
      <c r="D115" t="s">
        <v>460</v>
      </c>
      <c r="E115" t="n">
        <v>17</v>
      </c>
      <c r="F115" t="n">
        <v>5851</v>
      </c>
      <c r="G115" t="n">
        <v>17</v>
      </c>
      <c r="H115" t="s">
        <v>461</v>
      </c>
      <c r="I115" t="s">
        <v>462</v>
      </c>
    </row>
    <row r="116">
      <c r="A116" t="s">
        <v>463</v>
      </c>
      <c r="B116" t="n">
        <v>0.0144296395986667</v>
      </c>
      <c r="C116" t="n">
        <v>0.985580031052147</v>
      </c>
      <c r="D116" t="s">
        <v>464</v>
      </c>
      <c r="E116" t="n">
        <v>5</v>
      </c>
      <c r="F116" t="n">
        <v>5863</v>
      </c>
      <c r="G116" t="n">
        <v>5</v>
      </c>
      <c r="H116" t="s">
        <v>465</v>
      </c>
      <c r="I116" t="s">
        <v>466</v>
      </c>
    </row>
    <row r="117">
      <c r="A117" t="s">
        <v>467</v>
      </c>
      <c r="B117" t="n">
        <v>0.0149546223789036</v>
      </c>
      <c r="C117" t="n">
        <v>0.985054482318911</v>
      </c>
      <c r="D117" t="s">
        <v>468</v>
      </c>
      <c r="E117" t="n">
        <v>6</v>
      </c>
      <c r="F117" t="n">
        <v>5862</v>
      </c>
      <c r="G117" t="n">
        <v>6</v>
      </c>
      <c r="H117" t="s">
        <v>469</v>
      </c>
      <c r="I117" t="s">
        <v>470</v>
      </c>
    </row>
    <row r="118">
      <c r="A118" t="s">
        <v>471</v>
      </c>
      <c r="B118" t="n">
        <v>0.0152627488053308</v>
      </c>
      <c r="C118" t="n">
        <v>0.984745830437437</v>
      </c>
      <c r="D118" t="s">
        <v>472</v>
      </c>
      <c r="E118" t="n">
        <v>7</v>
      </c>
      <c r="F118" t="n">
        <v>5861</v>
      </c>
      <c r="G118" t="n">
        <v>7</v>
      </c>
      <c r="H118" t="s">
        <v>473</v>
      </c>
      <c r="I118" t="s">
        <v>474</v>
      </c>
    </row>
    <row r="119">
      <c r="A119" t="s">
        <v>475</v>
      </c>
      <c r="B119" t="n">
        <v>0.0155796545359529</v>
      </c>
      <c r="C119" t="n">
        <v>0.984430675044474</v>
      </c>
      <c r="D119" t="s">
        <v>476</v>
      </c>
      <c r="E119" t="n">
        <v>5</v>
      </c>
      <c r="F119" t="n">
        <v>5863</v>
      </c>
      <c r="G119" t="n">
        <v>5</v>
      </c>
      <c r="H119" t="s">
        <v>477</v>
      </c>
      <c r="I119" t="s">
        <v>478</v>
      </c>
    </row>
    <row r="120">
      <c r="A120" t="s">
        <v>479</v>
      </c>
      <c r="B120" t="n">
        <v>0.0160597071055546</v>
      </c>
      <c r="C120" t="n">
        <v>0.983943065684336</v>
      </c>
      <c r="D120" t="s">
        <v>480</v>
      </c>
      <c r="E120" t="n">
        <v>74</v>
      </c>
      <c r="F120" t="n">
        <v>5794</v>
      </c>
      <c r="G120" t="n">
        <v>74</v>
      </c>
      <c r="H120" t="s">
        <v>481</v>
      </c>
      <c r="I120" t="s">
        <v>482</v>
      </c>
    </row>
    <row r="121">
      <c r="A121" t="s">
        <v>483</v>
      </c>
      <c r="B121" t="n">
        <v>0.0172114509126586</v>
      </c>
      <c r="C121" t="n">
        <v>0.982792490367461</v>
      </c>
      <c r="D121" t="s">
        <v>484</v>
      </c>
      <c r="E121" t="n">
        <v>41</v>
      </c>
      <c r="F121" t="n">
        <v>5827</v>
      </c>
      <c r="G121" t="n">
        <v>41</v>
      </c>
      <c r="H121" t="s">
        <v>485</v>
      </c>
      <c r="I121" t="s">
        <v>486</v>
      </c>
    </row>
    <row r="122">
      <c r="A122" t="s">
        <v>487</v>
      </c>
      <c r="B122" t="n">
        <v>0.017394873222729</v>
      </c>
      <c r="C122" t="n">
        <v>0.982609696631216</v>
      </c>
      <c r="D122" t="s">
        <v>488</v>
      </c>
      <c r="E122" t="n">
        <v>31</v>
      </c>
      <c r="F122" t="n">
        <v>5837</v>
      </c>
      <c r="G122" t="n">
        <v>31</v>
      </c>
      <c r="H122" t="s">
        <v>489</v>
      </c>
      <c r="I122" t="s">
        <v>490</v>
      </c>
    </row>
    <row r="123">
      <c r="A123" t="s">
        <v>491</v>
      </c>
      <c r="B123" t="n">
        <v>0.0178534269248772</v>
      </c>
      <c r="C123" t="n">
        <v>0.982156384556368</v>
      </c>
      <c r="D123" t="s">
        <v>492</v>
      </c>
      <c r="E123" t="n">
        <v>7</v>
      </c>
      <c r="F123" t="n">
        <v>5861</v>
      </c>
      <c r="G123" t="n">
        <v>7</v>
      </c>
      <c r="H123" t="s">
        <v>493</v>
      </c>
      <c r="I123" t="s">
        <v>494</v>
      </c>
    </row>
    <row r="124">
      <c r="A124" t="s">
        <v>495</v>
      </c>
      <c r="B124" t="n">
        <v>0.0182954667922168</v>
      </c>
      <c r="C124" t="n">
        <v>0.981709643538801</v>
      </c>
      <c r="D124" t="s">
        <v>496</v>
      </c>
      <c r="E124" t="n">
        <v>27</v>
      </c>
      <c r="F124" t="n">
        <v>5841</v>
      </c>
      <c r="G124" t="n">
        <v>27</v>
      </c>
      <c r="H124" t="s">
        <v>497</v>
      </c>
      <c r="I124" t="s">
        <v>498</v>
      </c>
    </row>
    <row r="125">
      <c r="A125" t="s">
        <v>499</v>
      </c>
      <c r="B125" t="n">
        <v>0.0183008174669035</v>
      </c>
      <c r="C125" t="n">
        <v>0.98170717939483</v>
      </c>
      <c r="D125" t="s">
        <v>500</v>
      </c>
      <c r="E125" t="n">
        <v>11</v>
      </c>
      <c r="F125" t="n">
        <v>5857</v>
      </c>
      <c r="G125" t="n">
        <v>11</v>
      </c>
      <c r="H125" t="s">
        <v>501</v>
      </c>
      <c r="I125" t="s">
        <v>502</v>
      </c>
    </row>
    <row r="126">
      <c r="A126" t="s">
        <v>503</v>
      </c>
      <c r="B126" t="n">
        <v>0.019463301186373</v>
      </c>
      <c r="C126" t="n">
        <v>0.980548103449818</v>
      </c>
      <c r="D126" t="s">
        <v>504</v>
      </c>
      <c r="E126" t="n">
        <v>6</v>
      </c>
      <c r="F126" t="n">
        <v>5862</v>
      </c>
      <c r="G126" t="n">
        <v>6</v>
      </c>
      <c r="H126" t="s">
        <v>505</v>
      </c>
      <c r="I126" t="s">
        <v>506</v>
      </c>
    </row>
    <row r="127">
      <c r="A127" t="s">
        <v>507</v>
      </c>
      <c r="B127" t="n">
        <v>0.0198946077127396</v>
      </c>
      <c r="C127" t="n">
        <v>0.980115456567746</v>
      </c>
      <c r="D127" t="s">
        <v>508</v>
      </c>
      <c r="E127" t="n">
        <v>8</v>
      </c>
      <c r="F127" t="n">
        <v>5860</v>
      </c>
      <c r="G127" t="n">
        <v>8</v>
      </c>
      <c r="H127" t="s">
        <v>509</v>
      </c>
      <c r="I127" t="s">
        <v>510</v>
      </c>
    </row>
    <row r="128">
      <c r="A128" t="s">
        <v>511</v>
      </c>
      <c r="B128" t="n">
        <v>0.0216876147088404</v>
      </c>
      <c r="C128" t="n">
        <v>0.978326076482227</v>
      </c>
      <c r="D128" t="s">
        <v>512</v>
      </c>
      <c r="E128" t="n">
        <v>5</v>
      </c>
      <c r="F128" t="n">
        <v>5863</v>
      </c>
      <c r="G128" t="n">
        <v>5</v>
      </c>
      <c r="H128" t="s">
        <v>513</v>
      </c>
      <c r="I128" t="s">
        <v>514</v>
      </c>
    </row>
    <row r="129">
      <c r="A129" t="s">
        <v>515</v>
      </c>
      <c r="B129" t="n">
        <v>0.0237389810728555</v>
      </c>
      <c r="C129" t="n">
        <v>0.976269287076879</v>
      </c>
      <c r="D129" t="s">
        <v>516</v>
      </c>
      <c r="E129" t="n">
        <v>16</v>
      </c>
      <c r="F129" t="n">
        <v>5852</v>
      </c>
      <c r="G129" t="n">
        <v>16</v>
      </c>
      <c r="H129" t="s">
        <v>517</v>
      </c>
      <c r="I129" t="s">
        <v>518</v>
      </c>
    </row>
    <row r="130">
      <c r="A130" t="s">
        <v>519</v>
      </c>
      <c r="B130" t="n">
        <v>0.0246615637642262</v>
      </c>
      <c r="C130" t="n">
        <v>0.975349811848122</v>
      </c>
      <c r="D130" t="s">
        <v>520</v>
      </c>
      <c r="E130" t="n">
        <v>9</v>
      </c>
      <c r="F130" t="n">
        <v>5859</v>
      </c>
      <c r="G130" t="n">
        <v>9</v>
      </c>
      <c r="H130" t="s">
        <v>521</v>
      </c>
      <c r="I130" t="s">
        <v>522</v>
      </c>
    </row>
    <row r="131">
      <c r="A131" t="s">
        <v>523</v>
      </c>
      <c r="B131" t="n">
        <v>0.025842354183122</v>
      </c>
      <c r="C131" t="n">
        <v>0.974161314605403</v>
      </c>
      <c r="D131" t="s">
        <v>524</v>
      </c>
      <c r="E131" t="n">
        <v>95</v>
      </c>
      <c r="F131" t="n">
        <v>5773</v>
      </c>
      <c r="G131" t="n">
        <v>102</v>
      </c>
      <c r="H131" t="s">
        <v>525</v>
      </c>
      <c r="I131" t="s">
        <v>526</v>
      </c>
    </row>
    <row r="132">
      <c r="A132" t="s">
        <v>527</v>
      </c>
      <c r="B132" t="n">
        <v>0.0269496690659918</v>
      </c>
      <c r="C132" t="n">
        <v>0.973066762705337</v>
      </c>
      <c r="D132" t="s">
        <v>528</v>
      </c>
      <c r="E132" t="n">
        <v>5</v>
      </c>
      <c r="F132" t="n">
        <v>5863</v>
      </c>
      <c r="G132" t="n">
        <v>5</v>
      </c>
      <c r="H132" t="s">
        <v>529</v>
      </c>
      <c r="I132" t="s">
        <v>530</v>
      </c>
    </row>
    <row r="133">
      <c r="A133" t="s">
        <v>531</v>
      </c>
      <c r="B133" t="n">
        <v>0.0269655434989614</v>
      </c>
      <c r="C133" t="n">
        <v>0.973046715018044</v>
      </c>
      <c r="D133" t="s">
        <v>532</v>
      </c>
      <c r="E133" t="n">
        <v>9</v>
      </c>
      <c r="F133" t="n">
        <v>5859</v>
      </c>
      <c r="G133" t="n">
        <v>9</v>
      </c>
      <c r="H133" t="s">
        <v>533</v>
      </c>
      <c r="I133" t="s">
        <v>534</v>
      </c>
    </row>
    <row r="134">
      <c r="A134" t="s">
        <v>535</v>
      </c>
      <c r="B134" t="n">
        <v>0.0284963883864999</v>
      </c>
      <c r="C134" t="n">
        <v>0.971516447402877</v>
      </c>
      <c r="D134" t="s">
        <v>536</v>
      </c>
      <c r="E134" t="n">
        <v>9</v>
      </c>
      <c r="F134" t="n">
        <v>5859</v>
      </c>
      <c r="G134" t="n">
        <v>9</v>
      </c>
      <c r="H134" t="s">
        <v>537</v>
      </c>
      <c r="I134" t="s">
        <v>538</v>
      </c>
    </row>
    <row r="135">
      <c r="A135" t="s">
        <v>539</v>
      </c>
      <c r="B135" t="n">
        <v>0.0290988359705039</v>
      </c>
      <c r="C135" t="n">
        <v>0.970908453187146</v>
      </c>
      <c r="D135" t="s">
        <v>540</v>
      </c>
      <c r="E135" t="n">
        <v>29</v>
      </c>
      <c r="F135" t="n">
        <v>5839</v>
      </c>
      <c r="G135" t="n">
        <v>29</v>
      </c>
      <c r="H135" t="s">
        <v>541</v>
      </c>
      <c r="I135" t="s">
        <v>542</v>
      </c>
    </row>
    <row r="136">
      <c r="A136" t="s">
        <v>543</v>
      </c>
      <c r="B136" t="n">
        <v>0.0298878890010966</v>
      </c>
      <c r="C136" t="n">
        <v>0.970128461825278</v>
      </c>
      <c r="D136" t="s">
        <v>544</v>
      </c>
      <c r="E136" t="n">
        <v>6</v>
      </c>
      <c r="F136" t="n">
        <v>5862</v>
      </c>
      <c r="G136" t="n">
        <v>6</v>
      </c>
      <c r="H136" t="s">
        <v>545</v>
      </c>
      <c r="I136" t="s">
        <v>546</v>
      </c>
    </row>
    <row r="137">
      <c r="A137" t="s">
        <v>547</v>
      </c>
      <c r="B137" t="n">
        <v>0.029992189293514</v>
      </c>
      <c r="C137" t="n">
        <v>0.970014261653654</v>
      </c>
      <c r="D137" t="s">
        <v>548</v>
      </c>
      <c r="E137" t="n">
        <v>39</v>
      </c>
      <c r="F137" t="n">
        <v>5829</v>
      </c>
      <c r="G137" t="n">
        <v>39</v>
      </c>
      <c r="H137" t="s">
        <v>549</v>
      </c>
      <c r="I137" t="s">
        <v>550</v>
      </c>
    </row>
    <row r="138">
      <c r="A138" t="s">
        <v>551</v>
      </c>
      <c r="B138" t="n">
        <v>0.0305784292313783</v>
      </c>
      <c r="C138" t="n">
        <v>0.969436004551</v>
      </c>
      <c r="D138" t="s">
        <v>552</v>
      </c>
      <c r="E138" t="n">
        <v>8</v>
      </c>
      <c r="F138" t="n">
        <v>5860</v>
      </c>
      <c r="G138" t="n">
        <v>8</v>
      </c>
      <c r="H138" t="s">
        <v>553</v>
      </c>
      <c r="I138" t="s">
        <v>554</v>
      </c>
    </row>
    <row r="139">
      <c r="A139" t="s">
        <v>555</v>
      </c>
      <c r="B139" t="n">
        <v>0.0313283078025451</v>
      </c>
      <c r="C139" t="n">
        <v>0.96869031370422</v>
      </c>
      <c r="D139" t="s">
        <v>556</v>
      </c>
      <c r="E139" t="n">
        <v>5</v>
      </c>
      <c r="F139" t="n">
        <v>5863</v>
      </c>
      <c r="G139" t="n">
        <v>5</v>
      </c>
      <c r="H139" t="s">
        <v>557</v>
      </c>
      <c r="I139" t="s">
        <v>558</v>
      </c>
    </row>
    <row r="140">
      <c r="A140" t="s">
        <v>559</v>
      </c>
      <c r="B140" t="n">
        <v>0.031373125736128</v>
      </c>
      <c r="C140" t="n">
        <v>0.968643895219618</v>
      </c>
      <c r="D140" t="s">
        <v>560</v>
      </c>
      <c r="E140" t="n">
        <v>6</v>
      </c>
      <c r="F140" t="n">
        <v>5862</v>
      </c>
      <c r="G140" t="n">
        <v>6</v>
      </c>
      <c r="H140" t="s">
        <v>561</v>
      </c>
      <c r="I140" t="s">
        <v>562</v>
      </c>
    </row>
    <row r="141">
      <c r="A141" t="s">
        <v>563</v>
      </c>
      <c r="B141" t="n">
        <v>0.0319479740583494</v>
      </c>
      <c r="C141" t="n">
        <v>0.968070951338438</v>
      </c>
      <c r="D141" t="s">
        <v>564</v>
      </c>
      <c r="E141" t="n">
        <v>5</v>
      </c>
      <c r="F141" t="n">
        <v>5863</v>
      </c>
      <c r="G141" t="n">
        <v>5</v>
      </c>
      <c r="H141" t="s">
        <v>565</v>
      </c>
      <c r="I141" t="s">
        <v>566</v>
      </c>
    </row>
    <row r="142">
      <c r="A142" t="s">
        <v>567</v>
      </c>
      <c r="B142" t="n">
        <v>0.0319479740583494</v>
      </c>
      <c r="C142" t="n">
        <v>0.968070951338438</v>
      </c>
      <c r="D142" t="s">
        <v>568</v>
      </c>
      <c r="E142" t="n">
        <v>5</v>
      </c>
      <c r="F142" t="n">
        <v>5863</v>
      </c>
      <c r="G142" t="n">
        <v>5</v>
      </c>
      <c r="H142" t="s">
        <v>565</v>
      </c>
      <c r="I142" t="s">
        <v>566</v>
      </c>
    </row>
    <row r="143">
      <c r="A143" t="s">
        <v>569</v>
      </c>
      <c r="B143" t="n">
        <v>0.0346744968211986</v>
      </c>
      <c r="C143" t="n">
        <v>0.965343987127356</v>
      </c>
      <c r="D143" t="s">
        <v>570</v>
      </c>
      <c r="E143" t="n">
        <v>6</v>
      </c>
      <c r="F143" t="n">
        <v>5862</v>
      </c>
      <c r="G143" t="n">
        <v>6</v>
      </c>
      <c r="H143" t="s">
        <v>571</v>
      </c>
      <c r="I143" t="s">
        <v>572</v>
      </c>
    </row>
    <row r="144">
      <c r="A144" t="s">
        <v>573</v>
      </c>
      <c r="B144" t="n">
        <v>0.037913080711604</v>
      </c>
      <c r="C144" t="n">
        <v>0.962105331803967</v>
      </c>
      <c r="D144" t="s">
        <v>574</v>
      </c>
      <c r="E144" t="n">
        <v>7</v>
      </c>
      <c r="F144" t="n">
        <v>5861</v>
      </c>
      <c r="G144" t="n">
        <v>7</v>
      </c>
      <c r="H144" t="s">
        <v>575</v>
      </c>
      <c r="I144" t="s">
        <v>576</v>
      </c>
    </row>
    <row r="145">
      <c r="A145" t="s">
        <v>577</v>
      </c>
      <c r="B145" t="n">
        <v>0.0381904579137453</v>
      </c>
      <c r="C145" t="n">
        <v>0.96181809274297</v>
      </c>
      <c r="D145" t="s">
        <v>578</v>
      </c>
      <c r="E145" t="n">
        <v>33</v>
      </c>
      <c r="F145" t="n">
        <v>5835</v>
      </c>
      <c r="G145" t="n">
        <v>33</v>
      </c>
      <c r="H145" t="s">
        <v>579</v>
      </c>
      <c r="I145" t="s">
        <v>580</v>
      </c>
    </row>
    <row r="146">
      <c r="A146" t="s">
        <v>581</v>
      </c>
      <c r="B146" t="n">
        <v>0.0406068260736601</v>
      </c>
      <c r="C146" t="n">
        <v>0.959408711850165</v>
      </c>
      <c r="D146" t="s">
        <v>582</v>
      </c>
      <c r="E146" t="n">
        <v>11</v>
      </c>
      <c r="F146" t="n">
        <v>5857</v>
      </c>
      <c r="G146" t="n">
        <v>11</v>
      </c>
      <c r="H146" t="s">
        <v>583</v>
      </c>
      <c r="I146" t="s">
        <v>584</v>
      </c>
    </row>
    <row r="147">
      <c r="A147" t="s">
        <v>585</v>
      </c>
      <c r="B147" t="n">
        <v>0.0427927646379037</v>
      </c>
      <c r="C147" t="n">
        <v>0.957217236040732</v>
      </c>
      <c r="D147" t="s">
        <v>586</v>
      </c>
      <c r="E147" t="n">
        <v>29</v>
      </c>
      <c r="F147" t="n">
        <v>5839</v>
      </c>
      <c r="G147" t="n">
        <v>29</v>
      </c>
      <c r="H147" t="s">
        <v>587</v>
      </c>
      <c r="I147" t="s">
        <v>588</v>
      </c>
    </row>
    <row r="148">
      <c r="A148" t="s">
        <v>589</v>
      </c>
      <c r="B148" t="n">
        <v>0.0434260796210155</v>
      </c>
      <c r="C148" t="n">
        <v>0.956589014107766</v>
      </c>
      <c r="D148" t="s">
        <v>590</v>
      </c>
      <c r="E148" t="n">
        <v>13</v>
      </c>
      <c r="F148" t="n">
        <v>5855</v>
      </c>
      <c r="G148" t="n">
        <v>13</v>
      </c>
      <c r="H148" t="s">
        <v>591</v>
      </c>
      <c r="I148" t="s">
        <v>592</v>
      </c>
    </row>
    <row r="149">
      <c r="A149" t="s">
        <v>593</v>
      </c>
      <c r="B149" t="n">
        <v>0.0439735670138058</v>
      </c>
      <c r="C149" t="n">
        <v>0.956038437894898</v>
      </c>
      <c r="D149" t="s">
        <v>594</v>
      </c>
      <c r="E149" t="n">
        <v>21</v>
      </c>
      <c r="F149" t="n">
        <v>5847</v>
      </c>
      <c r="G149" t="n">
        <v>21</v>
      </c>
      <c r="H149" t="s">
        <v>595</v>
      </c>
      <c r="I149" t="s">
        <v>596</v>
      </c>
    </row>
    <row r="150">
      <c r="A150" t="s">
        <v>597</v>
      </c>
      <c r="B150" t="n">
        <v>0.0471074508054013</v>
      </c>
      <c r="C150" t="n">
        <v>0.952900558252541</v>
      </c>
      <c r="D150" t="s">
        <v>598</v>
      </c>
      <c r="E150" t="n">
        <v>53</v>
      </c>
      <c r="F150" t="n">
        <v>5815</v>
      </c>
      <c r="G150" t="n">
        <v>53</v>
      </c>
      <c r="H150" t="s">
        <v>599</v>
      </c>
      <c r="I150" t="s">
        <v>600</v>
      </c>
    </row>
    <row r="151">
      <c r="A151" t="s">
        <v>601</v>
      </c>
      <c r="B151" t="n">
        <v>0.0471083891752072</v>
      </c>
      <c r="C151" t="n">
        <v>0.952907726038805</v>
      </c>
      <c r="D151" t="s">
        <v>602</v>
      </c>
      <c r="E151" t="n">
        <v>13</v>
      </c>
      <c r="F151" t="n">
        <v>5855</v>
      </c>
      <c r="G151" t="n">
        <v>13</v>
      </c>
      <c r="H151" t="s">
        <v>603</v>
      </c>
      <c r="I151" t="s">
        <v>604</v>
      </c>
    </row>
    <row r="152">
      <c r="A152" t="s">
        <v>605</v>
      </c>
      <c r="B152" t="n">
        <v>0.0477133786656153</v>
      </c>
      <c r="C152" t="n">
        <v>0.952304317241163</v>
      </c>
      <c r="D152" t="s">
        <v>606</v>
      </c>
      <c r="E152" t="n">
        <v>11</v>
      </c>
      <c r="F152" t="n">
        <v>5857</v>
      </c>
      <c r="G152" t="n">
        <v>11</v>
      </c>
      <c r="H152" t="s">
        <v>607</v>
      </c>
      <c r="I152" t="s">
        <v>608</v>
      </c>
    </row>
    <row r="153">
      <c r="A153" t="s">
        <v>609</v>
      </c>
      <c r="B153" t="n">
        <v>0.0491363374874752</v>
      </c>
      <c r="C153" t="n">
        <v>0.950884900309337</v>
      </c>
      <c r="D153" t="s">
        <v>610</v>
      </c>
      <c r="E153" t="n">
        <v>8</v>
      </c>
      <c r="F153" t="n">
        <v>5860</v>
      </c>
      <c r="G153" t="n">
        <v>8</v>
      </c>
      <c r="H153" t="s">
        <v>611</v>
      </c>
      <c r="I153" t="s">
        <v>612</v>
      </c>
    </row>
    <row r="154">
      <c r="A154" t="s">
        <v>613</v>
      </c>
      <c r="B154" t="n">
        <v>0.0503637686913476</v>
      </c>
      <c r="C154" t="n">
        <v>0.949661237208609</v>
      </c>
      <c r="D154" t="s">
        <v>614</v>
      </c>
      <c r="E154" t="n">
        <v>6</v>
      </c>
      <c r="F154" t="n">
        <v>5862</v>
      </c>
      <c r="G154" t="n">
        <v>6</v>
      </c>
      <c r="H154" t="s">
        <v>615</v>
      </c>
      <c r="I154" t="s">
        <v>616</v>
      </c>
    </row>
    <row r="155">
      <c r="A155" t="s">
        <v>617</v>
      </c>
      <c r="B155" t="n">
        <v>0.0505434610693243</v>
      </c>
      <c r="C155" t="n">
        <v>0.949478260499482</v>
      </c>
      <c r="D155" t="s">
        <v>618</v>
      </c>
      <c r="E155" t="n">
        <v>8</v>
      </c>
      <c r="F155" t="n">
        <v>5860</v>
      </c>
      <c r="G155" t="n">
        <v>8</v>
      </c>
      <c r="H155" t="s">
        <v>619</v>
      </c>
      <c r="I155" t="s">
        <v>620</v>
      </c>
    </row>
    <row r="156">
      <c r="A156" t="s">
        <v>621</v>
      </c>
      <c r="B156" t="n">
        <v>0.050558243524239</v>
      </c>
      <c r="C156" t="n">
        <v>0.949450076997108</v>
      </c>
      <c r="D156" t="s">
        <v>622</v>
      </c>
      <c r="E156" t="n">
        <v>55</v>
      </c>
      <c r="F156" t="n">
        <v>5813</v>
      </c>
      <c r="G156" t="n">
        <v>55</v>
      </c>
      <c r="H156" t="s">
        <v>623</v>
      </c>
      <c r="I156" t="s">
        <v>624</v>
      </c>
    </row>
    <row r="157">
      <c r="A157" t="s">
        <v>625</v>
      </c>
      <c r="B157" t="n">
        <v>0.0521847460553439</v>
      </c>
      <c r="C157" t="n">
        <v>0.947829726105878</v>
      </c>
      <c r="D157" t="s">
        <v>626</v>
      </c>
      <c r="E157" t="n">
        <v>19</v>
      </c>
      <c r="F157" t="n">
        <v>5849</v>
      </c>
      <c r="G157" t="n">
        <v>19</v>
      </c>
      <c r="H157" t="s">
        <v>627</v>
      </c>
      <c r="I157" t="s">
        <v>628</v>
      </c>
    </row>
    <row r="158">
      <c r="A158" t="s">
        <v>629</v>
      </c>
      <c r="B158" t="n">
        <v>0.0523389223508711</v>
      </c>
      <c r="C158" t="n">
        <v>0.947683410742435</v>
      </c>
      <c r="D158" t="s">
        <v>630</v>
      </c>
      <c r="E158" t="n">
        <v>8</v>
      </c>
      <c r="F158" t="n">
        <v>5860</v>
      </c>
      <c r="G158" t="n">
        <v>8</v>
      </c>
      <c r="H158" t="s">
        <v>631</v>
      </c>
      <c r="I158" t="s">
        <v>632</v>
      </c>
    </row>
    <row r="159">
      <c r="A159" t="s">
        <v>633</v>
      </c>
      <c r="B159" t="n">
        <v>0.0525721394965962</v>
      </c>
      <c r="C159" t="n">
        <v>0.947443719836581</v>
      </c>
      <c r="D159" t="s">
        <v>634</v>
      </c>
      <c r="E159" t="n">
        <v>16</v>
      </c>
      <c r="F159" t="n">
        <v>5852</v>
      </c>
      <c r="G159" t="n">
        <v>16</v>
      </c>
      <c r="H159" t="s">
        <v>635</v>
      </c>
      <c r="I159" t="s">
        <v>636</v>
      </c>
    </row>
    <row r="160">
      <c r="A160" t="s">
        <v>637</v>
      </c>
      <c r="B160" t="n">
        <v>0.053478548740266</v>
      </c>
      <c r="C160" t="n">
        <v>0.94654573543556</v>
      </c>
      <c r="D160" t="s">
        <v>638</v>
      </c>
      <c r="E160" t="n">
        <v>7</v>
      </c>
      <c r="F160" t="n">
        <v>5861</v>
      </c>
      <c r="G160" t="n">
        <v>7</v>
      </c>
      <c r="H160" t="s">
        <v>639</v>
      </c>
      <c r="I160" t="s">
        <v>640</v>
      </c>
    </row>
    <row r="161">
      <c r="A161" t="s">
        <v>641</v>
      </c>
      <c r="B161" t="n">
        <v>0.0548257739294504</v>
      </c>
      <c r="C161" t="n">
        <v>0.945189686621287</v>
      </c>
      <c r="D161" t="s">
        <v>642</v>
      </c>
      <c r="E161" t="n">
        <v>18</v>
      </c>
      <c r="F161" t="n">
        <v>5850</v>
      </c>
      <c r="G161" t="n">
        <v>18</v>
      </c>
      <c r="H161" t="s">
        <v>643</v>
      </c>
      <c r="I161" t="s">
        <v>644</v>
      </c>
    </row>
    <row r="162">
      <c r="A162" t="s">
        <v>645</v>
      </c>
      <c r="B162" t="n">
        <v>0.055299863419853</v>
      </c>
      <c r="C162" t="n">
        <v>0.944717183823133</v>
      </c>
      <c r="D162" t="s">
        <v>646</v>
      </c>
      <c r="E162" t="n">
        <v>15</v>
      </c>
      <c r="F162" t="n">
        <v>5853</v>
      </c>
      <c r="G162" t="n">
        <v>15</v>
      </c>
      <c r="H162" t="s">
        <v>647</v>
      </c>
      <c r="I162" t="s">
        <v>648</v>
      </c>
    </row>
    <row r="163">
      <c r="A163" t="s">
        <v>649</v>
      </c>
      <c r="B163" t="n">
        <v>0.0556570135482429</v>
      </c>
      <c r="C163" t="n">
        <v>0.944354386099635</v>
      </c>
      <c r="D163" t="s">
        <v>650</v>
      </c>
      <c r="E163" t="n">
        <v>34</v>
      </c>
      <c r="F163" t="n">
        <v>5834</v>
      </c>
      <c r="G163" t="n">
        <v>34</v>
      </c>
      <c r="H163" t="s">
        <v>651</v>
      </c>
      <c r="I163" t="s">
        <v>652</v>
      </c>
    </row>
    <row r="164">
      <c r="A164" t="s">
        <v>653</v>
      </c>
      <c r="B164" t="n">
        <v>0.056650794132797</v>
      </c>
      <c r="C164" t="n">
        <v>0.943379271766429</v>
      </c>
      <c r="D164" t="s">
        <v>654</v>
      </c>
      <c r="E164" t="n">
        <v>5</v>
      </c>
      <c r="F164" t="n">
        <v>5863</v>
      </c>
      <c r="G164" t="n">
        <v>5</v>
      </c>
      <c r="H164" t="s">
        <v>655</v>
      </c>
      <c r="I164" t="s">
        <v>656</v>
      </c>
    </row>
    <row r="165">
      <c r="A165" t="s">
        <v>657</v>
      </c>
      <c r="B165" t="n">
        <v>0.0567410673010935</v>
      </c>
      <c r="C165" t="n">
        <v>0.943289036336603</v>
      </c>
      <c r="D165" t="s">
        <v>658</v>
      </c>
      <c r="E165" t="n">
        <v>5</v>
      </c>
      <c r="F165" t="n">
        <v>5863</v>
      </c>
      <c r="G165" t="n">
        <v>5</v>
      </c>
      <c r="H165" t="s">
        <v>659</v>
      </c>
      <c r="I165" t="s">
        <v>660</v>
      </c>
    </row>
    <row r="166">
      <c r="A166" t="s">
        <v>661</v>
      </c>
      <c r="B166" t="n">
        <v>0.057199515996389</v>
      </c>
      <c r="C166" t="n">
        <v>0.942816045176829</v>
      </c>
      <c r="D166" t="s">
        <v>662</v>
      </c>
      <c r="E166" t="n">
        <v>19</v>
      </c>
      <c r="F166" t="n">
        <v>5849</v>
      </c>
      <c r="G166" t="n">
        <v>19</v>
      </c>
      <c r="H166" t="s">
        <v>663</v>
      </c>
      <c r="I166" t="s">
        <v>664</v>
      </c>
    </row>
    <row r="167">
      <c r="A167" t="s">
        <v>665</v>
      </c>
      <c r="B167" t="n">
        <v>0.057465125389526</v>
      </c>
      <c r="C167" t="n">
        <v>0.942553060944729</v>
      </c>
      <c r="D167" t="s">
        <v>666</v>
      </c>
      <c r="E167" t="n">
        <v>14</v>
      </c>
      <c r="F167" t="n">
        <v>5854</v>
      </c>
      <c r="G167" t="n">
        <v>14</v>
      </c>
      <c r="H167" t="s">
        <v>667</v>
      </c>
      <c r="I167" t="s">
        <v>668</v>
      </c>
    </row>
    <row r="168">
      <c r="A168" t="s">
        <v>669</v>
      </c>
      <c r="B168" t="n">
        <v>0.0580507114769117</v>
      </c>
      <c r="C168" t="n">
        <v>0.941960438983686</v>
      </c>
      <c r="D168" t="s">
        <v>670</v>
      </c>
      <c r="E168" t="n">
        <v>38</v>
      </c>
      <c r="F168" t="n">
        <v>5830</v>
      </c>
      <c r="G168" t="n">
        <v>38</v>
      </c>
      <c r="H168" t="s">
        <v>671</v>
      </c>
      <c r="I168" t="s">
        <v>672</v>
      </c>
    </row>
    <row r="169">
      <c r="A169" t="s">
        <v>673</v>
      </c>
      <c r="B169" t="n">
        <v>0.0586021017295706</v>
      </c>
      <c r="C169" t="n">
        <v>0.941422316356955</v>
      </c>
      <c r="D169" t="s">
        <v>674</v>
      </c>
      <c r="E169" t="n">
        <v>8</v>
      </c>
      <c r="F169" t="n">
        <v>5860</v>
      </c>
      <c r="G169" t="n">
        <v>8</v>
      </c>
      <c r="H169" t="s">
        <v>675</v>
      </c>
      <c r="I169" t="s">
        <v>676</v>
      </c>
    </row>
    <row r="170">
      <c r="A170" t="s">
        <v>677</v>
      </c>
      <c r="B170" t="n">
        <v>0.0588114818560002</v>
      </c>
      <c r="C170" t="n">
        <v>0.941209406188168</v>
      </c>
      <c r="D170" t="s">
        <v>678</v>
      </c>
      <c r="E170" t="n">
        <v>11</v>
      </c>
      <c r="F170" t="n">
        <v>5857</v>
      </c>
      <c r="G170" t="n">
        <v>11</v>
      </c>
      <c r="H170" t="s">
        <v>679</v>
      </c>
      <c r="I170" t="s">
        <v>680</v>
      </c>
    </row>
    <row r="171">
      <c r="A171" t="s">
        <v>681</v>
      </c>
      <c r="B171" t="n">
        <v>0.0599654774016228</v>
      </c>
      <c r="C171" t="n">
        <v>0.940054035319788</v>
      </c>
      <c r="D171" t="s">
        <v>682</v>
      </c>
      <c r="E171" t="n">
        <v>13</v>
      </c>
      <c r="F171" t="n">
        <v>5855</v>
      </c>
      <c r="G171" t="n">
        <v>13</v>
      </c>
      <c r="H171" t="s">
        <v>683</v>
      </c>
      <c r="I171" t="s">
        <v>684</v>
      </c>
    </row>
    <row r="172">
      <c r="A172" t="s">
        <v>685</v>
      </c>
      <c r="B172" t="n">
        <v>0.0600435780334387</v>
      </c>
      <c r="C172" t="n">
        <v>0.939975954587928</v>
      </c>
      <c r="D172" t="s">
        <v>686</v>
      </c>
      <c r="E172" t="n">
        <v>13</v>
      </c>
      <c r="F172" t="n">
        <v>5855</v>
      </c>
      <c r="G172" t="n">
        <v>13</v>
      </c>
      <c r="H172" t="s">
        <v>687</v>
      </c>
      <c r="I172" t="s">
        <v>688</v>
      </c>
    </row>
    <row r="173">
      <c r="A173" t="s">
        <v>689</v>
      </c>
      <c r="B173" t="n">
        <v>0.0602753456992998</v>
      </c>
      <c r="C173" t="n">
        <v>0.93974819186272</v>
      </c>
      <c r="D173" t="s">
        <v>690</v>
      </c>
      <c r="E173" t="n">
        <v>9</v>
      </c>
      <c r="F173" t="n">
        <v>5859</v>
      </c>
      <c r="G173" t="n">
        <v>9</v>
      </c>
      <c r="H173" t="s">
        <v>691</v>
      </c>
      <c r="I173" t="s">
        <v>692</v>
      </c>
    </row>
    <row r="174">
      <c r="A174" t="s">
        <v>693</v>
      </c>
      <c r="B174" t="n">
        <v>0.0619049349579684</v>
      </c>
      <c r="C174" t="n">
        <v>0.938110117890971</v>
      </c>
      <c r="D174" t="s">
        <v>694</v>
      </c>
      <c r="E174" t="n">
        <v>23</v>
      </c>
      <c r="F174" t="n">
        <v>5845</v>
      </c>
      <c r="G174" t="n">
        <v>23</v>
      </c>
      <c r="H174" t="s">
        <v>695</v>
      </c>
      <c r="I174" t="s">
        <v>696</v>
      </c>
    </row>
    <row r="175">
      <c r="A175" t="s">
        <v>697</v>
      </c>
      <c r="B175" t="n">
        <v>0.0619151180648973</v>
      </c>
      <c r="C175" t="n">
        <v>0.938117117749002</v>
      </c>
      <c r="D175" t="s">
        <v>698</v>
      </c>
      <c r="E175" t="n">
        <v>5</v>
      </c>
      <c r="F175" t="n">
        <v>5863</v>
      </c>
      <c r="G175" t="n">
        <v>5</v>
      </c>
      <c r="H175" t="s">
        <v>699</v>
      </c>
      <c r="I175" t="s">
        <v>700</v>
      </c>
    </row>
    <row r="176">
      <c r="A176" t="s">
        <v>701</v>
      </c>
      <c r="B176" t="n">
        <v>0.0620092476102382</v>
      </c>
      <c r="C176" t="n">
        <v>0.93800940333475</v>
      </c>
      <c r="D176" t="s">
        <v>702</v>
      </c>
      <c r="E176" t="n">
        <v>15</v>
      </c>
      <c r="F176" t="n">
        <v>5853</v>
      </c>
      <c r="G176" t="n">
        <v>15</v>
      </c>
      <c r="H176" t="s">
        <v>703</v>
      </c>
      <c r="I176" t="s">
        <v>704</v>
      </c>
    </row>
    <row r="177">
      <c r="A177" t="s">
        <v>705</v>
      </c>
      <c r="B177" t="n">
        <v>0.062557428489226</v>
      </c>
      <c r="C177" t="n">
        <v>0.937464493232726</v>
      </c>
      <c r="D177" t="s">
        <v>706</v>
      </c>
      <c r="E177" t="n">
        <v>11</v>
      </c>
      <c r="F177" t="n">
        <v>5857</v>
      </c>
      <c r="G177" t="n">
        <v>11</v>
      </c>
      <c r="H177" t="s">
        <v>707</v>
      </c>
      <c r="I177" t="s">
        <v>708</v>
      </c>
    </row>
    <row r="178">
      <c r="A178" t="s">
        <v>709</v>
      </c>
      <c r="B178" t="n">
        <v>0.0632542361813314</v>
      </c>
      <c r="C178" t="n">
        <v>0.936775689037114</v>
      </c>
      <c r="D178" t="s">
        <v>710</v>
      </c>
      <c r="E178" t="n">
        <v>6</v>
      </c>
      <c r="F178" t="n">
        <v>5862</v>
      </c>
      <c r="G178" t="n">
        <v>6</v>
      </c>
      <c r="H178" t="s">
        <v>711</v>
      </c>
      <c r="I178" t="s">
        <v>712</v>
      </c>
    </row>
    <row r="179">
      <c r="A179" t="s">
        <v>713</v>
      </c>
      <c r="B179" t="n">
        <v>0.0641654679071942</v>
      </c>
      <c r="C179" t="n">
        <v>0.93586255026474</v>
      </c>
      <c r="D179" t="s">
        <v>714</v>
      </c>
      <c r="E179" t="n">
        <v>7</v>
      </c>
      <c r="F179" t="n">
        <v>5861</v>
      </c>
      <c r="G179" t="n">
        <v>7</v>
      </c>
      <c r="H179" t="s">
        <v>715</v>
      </c>
      <c r="I179" t="s">
        <v>716</v>
      </c>
    </row>
    <row r="180">
      <c r="A180" t="s">
        <v>717</v>
      </c>
      <c r="B180" t="n">
        <v>0.0642776357472086</v>
      </c>
      <c r="C180" t="n">
        <v>0.935750420489302</v>
      </c>
      <c r="D180" t="s">
        <v>718</v>
      </c>
      <c r="E180" t="n">
        <v>7</v>
      </c>
      <c r="F180" t="n">
        <v>5861</v>
      </c>
      <c r="G180" t="n">
        <v>7</v>
      </c>
      <c r="H180" t="s">
        <v>719</v>
      </c>
      <c r="I180" t="s">
        <v>720</v>
      </c>
    </row>
    <row r="181">
      <c r="A181" t="s">
        <v>721</v>
      </c>
      <c r="B181" t="n">
        <v>0.0676403289926141</v>
      </c>
      <c r="C181" t="n">
        <v>0.932376958708652</v>
      </c>
      <c r="D181" t="s">
        <v>722</v>
      </c>
      <c r="E181" t="n">
        <v>20</v>
      </c>
      <c r="F181" t="n">
        <v>5848</v>
      </c>
      <c r="G181" t="n">
        <v>20</v>
      </c>
      <c r="H181" t="s">
        <v>723</v>
      </c>
      <c r="I181" t="s">
        <v>724</v>
      </c>
    </row>
    <row r="182">
      <c r="A182" t="s">
        <v>725</v>
      </c>
      <c r="B182" t="n">
        <v>0.0678309734245149</v>
      </c>
      <c r="C182" t="n">
        <v>0.932198277244588</v>
      </c>
      <c r="D182" t="s">
        <v>726</v>
      </c>
      <c r="E182" t="n">
        <v>7</v>
      </c>
      <c r="F182" t="n">
        <v>5861</v>
      </c>
      <c r="G182" t="n">
        <v>7</v>
      </c>
      <c r="H182" t="s">
        <v>727</v>
      </c>
      <c r="I182" t="s">
        <v>728</v>
      </c>
    </row>
    <row r="183">
      <c r="A183" t="s">
        <v>729</v>
      </c>
      <c r="B183" t="n">
        <v>0.0687587597465948</v>
      </c>
      <c r="C183" t="n">
        <v>0.931273164435089</v>
      </c>
      <c r="D183" t="s">
        <v>730</v>
      </c>
      <c r="E183" t="n">
        <v>6</v>
      </c>
      <c r="F183" t="n">
        <v>5862</v>
      </c>
      <c r="G183" t="n">
        <v>6</v>
      </c>
      <c r="H183" t="s">
        <v>731</v>
      </c>
      <c r="I183" t="s">
        <v>732</v>
      </c>
    </row>
    <row r="184">
      <c r="A184" t="s">
        <v>733</v>
      </c>
      <c r="B184" t="n">
        <v>0.0699480107560019</v>
      </c>
      <c r="C184" t="n">
        <v>0.930084337935416</v>
      </c>
      <c r="D184" t="s">
        <v>734</v>
      </c>
      <c r="E184" t="n">
        <v>6</v>
      </c>
      <c r="F184" t="n">
        <v>5862</v>
      </c>
      <c r="G184" t="n">
        <v>6</v>
      </c>
      <c r="H184" t="s">
        <v>735</v>
      </c>
      <c r="I184" t="s">
        <v>736</v>
      </c>
    </row>
    <row r="185">
      <c r="A185" t="s">
        <v>737</v>
      </c>
      <c r="B185" t="n">
        <v>0.0702201752014826</v>
      </c>
      <c r="C185" t="n">
        <v>0.929803798714832</v>
      </c>
      <c r="D185" t="s">
        <v>738</v>
      </c>
      <c r="E185" t="n">
        <v>11</v>
      </c>
      <c r="F185" t="n">
        <v>5857</v>
      </c>
      <c r="G185" t="n">
        <v>11</v>
      </c>
      <c r="H185" t="s">
        <v>739</v>
      </c>
      <c r="I185" t="s">
        <v>740</v>
      </c>
    </row>
    <row r="186">
      <c r="A186" t="s">
        <v>741</v>
      </c>
      <c r="B186" t="n">
        <v>0.0706531185260337</v>
      </c>
      <c r="C186" t="n">
        <v>0.929373506273432</v>
      </c>
      <c r="D186" t="s">
        <v>742</v>
      </c>
      <c r="E186" t="n">
        <v>9</v>
      </c>
      <c r="F186" t="n">
        <v>5859</v>
      </c>
      <c r="G186" t="n">
        <v>9</v>
      </c>
      <c r="H186" t="s">
        <v>743</v>
      </c>
      <c r="I186" t="s">
        <v>744</v>
      </c>
    </row>
    <row r="187">
      <c r="A187" t="s">
        <v>745</v>
      </c>
      <c r="B187" t="n">
        <v>0.0716298168721682</v>
      </c>
      <c r="C187" t="n">
        <v>0.928389224671542</v>
      </c>
      <c r="D187" t="s">
        <v>746</v>
      </c>
      <c r="E187" t="n">
        <v>18</v>
      </c>
      <c r="F187" t="n">
        <v>5850</v>
      </c>
      <c r="G187" t="n">
        <v>18</v>
      </c>
      <c r="H187" t="s">
        <v>747</v>
      </c>
      <c r="I187" t="s">
        <v>748</v>
      </c>
    </row>
    <row r="188">
      <c r="A188" t="s">
        <v>749</v>
      </c>
      <c r="B188" t="n">
        <v>0.0729507185802912</v>
      </c>
      <c r="C188" t="n">
        <v>0.92707116919956</v>
      </c>
      <c r="D188" t="s">
        <v>750</v>
      </c>
      <c r="E188" t="n">
        <v>14</v>
      </c>
      <c r="F188" t="n">
        <v>5854</v>
      </c>
      <c r="G188" t="n">
        <v>14</v>
      </c>
      <c r="H188" t="s">
        <v>751</v>
      </c>
      <c r="I188" t="s">
        <v>752</v>
      </c>
    </row>
    <row r="189">
      <c r="A189" t="s">
        <v>753</v>
      </c>
      <c r="B189" t="n">
        <v>0.0757417226474859</v>
      </c>
      <c r="C189" t="n">
        <v>0.924295936067789</v>
      </c>
      <c r="D189" t="s">
        <v>754</v>
      </c>
      <c r="E189" t="n">
        <v>5</v>
      </c>
      <c r="F189" t="n">
        <v>5863</v>
      </c>
      <c r="G189" t="n">
        <v>5</v>
      </c>
      <c r="H189" t="s">
        <v>755</v>
      </c>
      <c r="I189" t="s">
        <v>756</v>
      </c>
    </row>
    <row r="190">
      <c r="A190" t="s">
        <v>757</v>
      </c>
      <c r="B190" t="n">
        <v>0.0765022969004</v>
      </c>
      <c r="C190" t="n">
        <v>0.923522213576132</v>
      </c>
      <c r="D190" t="s">
        <v>758</v>
      </c>
      <c r="E190" t="n">
        <v>12</v>
      </c>
      <c r="F190" t="n">
        <v>5856</v>
      </c>
      <c r="G190" t="n">
        <v>12</v>
      </c>
      <c r="H190" t="s">
        <v>759</v>
      </c>
      <c r="I190" t="s">
        <v>760</v>
      </c>
    </row>
    <row r="191">
      <c r="A191" t="s">
        <v>761</v>
      </c>
      <c r="B191" t="n">
        <v>0.0775498743588853</v>
      </c>
      <c r="C191" t="n">
        <v>0.922465813329483</v>
      </c>
      <c r="D191" t="s">
        <v>762</v>
      </c>
      <c r="E191" t="n">
        <v>30</v>
      </c>
      <c r="F191" t="n">
        <v>5838</v>
      </c>
      <c r="G191" t="n">
        <v>30</v>
      </c>
      <c r="H191" t="s">
        <v>763</v>
      </c>
      <c r="I191" t="s">
        <v>764</v>
      </c>
    </row>
    <row r="192">
      <c r="A192" t="s">
        <v>765</v>
      </c>
      <c r="B192" t="n">
        <v>0.0777364067540334</v>
      </c>
      <c r="C192" t="n">
        <v>0.922285790289941</v>
      </c>
      <c r="D192" t="s">
        <v>766</v>
      </c>
      <c r="E192" t="n">
        <v>15</v>
      </c>
      <c r="F192" t="n">
        <v>5853</v>
      </c>
      <c r="G192" t="n">
        <v>15</v>
      </c>
      <c r="H192" t="s">
        <v>767</v>
      </c>
      <c r="I192" t="s">
        <v>768</v>
      </c>
    </row>
    <row r="193">
      <c r="A193" t="s">
        <v>769</v>
      </c>
      <c r="B193" t="n">
        <v>0.0777965533786849</v>
      </c>
      <c r="C193" t="n">
        <v>0.92224187974418</v>
      </c>
      <c r="D193" t="s">
        <v>770</v>
      </c>
      <c r="E193" t="n">
        <v>5</v>
      </c>
      <c r="F193" t="n">
        <v>5863</v>
      </c>
      <c r="G193" t="n">
        <v>5</v>
      </c>
      <c r="H193" t="s">
        <v>771</v>
      </c>
      <c r="I193" t="s">
        <v>772</v>
      </c>
    </row>
    <row r="194">
      <c r="A194" t="s">
        <v>773</v>
      </c>
      <c r="B194" t="n">
        <v>0.082305555644745</v>
      </c>
      <c r="C194" t="n">
        <v>0.917726160110333</v>
      </c>
      <c r="D194" t="s">
        <v>774</v>
      </c>
      <c r="E194" t="n">
        <v>8</v>
      </c>
      <c r="F194" t="n">
        <v>5860</v>
      </c>
      <c r="G194" t="n">
        <v>8</v>
      </c>
      <c r="H194" t="s">
        <v>775</v>
      </c>
      <c r="I194" t="s">
        <v>776</v>
      </c>
    </row>
    <row r="195">
      <c r="A195" t="s">
        <v>777</v>
      </c>
      <c r="B195" t="n">
        <v>0.0823108750007329</v>
      </c>
      <c r="C195" t="n">
        <v>0.917717499090148</v>
      </c>
      <c r="D195" t="s">
        <v>778</v>
      </c>
      <c r="E195" t="n">
        <v>10</v>
      </c>
      <c r="F195" t="n">
        <v>5858</v>
      </c>
      <c r="G195" t="n">
        <v>10</v>
      </c>
      <c r="H195" t="s">
        <v>779</v>
      </c>
      <c r="I195" t="s">
        <v>780</v>
      </c>
    </row>
    <row r="196">
      <c r="A196" t="s">
        <v>781</v>
      </c>
      <c r="B196" t="n">
        <v>0.0826333217686982</v>
      </c>
      <c r="C196" t="n">
        <v>0.917393814099771</v>
      </c>
      <c r="D196" t="s">
        <v>782</v>
      </c>
      <c r="E196" t="n">
        <v>11</v>
      </c>
      <c r="F196" t="n">
        <v>5857</v>
      </c>
      <c r="G196" t="n">
        <v>11</v>
      </c>
      <c r="H196" t="s">
        <v>783</v>
      </c>
      <c r="I196" t="s">
        <v>784</v>
      </c>
    </row>
    <row r="197">
      <c r="A197" t="s">
        <v>785</v>
      </c>
      <c r="B197" t="n">
        <v>0.0827412336390581</v>
      </c>
      <c r="C197" t="n">
        <v>0.917284774864991</v>
      </c>
      <c r="D197" t="s">
        <v>786</v>
      </c>
      <c r="E197" t="n">
        <v>12</v>
      </c>
      <c r="F197" t="n">
        <v>5856</v>
      </c>
      <c r="G197" t="n">
        <v>12</v>
      </c>
      <c r="H197" t="s">
        <v>787</v>
      </c>
      <c r="I197" t="s">
        <v>788</v>
      </c>
    </row>
    <row r="198">
      <c r="A198" t="s">
        <v>789</v>
      </c>
      <c r="B198" t="n">
        <v>0.0834380030829166</v>
      </c>
      <c r="C198" t="n">
        <v>0.916585413099254</v>
      </c>
      <c r="D198" t="s">
        <v>790</v>
      </c>
      <c r="E198" t="n">
        <v>15</v>
      </c>
      <c r="F198" t="n">
        <v>5853</v>
      </c>
      <c r="G198" t="n">
        <v>15</v>
      </c>
      <c r="H198" t="s">
        <v>791</v>
      </c>
      <c r="I198" t="s">
        <v>792</v>
      </c>
    </row>
    <row r="199">
      <c r="A199" t="s">
        <v>793</v>
      </c>
      <c r="B199" t="n">
        <v>0.0840429526356077</v>
      </c>
      <c r="C199" t="n">
        <v>0.915965379852493</v>
      </c>
      <c r="D199" t="s">
        <v>794</v>
      </c>
      <c r="E199" t="n">
        <v>122</v>
      </c>
      <c r="F199" t="n">
        <v>5746</v>
      </c>
      <c r="G199" t="n">
        <v>122</v>
      </c>
      <c r="H199" t="s">
        <v>795</v>
      </c>
      <c r="I199" t="s">
        <v>796</v>
      </c>
    </row>
    <row r="200">
      <c r="A200" t="s">
        <v>797</v>
      </c>
      <c r="B200" t="n">
        <v>0.0863876572103889</v>
      </c>
      <c r="C200" t="n">
        <v>0.913650312553538</v>
      </c>
      <c r="D200" t="s">
        <v>798</v>
      </c>
      <c r="E200" t="n">
        <v>6</v>
      </c>
      <c r="F200" t="n">
        <v>5862</v>
      </c>
      <c r="G200" t="n">
        <v>6</v>
      </c>
      <c r="H200" t="s">
        <v>799</v>
      </c>
      <c r="I200" t="s">
        <v>800</v>
      </c>
    </row>
    <row r="201">
      <c r="A201" t="s">
        <v>801</v>
      </c>
      <c r="B201" t="n">
        <v>0.0867756542048476</v>
      </c>
      <c r="C201" t="n">
        <v>0.913244737252437</v>
      </c>
      <c r="D201" t="s">
        <v>802</v>
      </c>
      <c r="E201" t="n">
        <v>21</v>
      </c>
      <c r="F201" t="n">
        <v>5847</v>
      </c>
      <c r="G201" t="n">
        <v>21</v>
      </c>
      <c r="H201" t="s">
        <v>803</v>
      </c>
      <c r="I201" t="s">
        <v>804</v>
      </c>
    </row>
    <row r="202">
      <c r="A202" t="s">
        <v>805</v>
      </c>
      <c r="B202" t="n">
        <v>0.0869764585387219</v>
      </c>
      <c r="C202" t="n">
        <v>0.913046236489446</v>
      </c>
      <c r="D202" t="s">
        <v>806</v>
      </c>
      <c r="E202" t="n">
        <v>17</v>
      </c>
      <c r="F202" t="n">
        <v>5851</v>
      </c>
      <c r="G202" t="n">
        <v>17</v>
      </c>
      <c r="H202" t="s">
        <v>807</v>
      </c>
      <c r="I202" t="s">
        <v>808</v>
      </c>
    </row>
    <row r="203">
      <c r="A203" t="s">
        <v>809</v>
      </c>
      <c r="B203" t="n">
        <v>0.0900053184219206</v>
      </c>
      <c r="C203" t="n">
        <v>0.910023608536985</v>
      </c>
      <c r="D203" t="s">
        <v>810</v>
      </c>
      <c r="E203" t="n">
        <v>11</v>
      </c>
      <c r="F203" t="n">
        <v>5857</v>
      </c>
      <c r="G203" t="n">
        <v>11</v>
      </c>
      <c r="H203" t="s">
        <v>811</v>
      </c>
      <c r="I203" t="s">
        <v>812</v>
      </c>
    </row>
    <row r="204">
      <c r="A204" t="s">
        <v>813</v>
      </c>
      <c r="B204" t="n">
        <v>0.0913153484397199</v>
      </c>
      <c r="C204" t="n">
        <v>0.908710576061219</v>
      </c>
      <c r="D204" t="s">
        <v>814</v>
      </c>
      <c r="E204" t="n">
        <v>14</v>
      </c>
      <c r="F204" t="n">
        <v>5854</v>
      </c>
      <c r="G204" t="n">
        <v>14</v>
      </c>
      <c r="H204" t="s">
        <v>815</v>
      </c>
      <c r="I204" t="s">
        <v>816</v>
      </c>
    </row>
    <row r="205">
      <c r="A205" t="s">
        <v>817</v>
      </c>
      <c r="B205" t="n">
        <v>0.0921240837954685</v>
      </c>
      <c r="C205" t="n">
        <v>0.907908446929375</v>
      </c>
      <c r="D205" t="s">
        <v>818</v>
      </c>
      <c r="E205" t="n">
        <v>9</v>
      </c>
      <c r="F205" t="n">
        <v>5859</v>
      </c>
      <c r="G205" t="n">
        <v>9</v>
      </c>
      <c r="H205" t="s">
        <v>819</v>
      </c>
      <c r="I205" t="s">
        <v>820</v>
      </c>
    </row>
    <row r="206">
      <c r="A206" t="s">
        <v>821</v>
      </c>
      <c r="B206" t="n">
        <v>0.0924638836672624</v>
      </c>
      <c r="C206" t="n">
        <v>0.907557003997144</v>
      </c>
      <c r="D206" t="s">
        <v>822</v>
      </c>
      <c r="E206" t="n">
        <v>22</v>
      </c>
      <c r="F206" t="n">
        <v>5846</v>
      </c>
      <c r="G206" t="n">
        <v>22</v>
      </c>
      <c r="H206" t="s">
        <v>823</v>
      </c>
      <c r="I206" t="s">
        <v>824</v>
      </c>
    </row>
    <row r="207">
      <c r="A207" t="s">
        <v>825</v>
      </c>
      <c r="B207" t="n">
        <v>0.0946755401758068</v>
      </c>
      <c r="C207" t="n">
        <v>0.905344018857156</v>
      </c>
      <c r="D207" t="s">
        <v>826</v>
      </c>
      <c r="E207" t="n">
        <v>26</v>
      </c>
      <c r="F207" t="n">
        <v>5842</v>
      </c>
      <c r="G207" t="n">
        <v>26</v>
      </c>
      <c r="H207" t="s">
        <v>827</v>
      </c>
      <c r="I207" t="s">
        <v>828</v>
      </c>
    </row>
    <row r="208">
      <c r="A208" t="s">
        <v>829</v>
      </c>
      <c r="B208" t="n">
        <v>0.0956601012931242</v>
      </c>
      <c r="C208" t="n">
        <v>0.904358893715832</v>
      </c>
      <c r="D208" t="s">
        <v>830</v>
      </c>
      <c r="E208" t="n">
        <v>28</v>
      </c>
      <c r="F208" t="n">
        <v>5840</v>
      </c>
      <c r="G208" t="n">
        <v>28</v>
      </c>
      <c r="H208" t="s">
        <v>831</v>
      </c>
      <c r="I208" t="s">
        <v>832</v>
      </c>
    </row>
    <row r="209">
      <c r="A209" t="s">
        <v>833</v>
      </c>
      <c r="B209" t="n">
        <v>0.0977664805368313</v>
      </c>
      <c r="C209" t="n">
        <v>0.902275133282844</v>
      </c>
      <c r="D209" t="s">
        <v>834</v>
      </c>
      <c r="E209" t="n">
        <v>6</v>
      </c>
      <c r="F209" t="n">
        <v>5862</v>
      </c>
      <c r="G209" t="n">
        <v>6</v>
      </c>
      <c r="H209" t="s">
        <v>835</v>
      </c>
      <c r="I209" t="s">
        <v>836</v>
      </c>
    </row>
    <row r="210">
      <c r="A210" t="s">
        <v>837</v>
      </c>
      <c r="B210" t="n">
        <v>0.0985054888198484</v>
      </c>
      <c r="C210" t="n">
        <v>0.901540344460135</v>
      </c>
      <c r="D210" t="s">
        <v>838</v>
      </c>
      <c r="E210" t="n">
        <v>5</v>
      </c>
      <c r="F210" t="n">
        <v>5863</v>
      </c>
      <c r="G210" t="n">
        <v>5</v>
      </c>
      <c r="H210" t="s">
        <v>839</v>
      </c>
      <c r="I210" t="s">
        <v>840</v>
      </c>
    </row>
    <row r="211">
      <c r="A211" t="s">
        <v>841</v>
      </c>
      <c r="B211" t="n">
        <v>0.0989722194664268</v>
      </c>
      <c r="C211" t="n">
        <v>0.901066658628601</v>
      </c>
      <c r="D211" t="s">
        <v>842</v>
      </c>
      <c r="E211" t="n">
        <v>7</v>
      </c>
      <c r="F211" t="n">
        <v>5861</v>
      </c>
      <c r="G211" t="n">
        <v>7</v>
      </c>
      <c r="H211" t="s">
        <v>843</v>
      </c>
      <c r="I211" t="s">
        <v>844</v>
      </c>
    </row>
    <row r="212">
      <c r="A212" t="s">
        <v>845</v>
      </c>
      <c r="B212" t="n">
        <v>0.100770493811889</v>
      </c>
      <c r="C212" t="n">
        <v>0.899276107257903</v>
      </c>
      <c r="D212" t="s">
        <v>846</v>
      </c>
      <c r="E212" t="n">
        <v>5</v>
      </c>
      <c r="F212" t="n">
        <v>5863</v>
      </c>
      <c r="G212" t="n">
        <v>5</v>
      </c>
      <c r="H212" t="s">
        <v>847</v>
      </c>
      <c r="I212" t="s">
        <v>848</v>
      </c>
    </row>
    <row r="213">
      <c r="A213" t="s">
        <v>849</v>
      </c>
      <c r="B213" t="n">
        <v>0.100967255018103</v>
      </c>
      <c r="C213" t="n">
        <v>0.899075350556546</v>
      </c>
      <c r="D213" t="s">
        <v>850</v>
      </c>
      <c r="E213" t="n">
        <v>6</v>
      </c>
      <c r="F213" t="n">
        <v>5862</v>
      </c>
      <c r="G213" t="n">
        <v>6</v>
      </c>
      <c r="H213" t="s">
        <v>851</v>
      </c>
      <c r="I213" t="s">
        <v>852</v>
      </c>
    </row>
    <row r="214">
      <c r="A214" t="s">
        <v>853</v>
      </c>
      <c r="B214" t="n">
        <v>0.101213172816724</v>
      </c>
      <c r="C214" t="n">
        <v>0.89880914882544</v>
      </c>
      <c r="D214" t="s">
        <v>854</v>
      </c>
      <c r="E214" t="n">
        <v>22</v>
      </c>
      <c r="F214" t="n">
        <v>5846</v>
      </c>
      <c r="G214" t="n">
        <v>22</v>
      </c>
      <c r="H214" t="s">
        <v>855</v>
      </c>
      <c r="I214" t="s">
        <v>856</v>
      </c>
    </row>
    <row r="215">
      <c r="A215" t="s">
        <v>857</v>
      </c>
      <c r="B215" t="n">
        <v>0.10297147092625</v>
      </c>
      <c r="C215" t="n">
        <v>0.897057909884775</v>
      </c>
      <c r="D215" t="s">
        <v>858</v>
      </c>
      <c r="E215" t="n">
        <v>13</v>
      </c>
      <c r="F215" t="n">
        <v>5855</v>
      </c>
      <c r="G215" t="n">
        <v>13</v>
      </c>
      <c r="H215" t="s">
        <v>859</v>
      </c>
      <c r="I215" t="s">
        <v>860</v>
      </c>
    </row>
    <row r="216">
      <c r="A216" t="s">
        <v>861</v>
      </c>
      <c r="B216" t="n">
        <v>0.107597284475835</v>
      </c>
      <c r="C216" t="n">
        <v>0.892451584802358</v>
      </c>
      <c r="D216" t="s">
        <v>862</v>
      </c>
      <c r="E216" t="n">
        <v>5</v>
      </c>
      <c r="F216" t="n">
        <v>5863</v>
      </c>
      <c r="G216" t="n">
        <v>5</v>
      </c>
      <c r="H216" t="s">
        <v>863</v>
      </c>
      <c r="I216" t="s">
        <v>864</v>
      </c>
    </row>
    <row r="217">
      <c r="A217" t="s">
        <v>865</v>
      </c>
      <c r="B217" t="n">
        <v>0.109814928267076</v>
      </c>
      <c r="C217" t="n">
        <v>0.890208749972559</v>
      </c>
      <c r="D217" t="s">
        <v>866</v>
      </c>
      <c r="E217" t="n">
        <v>22</v>
      </c>
      <c r="F217" t="n">
        <v>5846</v>
      </c>
      <c r="G217" t="n">
        <v>22</v>
      </c>
      <c r="H217" t="s">
        <v>867</v>
      </c>
      <c r="I217" t="s">
        <v>868</v>
      </c>
    </row>
    <row r="218">
      <c r="A218" t="s">
        <v>869</v>
      </c>
      <c r="B218" t="n">
        <v>0.110470523706396</v>
      </c>
      <c r="C218" t="n">
        <v>0.889571576466111</v>
      </c>
      <c r="D218" t="s">
        <v>870</v>
      </c>
      <c r="E218" t="n">
        <v>7</v>
      </c>
      <c r="F218" t="n">
        <v>5861</v>
      </c>
      <c r="G218" t="n">
        <v>7</v>
      </c>
      <c r="H218" t="s">
        <v>871</v>
      </c>
      <c r="I218" t="s">
        <v>872</v>
      </c>
    </row>
    <row r="219">
      <c r="A219" t="s">
        <v>873</v>
      </c>
      <c r="B219" t="n">
        <v>0.111398673780328</v>
      </c>
      <c r="C219" t="n">
        <v>0.88863677136904</v>
      </c>
      <c r="D219" t="s">
        <v>874</v>
      </c>
      <c r="E219" t="n">
        <v>10</v>
      </c>
      <c r="F219" t="n">
        <v>5858</v>
      </c>
      <c r="G219" t="n">
        <v>10</v>
      </c>
      <c r="H219" t="s">
        <v>875</v>
      </c>
      <c r="I219" t="s">
        <v>876</v>
      </c>
    </row>
    <row r="220">
      <c r="A220" t="s">
        <v>877</v>
      </c>
      <c r="B220" t="n">
        <v>0.11166681056548</v>
      </c>
      <c r="C220" t="n">
        <v>0.888379010563511</v>
      </c>
      <c r="D220" t="s">
        <v>878</v>
      </c>
      <c r="E220" t="n">
        <v>6</v>
      </c>
      <c r="F220" t="n">
        <v>5862</v>
      </c>
      <c r="G220" t="n">
        <v>6</v>
      </c>
      <c r="H220" t="s">
        <v>879</v>
      </c>
      <c r="I220" t="s">
        <v>880</v>
      </c>
    </row>
    <row r="221">
      <c r="A221" t="s">
        <v>881</v>
      </c>
      <c r="B221" t="n">
        <v>0.111781136808688</v>
      </c>
      <c r="C221" t="n">
        <v>0.888241827497988</v>
      </c>
      <c r="D221" t="s">
        <v>882</v>
      </c>
      <c r="E221" t="n">
        <v>24</v>
      </c>
      <c r="F221" t="n">
        <v>5844</v>
      </c>
      <c r="G221" t="n">
        <v>24</v>
      </c>
      <c r="H221" t="s">
        <v>883</v>
      </c>
      <c r="I221" t="s">
        <v>884</v>
      </c>
    </row>
    <row r="222">
      <c r="A222" t="s">
        <v>885</v>
      </c>
      <c r="B222" t="n">
        <v>0.113511221784028</v>
      </c>
      <c r="C222" t="n">
        <v>0.886526642083186</v>
      </c>
      <c r="D222" t="s">
        <v>886</v>
      </c>
      <c r="E222" t="n">
        <v>9</v>
      </c>
      <c r="F222" t="n">
        <v>5859</v>
      </c>
      <c r="G222" t="n">
        <v>9</v>
      </c>
      <c r="H222" t="s">
        <v>887</v>
      </c>
      <c r="I222" t="s">
        <v>888</v>
      </c>
    </row>
    <row r="223">
      <c r="A223" t="s">
        <v>889</v>
      </c>
      <c r="B223" t="n">
        <v>0.113527458787299</v>
      </c>
      <c r="C223" t="n">
        <v>0.886523326708409</v>
      </c>
      <c r="D223" t="s">
        <v>890</v>
      </c>
      <c r="E223" t="n">
        <v>5</v>
      </c>
      <c r="F223" t="n">
        <v>5863</v>
      </c>
      <c r="G223" t="n">
        <v>5</v>
      </c>
      <c r="H223" t="s">
        <v>891</v>
      </c>
      <c r="I223" t="s">
        <v>892</v>
      </c>
    </row>
    <row r="224">
      <c r="A224" t="s">
        <v>893</v>
      </c>
      <c r="B224" t="n">
        <v>0.116143557790448</v>
      </c>
      <c r="C224" t="n">
        <v>0.883888476488017</v>
      </c>
      <c r="D224" t="s">
        <v>894</v>
      </c>
      <c r="E224" t="n">
        <v>13</v>
      </c>
      <c r="F224" t="n">
        <v>5855</v>
      </c>
      <c r="G224" t="n">
        <v>13</v>
      </c>
      <c r="H224" t="s">
        <v>895</v>
      </c>
      <c r="I224" t="s">
        <v>896</v>
      </c>
    </row>
    <row r="225">
      <c r="A225" t="s">
        <v>897</v>
      </c>
      <c r="B225" t="n">
        <v>0.117707483229158</v>
      </c>
      <c r="C225" t="n">
        <v>0.882336563861682</v>
      </c>
      <c r="D225" t="s">
        <v>898</v>
      </c>
      <c r="E225" t="n">
        <v>7</v>
      </c>
      <c r="F225" t="n">
        <v>5861</v>
      </c>
      <c r="G225" t="n">
        <v>7</v>
      </c>
      <c r="H225" t="s">
        <v>899</v>
      </c>
      <c r="I225" t="s">
        <v>900</v>
      </c>
    </row>
    <row r="226">
      <c r="A226" t="s">
        <v>901</v>
      </c>
      <c r="B226" t="n">
        <v>0.118060219118284</v>
      </c>
      <c r="C226" t="n">
        <v>0.881991998393753</v>
      </c>
      <c r="D226" t="s">
        <v>902</v>
      </c>
      <c r="E226" t="n">
        <v>5</v>
      </c>
      <c r="F226" t="n">
        <v>5863</v>
      </c>
      <c r="G226" t="n">
        <v>5</v>
      </c>
      <c r="H226" t="s">
        <v>903</v>
      </c>
      <c r="I226" t="s">
        <v>904</v>
      </c>
    </row>
    <row r="227">
      <c r="A227" t="s">
        <v>905</v>
      </c>
      <c r="B227" t="n">
        <v>0.119845346764103</v>
      </c>
      <c r="C227" t="n">
        <v>0.880207427145021</v>
      </c>
      <c r="D227" t="s">
        <v>906</v>
      </c>
      <c r="E227" t="n">
        <v>5</v>
      </c>
      <c r="F227" t="n">
        <v>5863</v>
      </c>
      <c r="G227" t="n">
        <v>5</v>
      </c>
      <c r="H227" t="s">
        <v>907</v>
      </c>
      <c r="I227" t="s">
        <v>908</v>
      </c>
    </row>
    <row r="228">
      <c r="A228" t="s">
        <v>909</v>
      </c>
      <c r="B228" t="n">
        <v>0.120373987516381</v>
      </c>
      <c r="C228" t="n">
        <v>0.879678950352107</v>
      </c>
      <c r="D228" t="s">
        <v>910</v>
      </c>
      <c r="E228" t="n">
        <v>5</v>
      </c>
      <c r="F228" t="n">
        <v>5863</v>
      </c>
      <c r="G228" t="n">
        <v>5</v>
      </c>
      <c r="H228" t="s">
        <v>911</v>
      </c>
      <c r="I228" t="s">
        <v>912</v>
      </c>
    </row>
    <row r="229">
      <c r="A229" t="s">
        <v>913</v>
      </c>
      <c r="B229" t="n">
        <v>0.120414426557147</v>
      </c>
      <c r="C229" t="n">
        <v>0.879610855276292</v>
      </c>
      <c r="D229" t="s">
        <v>914</v>
      </c>
      <c r="E229" t="n">
        <v>22</v>
      </c>
      <c r="F229" t="n">
        <v>5846</v>
      </c>
      <c r="G229" t="n">
        <v>22</v>
      </c>
      <c r="H229" t="s">
        <v>915</v>
      </c>
      <c r="I229" t="s">
        <v>916</v>
      </c>
    </row>
    <row r="230">
      <c r="A230" t="s">
        <v>917</v>
      </c>
      <c r="B230" t="n">
        <v>0.122859540755509</v>
      </c>
      <c r="C230" t="n">
        <v>0.877189488768234</v>
      </c>
      <c r="D230" t="s">
        <v>918</v>
      </c>
      <c r="E230" t="n">
        <v>6</v>
      </c>
      <c r="F230" t="n">
        <v>5862</v>
      </c>
      <c r="G230" t="n">
        <v>6</v>
      </c>
      <c r="H230" t="s">
        <v>919</v>
      </c>
      <c r="I230" t="s">
        <v>920</v>
      </c>
    </row>
    <row r="231">
      <c r="A231" t="s">
        <v>921</v>
      </c>
      <c r="B231" t="n">
        <v>0.123547395586366</v>
      </c>
      <c r="C231" t="n">
        <v>0.876501826166957</v>
      </c>
      <c r="D231" t="s">
        <v>922</v>
      </c>
      <c r="E231" t="n">
        <v>6</v>
      </c>
      <c r="F231" t="n">
        <v>5862</v>
      </c>
      <c r="G231" t="n">
        <v>6</v>
      </c>
      <c r="H231" t="s">
        <v>923</v>
      </c>
      <c r="I231" t="s">
        <v>924</v>
      </c>
    </row>
    <row r="232">
      <c r="A232" t="s">
        <v>925</v>
      </c>
      <c r="B232" t="n">
        <v>0.12519877697564</v>
      </c>
      <c r="C232" t="n">
        <v>0.874841798786054</v>
      </c>
      <c r="D232" t="s">
        <v>926</v>
      </c>
      <c r="E232" t="n">
        <v>9</v>
      </c>
      <c r="F232" t="n">
        <v>5859</v>
      </c>
      <c r="G232" t="n">
        <v>9</v>
      </c>
      <c r="H232" t="s">
        <v>927</v>
      </c>
      <c r="I232" t="s">
        <v>928</v>
      </c>
    </row>
    <row r="233">
      <c r="A233" t="s">
        <v>929</v>
      </c>
      <c r="B233" t="n">
        <v>0.12531439648938</v>
      </c>
      <c r="C233" t="n">
        <v>0.874717070541449</v>
      </c>
      <c r="D233" t="s">
        <v>930</v>
      </c>
      <c r="E233" t="n">
        <v>15</v>
      </c>
      <c r="F233" t="n">
        <v>5853</v>
      </c>
      <c r="G233" t="n">
        <v>15</v>
      </c>
      <c r="H233" t="s">
        <v>931</v>
      </c>
      <c r="I233" t="s">
        <v>932</v>
      </c>
    </row>
    <row r="234">
      <c r="A234" t="s">
        <v>933</v>
      </c>
      <c r="B234" t="n">
        <v>0.125503994342948</v>
      </c>
      <c r="C234" t="n">
        <v>0.874542083962261</v>
      </c>
      <c r="D234" t="s">
        <v>934</v>
      </c>
      <c r="E234" t="n">
        <v>7</v>
      </c>
      <c r="F234" t="n">
        <v>5861</v>
      </c>
      <c r="G234" t="n">
        <v>7</v>
      </c>
      <c r="H234" t="s">
        <v>935</v>
      </c>
      <c r="I234" t="s">
        <v>936</v>
      </c>
    </row>
    <row r="235">
      <c r="A235" t="s">
        <v>937</v>
      </c>
      <c r="B235" t="n">
        <v>0.126626012430026</v>
      </c>
      <c r="C235" t="n">
        <v>0.873424062867062</v>
      </c>
      <c r="D235" t="s">
        <v>938</v>
      </c>
      <c r="E235" t="n">
        <v>6</v>
      </c>
      <c r="F235" t="n">
        <v>5862</v>
      </c>
      <c r="G235" t="n">
        <v>6</v>
      </c>
      <c r="H235" t="s">
        <v>939</v>
      </c>
      <c r="I235" t="s">
        <v>940</v>
      </c>
    </row>
    <row r="236">
      <c r="A236" t="s">
        <v>941</v>
      </c>
      <c r="B236" t="n">
        <v>0.127044398428234</v>
      </c>
      <c r="C236" t="n">
        <v>0.872988482931148</v>
      </c>
      <c r="D236" t="s">
        <v>942</v>
      </c>
      <c r="E236" t="n">
        <v>14</v>
      </c>
      <c r="F236" t="n">
        <v>5854</v>
      </c>
      <c r="G236" t="n">
        <v>14</v>
      </c>
      <c r="H236" t="s">
        <v>943</v>
      </c>
      <c r="I236" t="s">
        <v>944</v>
      </c>
    </row>
    <row r="237">
      <c r="A237" t="s">
        <v>945</v>
      </c>
      <c r="B237" t="n">
        <v>0.127077311017412</v>
      </c>
      <c r="C237" t="n">
        <v>0.872972888472994</v>
      </c>
      <c r="D237" t="s">
        <v>946</v>
      </c>
      <c r="E237" t="n">
        <v>6</v>
      </c>
      <c r="F237" t="n">
        <v>5862</v>
      </c>
      <c r="G237" t="n">
        <v>6</v>
      </c>
      <c r="H237" t="s">
        <v>947</v>
      </c>
      <c r="I237" t="s">
        <v>948</v>
      </c>
    </row>
    <row r="238">
      <c r="A238" t="s">
        <v>949</v>
      </c>
      <c r="B238" t="n">
        <v>0.127378797867359</v>
      </c>
      <c r="C238" t="n">
        <v>0.872671484458129</v>
      </c>
      <c r="D238" t="s">
        <v>950</v>
      </c>
      <c r="E238" t="n">
        <v>6</v>
      </c>
      <c r="F238" t="n">
        <v>5862</v>
      </c>
      <c r="G238" t="n">
        <v>6</v>
      </c>
      <c r="H238" t="s">
        <v>951</v>
      </c>
      <c r="I238" t="s">
        <v>952</v>
      </c>
    </row>
    <row r="239">
      <c r="A239" t="s">
        <v>953</v>
      </c>
      <c r="B239" t="n">
        <v>0.127524550427507</v>
      </c>
      <c r="C239" t="n">
        <v>0.872512632271981</v>
      </c>
      <c r="D239" t="s">
        <v>954</v>
      </c>
      <c r="E239" t="n">
        <v>11</v>
      </c>
      <c r="F239" t="n">
        <v>5857</v>
      </c>
      <c r="G239" t="n">
        <v>11</v>
      </c>
      <c r="H239" t="s">
        <v>955</v>
      </c>
      <c r="I239" t="s">
        <v>956</v>
      </c>
    </row>
    <row r="240">
      <c r="A240" t="s">
        <v>957</v>
      </c>
      <c r="B240" t="n">
        <v>0.127680781837434</v>
      </c>
      <c r="C240" t="n">
        <v>0.87236958335442</v>
      </c>
      <c r="D240" t="s">
        <v>958</v>
      </c>
      <c r="E240" t="n">
        <v>6</v>
      </c>
      <c r="F240" t="n">
        <v>5862</v>
      </c>
      <c r="G240" t="n">
        <v>6</v>
      </c>
      <c r="H240" t="s">
        <v>959</v>
      </c>
      <c r="I240" t="s">
        <v>960</v>
      </c>
    </row>
    <row r="241">
      <c r="A241" t="s">
        <v>961</v>
      </c>
      <c r="B241" t="n">
        <v>0.129207125075499</v>
      </c>
      <c r="C241" t="n">
        <v>0.870800425952689</v>
      </c>
      <c r="D241" t="s">
        <v>962</v>
      </c>
      <c r="E241" t="n">
        <v>285</v>
      </c>
      <c r="F241" t="n">
        <v>5583</v>
      </c>
      <c r="G241" t="n">
        <v>285</v>
      </c>
      <c r="H241" t="s">
        <v>963</v>
      </c>
      <c r="I241" t="s">
        <v>964</v>
      </c>
    </row>
    <row r="242">
      <c r="A242" t="s">
        <v>965</v>
      </c>
      <c r="B242" t="n">
        <v>0.131405537405197</v>
      </c>
      <c r="C242" t="n">
        <v>0.868650739604959</v>
      </c>
      <c r="D242" t="s">
        <v>966</v>
      </c>
      <c r="E242" t="n">
        <v>5</v>
      </c>
      <c r="F242" t="n">
        <v>5863</v>
      </c>
      <c r="G242" t="n">
        <v>5</v>
      </c>
      <c r="H242" t="s">
        <v>967</v>
      </c>
      <c r="I242" t="s">
        <v>968</v>
      </c>
    </row>
    <row r="243">
      <c r="A243" t="s">
        <v>969</v>
      </c>
      <c r="B243" t="n">
        <v>0.131497600009667</v>
      </c>
      <c r="C243" t="n">
        <v>0.868553803530061</v>
      </c>
      <c r="D243" t="s">
        <v>970</v>
      </c>
      <c r="E243" t="n">
        <v>6</v>
      </c>
      <c r="F243" t="n">
        <v>5862</v>
      </c>
      <c r="G243" t="n">
        <v>6</v>
      </c>
      <c r="H243" t="s">
        <v>971</v>
      </c>
      <c r="I243" t="s">
        <v>972</v>
      </c>
    </row>
    <row r="244">
      <c r="A244" t="s">
        <v>973</v>
      </c>
      <c r="B244" t="n">
        <v>0.131928655371153</v>
      </c>
      <c r="C244" t="n">
        <v>0.868119047208084</v>
      </c>
      <c r="D244" t="s">
        <v>974</v>
      </c>
      <c r="E244" t="n">
        <v>7</v>
      </c>
      <c r="F244" t="n">
        <v>5861</v>
      </c>
      <c r="G244" t="n">
        <v>7</v>
      </c>
      <c r="H244" t="s">
        <v>975</v>
      </c>
      <c r="I244" t="s">
        <v>976</v>
      </c>
    </row>
    <row r="245">
      <c r="A245" t="s">
        <v>977</v>
      </c>
      <c r="B245" t="n">
        <v>0.135917687190765</v>
      </c>
      <c r="C245" t="n">
        <v>0.864134898254241</v>
      </c>
      <c r="D245" t="s">
        <v>978</v>
      </c>
      <c r="E245" t="n">
        <v>6</v>
      </c>
      <c r="F245" t="n">
        <v>5862</v>
      </c>
      <c r="G245" t="n">
        <v>6</v>
      </c>
      <c r="H245" t="s">
        <v>979</v>
      </c>
      <c r="I245" t="s">
        <v>980</v>
      </c>
    </row>
    <row r="246">
      <c r="A246" t="s">
        <v>981</v>
      </c>
      <c r="B246" t="n">
        <v>0.136048113460317</v>
      </c>
      <c r="C246" t="n">
        <v>0.863992660937469</v>
      </c>
      <c r="D246" t="s">
        <v>982</v>
      </c>
      <c r="E246" t="n">
        <v>10</v>
      </c>
      <c r="F246" t="n">
        <v>5858</v>
      </c>
      <c r="G246" t="n">
        <v>10</v>
      </c>
      <c r="H246" t="s">
        <v>983</v>
      </c>
      <c r="I246" t="s">
        <v>984</v>
      </c>
    </row>
    <row r="247">
      <c r="A247" t="s">
        <v>985</v>
      </c>
      <c r="B247" t="n">
        <v>0.13630796606541</v>
      </c>
      <c r="C247" t="n">
        <v>0.863729311037029</v>
      </c>
      <c r="D247" t="s">
        <v>986</v>
      </c>
      <c r="E247" t="n">
        <v>12</v>
      </c>
      <c r="F247" t="n">
        <v>5856</v>
      </c>
      <c r="G247" t="n">
        <v>12</v>
      </c>
      <c r="H247" t="s">
        <v>987</v>
      </c>
      <c r="I247" t="s">
        <v>988</v>
      </c>
    </row>
    <row r="248">
      <c r="A248" t="s">
        <v>989</v>
      </c>
      <c r="B248" t="n">
        <v>0.137291392920967</v>
      </c>
      <c r="C248" t="n">
        <v>0.862766603410226</v>
      </c>
      <c r="D248" t="s">
        <v>990</v>
      </c>
      <c r="E248" t="n">
        <v>5</v>
      </c>
      <c r="F248" t="n">
        <v>5863</v>
      </c>
      <c r="G248" t="n">
        <v>5</v>
      </c>
      <c r="H248" t="s">
        <v>991</v>
      </c>
      <c r="I248" t="s">
        <v>992</v>
      </c>
    </row>
    <row r="249">
      <c r="A249" t="s">
        <v>993</v>
      </c>
      <c r="B249" t="n">
        <v>0.137814113157267</v>
      </c>
      <c r="C249" t="n">
        <v>0.862244033834341</v>
      </c>
      <c r="D249" t="s">
        <v>994</v>
      </c>
      <c r="E249" t="n">
        <v>5</v>
      </c>
      <c r="F249" t="n">
        <v>5863</v>
      </c>
      <c r="G249" t="n">
        <v>5</v>
      </c>
      <c r="H249" t="s">
        <v>995</v>
      </c>
      <c r="I249" t="s">
        <v>996</v>
      </c>
    </row>
    <row r="250">
      <c r="A250" t="s">
        <v>997</v>
      </c>
      <c r="B250" t="n">
        <v>0.138046868570354</v>
      </c>
      <c r="C250" t="n">
        <v>0.862011345401439</v>
      </c>
      <c r="D250" t="s">
        <v>998</v>
      </c>
      <c r="E250" t="n">
        <v>5</v>
      </c>
      <c r="F250" t="n">
        <v>5863</v>
      </c>
      <c r="G250" t="n">
        <v>5</v>
      </c>
      <c r="H250" t="s">
        <v>999</v>
      </c>
      <c r="I250" t="s">
        <v>1000</v>
      </c>
    </row>
    <row r="251">
      <c r="A251" t="s">
        <v>1001</v>
      </c>
      <c r="B251" t="n">
        <v>0.138368651358884</v>
      </c>
      <c r="C251" t="n">
        <v>0.861658007085043</v>
      </c>
      <c r="D251" t="s">
        <v>1002</v>
      </c>
      <c r="E251" t="n">
        <v>24</v>
      </c>
      <c r="F251" t="n">
        <v>5844</v>
      </c>
      <c r="G251" t="n">
        <v>24</v>
      </c>
      <c r="H251" t="s">
        <v>1003</v>
      </c>
      <c r="I251" t="s">
        <v>1004</v>
      </c>
    </row>
    <row r="252">
      <c r="A252" t="s">
        <v>1005</v>
      </c>
      <c r="B252" t="n">
        <v>0.140223435967417</v>
      </c>
      <c r="C252" t="n">
        <v>0.859830280044039</v>
      </c>
      <c r="D252" t="s">
        <v>1006</v>
      </c>
      <c r="E252" t="n">
        <v>6</v>
      </c>
      <c r="F252" t="n">
        <v>5862</v>
      </c>
      <c r="G252" t="n">
        <v>6</v>
      </c>
      <c r="H252" t="s">
        <v>1007</v>
      </c>
      <c r="I252" t="s">
        <v>1008</v>
      </c>
    </row>
    <row r="253">
      <c r="A253" t="s">
        <v>1009</v>
      </c>
      <c r="B253" t="n">
        <v>0.140448068964371</v>
      </c>
      <c r="C253" t="n">
        <v>0.8596108322287</v>
      </c>
      <c r="D253" t="s">
        <v>1010</v>
      </c>
      <c r="E253" t="n">
        <v>5</v>
      </c>
      <c r="F253" t="n">
        <v>5863</v>
      </c>
      <c r="G253" t="n">
        <v>5</v>
      </c>
      <c r="H253" t="s">
        <v>1011</v>
      </c>
      <c r="I253" t="s">
        <v>1012</v>
      </c>
    </row>
    <row r="254">
      <c r="A254" t="s">
        <v>1013</v>
      </c>
      <c r="B254" t="n">
        <v>0.140630680183363</v>
      </c>
      <c r="C254" t="n">
        <v>0.859402308670358</v>
      </c>
      <c r="D254" t="s">
        <v>1014</v>
      </c>
      <c r="E254" t="n">
        <v>16</v>
      </c>
      <c r="F254" t="n">
        <v>5852</v>
      </c>
      <c r="G254" t="n">
        <v>16</v>
      </c>
      <c r="H254" t="s">
        <v>1015</v>
      </c>
      <c r="I254" t="s">
        <v>1016</v>
      </c>
    </row>
    <row r="255">
      <c r="A255" t="s">
        <v>1017</v>
      </c>
      <c r="B255" t="n">
        <v>0.142154691682101</v>
      </c>
      <c r="C255" t="n">
        <v>0.857879625862169</v>
      </c>
      <c r="D255" t="s">
        <v>1018</v>
      </c>
      <c r="E255" t="n">
        <v>15</v>
      </c>
      <c r="F255" t="n">
        <v>5853</v>
      </c>
      <c r="G255" t="n">
        <v>15</v>
      </c>
      <c r="H255" t="s">
        <v>1019</v>
      </c>
      <c r="I255" t="s">
        <v>1020</v>
      </c>
    </row>
    <row r="256">
      <c r="A256" t="s">
        <v>1021</v>
      </c>
      <c r="B256" t="n">
        <v>0.142257850623512</v>
      </c>
      <c r="C256" t="n">
        <v>0.85776876792241</v>
      </c>
      <c r="D256" t="s">
        <v>1022</v>
      </c>
      <c r="E256" t="n">
        <v>25</v>
      </c>
      <c r="F256" t="n">
        <v>5843</v>
      </c>
      <c r="G256" t="n">
        <v>25</v>
      </c>
      <c r="H256" t="s">
        <v>1023</v>
      </c>
      <c r="I256" t="s">
        <v>1024</v>
      </c>
    </row>
    <row r="257">
      <c r="A257" t="s">
        <v>1025</v>
      </c>
      <c r="B257" t="n">
        <v>0.14356951779495</v>
      </c>
      <c r="C257" t="n">
        <v>0.856470811296033</v>
      </c>
      <c r="D257" t="s">
        <v>1026</v>
      </c>
      <c r="E257" t="n">
        <v>11</v>
      </c>
      <c r="F257" t="n">
        <v>5857</v>
      </c>
      <c r="G257" t="n">
        <v>11</v>
      </c>
      <c r="H257" t="s">
        <v>1027</v>
      </c>
      <c r="I257" t="s">
        <v>1028</v>
      </c>
    </row>
    <row r="258">
      <c r="A258" t="s">
        <v>1029</v>
      </c>
      <c r="B258" t="n">
        <v>0.14656026612291</v>
      </c>
      <c r="C258" t="n">
        <v>0.8534668923516</v>
      </c>
      <c r="D258" t="s">
        <v>1030</v>
      </c>
      <c r="E258" t="n">
        <v>25</v>
      </c>
      <c r="F258" t="n">
        <v>5843</v>
      </c>
      <c r="G258" t="n">
        <v>25</v>
      </c>
      <c r="H258" t="s">
        <v>1031</v>
      </c>
      <c r="I258" t="s">
        <v>1032</v>
      </c>
    </row>
    <row r="259">
      <c r="A259" t="s">
        <v>1033</v>
      </c>
      <c r="B259" t="n">
        <v>0.151621857034536</v>
      </c>
      <c r="C259" t="n">
        <v>0.848419973743052</v>
      </c>
      <c r="D259" t="s">
        <v>1034</v>
      </c>
      <c r="E259" t="n">
        <v>11</v>
      </c>
      <c r="F259" t="n">
        <v>5857</v>
      </c>
      <c r="G259" t="n">
        <v>11</v>
      </c>
      <c r="H259" t="s">
        <v>1035</v>
      </c>
      <c r="I259" t="s">
        <v>1036</v>
      </c>
    </row>
    <row r="260">
      <c r="A260" t="s">
        <v>1037</v>
      </c>
      <c r="B260" t="n">
        <v>0.151860454808869</v>
      </c>
      <c r="C260" t="n">
        <v>0.848179640565875</v>
      </c>
      <c r="D260" t="s">
        <v>1038</v>
      </c>
      <c r="E260" t="n">
        <v>12</v>
      </c>
      <c r="F260" t="n">
        <v>5856</v>
      </c>
      <c r="G260" t="n">
        <v>12</v>
      </c>
      <c r="H260" t="s">
        <v>1039</v>
      </c>
      <c r="I260" t="s">
        <v>1040</v>
      </c>
    </row>
    <row r="261">
      <c r="A261" t="s">
        <v>1041</v>
      </c>
      <c r="B261" t="n">
        <v>0.152195798149217</v>
      </c>
      <c r="C261" t="n">
        <v>0.847817071833649</v>
      </c>
      <c r="D261" t="s">
        <v>1042</v>
      </c>
      <c r="E261" t="n">
        <v>119</v>
      </c>
      <c r="F261" t="n">
        <v>5749</v>
      </c>
      <c r="G261" t="n">
        <v>119</v>
      </c>
      <c r="H261" t="s">
        <v>1043</v>
      </c>
      <c r="I261" t="s">
        <v>1044</v>
      </c>
    </row>
    <row r="262">
      <c r="A262" t="s">
        <v>1045</v>
      </c>
      <c r="B262" t="n">
        <v>0.152494877037458</v>
      </c>
      <c r="C262" t="n">
        <v>0.84755774178413</v>
      </c>
      <c r="D262" t="s">
        <v>1046</v>
      </c>
      <c r="E262" t="n">
        <v>7</v>
      </c>
      <c r="F262" t="n">
        <v>5861</v>
      </c>
      <c r="G262" t="n">
        <v>7</v>
      </c>
      <c r="H262" t="s">
        <v>1047</v>
      </c>
      <c r="I262" t="s">
        <v>1048</v>
      </c>
    </row>
    <row r="263">
      <c r="A263" t="s">
        <v>1049</v>
      </c>
      <c r="B263" t="n">
        <v>0.154145746995601</v>
      </c>
      <c r="C263" t="n">
        <v>0.845896544256892</v>
      </c>
      <c r="D263" t="s">
        <v>1050</v>
      </c>
      <c r="E263" t="n">
        <v>11</v>
      </c>
      <c r="F263" t="n">
        <v>5857</v>
      </c>
      <c r="G263" t="n">
        <v>11</v>
      </c>
      <c r="H263" t="s">
        <v>1051</v>
      </c>
      <c r="I263" t="s">
        <v>1052</v>
      </c>
    </row>
    <row r="264">
      <c r="A264" t="s">
        <v>1053</v>
      </c>
      <c r="B264" t="n">
        <v>0.156262261940234</v>
      </c>
      <c r="C264" t="n">
        <v>0.843776999156368</v>
      </c>
      <c r="D264" t="s">
        <v>1054</v>
      </c>
      <c r="E264" t="n">
        <v>13</v>
      </c>
      <c r="F264" t="n">
        <v>5855</v>
      </c>
      <c r="G264" t="n">
        <v>13</v>
      </c>
      <c r="H264" t="s">
        <v>1055</v>
      </c>
      <c r="I264" t="s">
        <v>1056</v>
      </c>
    </row>
    <row r="265">
      <c r="A265" t="s">
        <v>1057</v>
      </c>
      <c r="B265" t="n">
        <v>0.156315109475529</v>
      </c>
      <c r="C265" t="n">
        <v>0.843738377298029</v>
      </c>
      <c r="D265" t="s">
        <v>1058</v>
      </c>
      <c r="E265" t="n">
        <v>7</v>
      </c>
      <c r="F265" t="n">
        <v>5861</v>
      </c>
      <c r="G265" t="n">
        <v>7</v>
      </c>
      <c r="H265" t="s">
        <v>1059</v>
      </c>
      <c r="I265" t="s">
        <v>1060</v>
      </c>
    </row>
    <row r="266">
      <c r="A266" t="s">
        <v>1061</v>
      </c>
      <c r="B266" t="n">
        <v>0.157226229513011</v>
      </c>
      <c r="C266" t="n">
        <v>0.84282746224992</v>
      </c>
      <c r="D266" t="s">
        <v>1062</v>
      </c>
      <c r="E266" t="n">
        <v>7</v>
      </c>
      <c r="F266" t="n">
        <v>5861</v>
      </c>
      <c r="G266" t="n">
        <v>7</v>
      </c>
      <c r="H266" t="s">
        <v>1063</v>
      </c>
      <c r="I266" t="s">
        <v>1064</v>
      </c>
    </row>
    <row r="267">
      <c r="A267" t="s">
        <v>1065</v>
      </c>
      <c r="B267" t="n">
        <v>0.157545964845221</v>
      </c>
      <c r="C267" t="n">
        <v>0.842485114145128</v>
      </c>
      <c r="D267" t="s">
        <v>1066</v>
      </c>
      <c r="E267" t="n">
        <v>21</v>
      </c>
      <c r="F267" t="n">
        <v>5847</v>
      </c>
      <c r="G267" t="n">
        <v>21</v>
      </c>
      <c r="H267" t="s">
        <v>1067</v>
      </c>
      <c r="I267" t="s">
        <v>1068</v>
      </c>
    </row>
    <row r="268">
      <c r="A268" t="s">
        <v>1069</v>
      </c>
      <c r="B268" t="n">
        <v>0.158814185087951</v>
      </c>
      <c r="C268" t="n">
        <v>0.8412497521978</v>
      </c>
      <c r="D268" t="s">
        <v>1070</v>
      </c>
      <c r="E268" t="n">
        <v>5</v>
      </c>
      <c r="F268" t="n">
        <v>5863</v>
      </c>
      <c r="G268" t="n">
        <v>5</v>
      </c>
      <c r="H268" t="s">
        <v>1071</v>
      </c>
      <c r="I268" t="s">
        <v>1072</v>
      </c>
    </row>
    <row r="269">
      <c r="A269" t="s">
        <v>1073</v>
      </c>
      <c r="B269" t="n">
        <v>0.159903701081785</v>
      </c>
      <c r="C269" t="n">
        <v>0.840160523106852</v>
      </c>
      <c r="D269" t="s">
        <v>1074</v>
      </c>
      <c r="E269" t="n">
        <v>5</v>
      </c>
      <c r="F269" t="n">
        <v>5863</v>
      </c>
      <c r="G269" t="n">
        <v>5</v>
      </c>
      <c r="H269" t="s">
        <v>1075</v>
      </c>
      <c r="I269" t="s">
        <v>1076</v>
      </c>
    </row>
    <row r="270">
      <c r="A270" t="s">
        <v>1077</v>
      </c>
      <c r="B270" t="n">
        <v>0.160172541729999</v>
      </c>
      <c r="C270" t="n">
        <v>0.839858156245163</v>
      </c>
      <c r="D270" t="s">
        <v>1078</v>
      </c>
      <c r="E270" t="n">
        <v>22</v>
      </c>
      <c r="F270" t="n">
        <v>5846</v>
      </c>
      <c r="G270" t="n">
        <v>22</v>
      </c>
      <c r="H270" t="s">
        <v>1079</v>
      </c>
      <c r="I270" t="s">
        <v>1080</v>
      </c>
    </row>
    <row r="271">
      <c r="A271" t="s">
        <v>1081</v>
      </c>
      <c r="B271" t="n">
        <v>0.163667068104389</v>
      </c>
      <c r="C271" t="n">
        <v>0.836392461684803</v>
      </c>
      <c r="D271" t="s">
        <v>1082</v>
      </c>
      <c r="E271" t="n">
        <v>6</v>
      </c>
      <c r="F271" t="n">
        <v>5862</v>
      </c>
      <c r="G271" t="n">
        <v>6</v>
      </c>
      <c r="H271" t="s">
        <v>1083</v>
      </c>
      <c r="I271" t="s">
        <v>1084</v>
      </c>
    </row>
    <row r="272">
      <c r="A272" t="s">
        <v>1085</v>
      </c>
      <c r="B272" t="n">
        <v>0.165434357478751</v>
      </c>
      <c r="C272" t="n">
        <v>0.834581407319043</v>
      </c>
      <c r="D272" t="s">
        <v>1086</v>
      </c>
      <c r="E272" t="n">
        <v>88</v>
      </c>
      <c r="F272" t="n">
        <v>5780</v>
      </c>
      <c r="G272" t="n">
        <v>88</v>
      </c>
      <c r="H272" t="s">
        <v>1087</v>
      </c>
      <c r="I272" t="s">
        <v>1088</v>
      </c>
    </row>
    <row r="273">
      <c r="A273" t="s">
        <v>1089</v>
      </c>
      <c r="B273" t="n">
        <v>0.166059787561673</v>
      </c>
      <c r="C273" t="n">
        <v>0.834000304518599</v>
      </c>
      <c r="D273" t="s">
        <v>1090</v>
      </c>
      <c r="E273" t="n">
        <v>6</v>
      </c>
      <c r="F273" t="n">
        <v>5862</v>
      </c>
      <c r="G273" t="n">
        <v>6</v>
      </c>
      <c r="H273" t="s">
        <v>1091</v>
      </c>
      <c r="I273" t="s">
        <v>1092</v>
      </c>
    </row>
    <row r="274">
      <c r="A274" t="s">
        <v>1093</v>
      </c>
      <c r="B274" t="n">
        <v>0.166180013882473</v>
      </c>
      <c r="C274" t="n">
        <v>0.833880106304567</v>
      </c>
      <c r="D274" t="s">
        <v>1094</v>
      </c>
      <c r="E274" t="n">
        <v>6</v>
      </c>
      <c r="F274" t="n">
        <v>5862</v>
      </c>
      <c r="G274" t="n">
        <v>6</v>
      </c>
      <c r="H274" t="s">
        <v>1095</v>
      </c>
      <c r="I274" t="s">
        <v>1096</v>
      </c>
    </row>
    <row r="275">
      <c r="A275" t="s">
        <v>1097</v>
      </c>
      <c r="B275" t="n">
        <v>0.166823240212052</v>
      </c>
      <c r="C275" t="n">
        <v>0.833221292723923</v>
      </c>
      <c r="D275" t="s">
        <v>1098</v>
      </c>
      <c r="E275" t="n">
        <v>11</v>
      </c>
      <c r="F275" t="n">
        <v>5857</v>
      </c>
      <c r="G275" t="n">
        <v>11</v>
      </c>
      <c r="H275" t="s">
        <v>1099</v>
      </c>
      <c r="I275" t="s">
        <v>1100</v>
      </c>
    </row>
    <row r="276">
      <c r="A276" t="s">
        <v>1101</v>
      </c>
      <c r="B276" t="n">
        <v>0.166823240212052</v>
      </c>
      <c r="C276" t="n">
        <v>0.833221292723923</v>
      </c>
      <c r="D276" t="s">
        <v>1102</v>
      </c>
      <c r="E276" t="n">
        <v>11</v>
      </c>
      <c r="F276" t="n">
        <v>5857</v>
      </c>
      <c r="G276" t="n">
        <v>11</v>
      </c>
      <c r="H276" t="s">
        <v>1099</v>
      </c>
      <c r="I276" t="s">
        <v>1100</v>
      </c>
    </row>
    <row r="277">
      <c r="A277" t="s">
        <v>1103</v>
      </c>
      <c r="B277" t="n">
        <v>0.166963072487561</v>
      </c>
      <c r="C277" t="n">
        <v>0.83306651953344</v>
      </c>
      <c r="D277" t="s">
        <v>1104</v>
      </c>
      <c r="E277" t="n">
        <v>25</v>
      </c>
      <c r="F277" t="n">
        <v>5843</v>
      </c>
      <c r="G277" t="n">
        <v>25</v>
      </c>
      <c r="H277" t="s">
        <v>1105</v>
      </c>
      <c r="I277" t="s">
        <v>1106</v>
      </c>
    </row>
    <row r="278">
      <c r="A278" t="s">
        <v>1107</v>
      </c>
      <c r="B278" t="n">
        <v>0.169457530598701</v>
      </c>
      <c r="C278" t="n">
        <v>0.830556817249659</v>
      </c>
      <c r="D278" t="s">
        <v>1108</v>
      </c>
      <c r="E278" t="n">
        <v>110</v>
      </c>
      <c r="F278" t="n">
        <v>5758</v>
      </c>
      <c r="G278" t="n">
        <v>110</v>
      </c>
      <c r="H278" t="s">
        <v>1109</v>
      </c>
      <c r="I278" t="s">
        <v>1110</v>
      </c>
    </row>
    <row r="279">
      <c r="A279" t="s">
        <v>1111</v>
      </c>
      <c r="B279" t="n">
        <v>0.172223176725115</v>
      </c>
      <c r="C279" t="n">
        <v>0.827820344752044</v>
      </c>
      <c r="D279" t="s">
        <v>1112</v>
      </c>
      <c r="E279" t="n">
        <v>12</v>
      </c>
      <c r="F279" t="n">
        <v>5856</v>
      </c>
      <c r="G279" t="n">
        <v>12</v>
      </c>
      <c r="H279" t="s">
        <v>1113</v>
      </c>
      <c r="I279" t="s">
        <v>1114</v>
      </c>
    </row>
    <row r="280">
      <c r="A280" t="s">
        <v>1115</v>
      </c>
      <c r="B280" t="n">
        <v>0.173662471704863</v>
      </c>
      <c r="C280" t="n">
        <v>0.82637956843987</v>
      </c>
      <c r="D280" t="s">
        <v>1116</v>
      </c>
      <c r="E280" t="n">
        <v>13</v>
      </c>
      <c r="F280" t="n">
        <v>5855</v>
      </c>
      <c r="G280" t="n">
        <v>13</v>
      </c>
      <c r="H280" t="s">
        <v>1117</v>
      </c>
      <c r="I280" t="s">
        <v>1118</v>
      </c>
    </row>
    <row r="281">
      <c r="A281" t="s">
        <v>1119</v>
      </c>
      <c r="B281" t="n">
        <v>0.173743744709788</v>
      </c>
      <c r="C281" t="n">
        <v>0.826318115918304</v>
      </c>
      <c r="D281" t="s">
        <v>1120</v>
      </c>
      <c r="E281" t="n">
        <v>6</v>
      </c>
      <c r="F281" t="n">
        <v>5862</v>
      </c>
      <c r="G281" t="n">
        <v>6</v>
      </c>
      <c r="H281" t="s">
        <v>1121</v>
      </c>
      <c r="I281" t="s">
        <v>1122</v>
      </c>
    </row>
    <row r="282">
      <c r="A282" t="s">
        <v>1123</v>
      </c>
      <c r="B282" t="n">
        <v>0.175411268520696</v>
      </c>
      <c r="C282" t="n">
        <v>0.824642640352071</v>
      </c>
      <c r="D282" t="s">
        <v>1124</v>
      </c>
      <c r="E282" t="n">
        <v>8</v>
      </c>
      <c r="F282" t="n">
        <v>5860</v>
      </c>
      <c r="G282" t="n">
        <v>8</v>
      </c>
      <c r="H282" t="s">
        <v>1125</v>
      </c>
      <c r="I282" t="s">
        <v>1126</v>
      </c>
    </row>
    <row r="283">
      <c r="A283" t="s">
        <v>1127</v>
      </c>
      <c r="B283" t="n">
        <v>0.179172383439061</v>
      </c>
      <c r="C283" t="n">
        <v>0.820861377356127</v>
      </c>
      <c r="D283" t="s">
        <v>1128</v>
      </c>
      <c r="E283" t="n">
        <v>21</v>
      </c>
      <c r="F283" t="n">
        <v>5847</v>
      </c>
      <c r="G283" t="n">
        <v>21</v>
      </c>
      <c r="H283" t="s">
        <v>1129</v>
      </c>
      <c r="I283" t="s">
        <v>1130</v>
      </c>
    </row>
    <row r="284">
      <c r="A284" t="s">
        <v>1131</v>
      </c>
      <c r="B284" t="n">
        <v>0.179396733624979</v>
      </c>
      <c r="C284" t="n">
        <v>0.820621228606743</v>
      </c>
      <c r="D284" t="s">
        <v>1132</v>
      </c>
      <c r="E284" t="n">
        <v>75</v>
      </c>
      <c r="F284" t="n">
        <v>5793</v>
      </c>
      <c r="G284" t="n">
        <v>75</v>
      </c>
      <c r="H284" t="s">
        <v>1133</v>
      </c>
      <c r="I284" t="s">
        <v>1134</v>
      </c>
    </row>
    <row r="285">
      <c r="A285" t="s">
        <v>1135</v>
      </c>
      <c r="B285" t="n">
        <v>0.181012636764506</v>
      </c>
      <c r="C285" t="n">
        <v>0.819039210837728</v>
      </c>
      <c r="D285" t="s">
        <v>1136</v>
      </c>
      <c r="E285" t="n">
        <v>9</v>
      </c>
      <c r="F285" t="n">
        <v>5859</v>
      </c>
      <c r="G285" t="n">
        <v>9</v>
      </c>
      <c r="H285" t="s">
        <v>1137</v>
      </c>
      <c r="I285" t="s">
        <v>1138</v>
      </c>
    </row>
    <row r="286">
      <c r="A286" t="s">
        <v>1139</v>
      </c>
      <c r="B286" t="n">
        <v>0.18165296915624</v>
      </c>
      <c r="C286" t="n">
        <v>0.818392043652551</v>
      </c>
      <c r="D286" t="s">
        <v>1140</v>
      </c>
      <c r="E286" t="n">
        <v>12</v>
      </c>
      <c r="F286" t="n">
        <v>5856</v>
      </c>
      <c r="G286" t="n">
        <v>12</v>
      </c>
      <c r="H286" t="s">
        <v>1141</v>
      </c>
      <c r="I286" t="s">
        <v>1142</v>
      </c>
    </row>
    <row r="287">
      <c r="A287" t="s">
        <v>1143</v>
      </c>
      <c r="B287" t="n">
        <v>0.182367054872615</v>
      </c>
      <c r="C287" t="n">
        <v>0.817702805258883</v>
      </c>
      <c r="D287" t="s">
        <v>1144</v>
      </c>
      <c r="E287" t="n">
        <v>5</v>
      </c>
      <c r="F287" t="n">
        <v>5863</v>
      </c>
      <c r="G287" t="n">
        <v>5</v>
      </c>
      <c r="H287" t="s">
        <v>1145</v>
      </c>
      <c r="I287" t="s">
        <v>1146</v>
      </c>
    </row>
    <row r="288">
      <c r="A288" t="s">
        <v>1147</v>
      </c>
      <c r="B288" t="n">
        <v>0.184913375300649</v>
      </c>
      <c r="C288" t="n">
        <v>0.815150957614312</v>
      </c>
      <c r="D288" t="s">
        <v>1148</v>
      </c>
      <c r="E288" t="n">
        <v>6</v>
      </c>
      <c r="F288" t="n">
        <v>5862</v>
      </c>
      <c r="G288" t="n">
        <v>6</v>
      </c>
      <c r="H288" t="s">
        <v>1149</v>
      </c>
      <c r="I288" t="s">
        <v>1150</v>
      </c>
    </row>
    <row r="289">
      <c r="A289" t="s">
        <v>1151</v>
      </c>
      <c r="B289" t="n">
        <v>0.185299664913499</v>
      </c>
      <c r="C289" t="n">
        <v>0.814764751461517</v>
      </c>
      <c r="D289" t="s">
        <v>1152</v>
      </c>
      <c r="E289" t="n">
        <v>6</v>
      </c>
      <c r="F289" t="n">
        <v>5862</v>
      </c>
      <c r="G289" t="n">
        <v>6</v>
      </c>
      <c r="H289" t="s">
        <v>1153</v>
      </c>
      <c r="I289" t="s">
        <v>1154</v>
      </c>
    </row>
    <row r="290">
      <c r="A290" t="s">
        <v>1155</v>
      </c>
      <c r="B290" t="n">
        <v>0.185528057120144</v>
      </c>
      <c r="C290" t="n">
        <v>0.814542554720209</v>
      </c>
      <c r="D290" t="s">
        <v>1156</v>
      </c>
      <c r="E290" t="n">
        <v>5</v>
      </c>
      <c r="F290" t="n">
        <v>5863</v>
      </c>
      <c r="G290" t="n">
        <v>5</v>
      </c>
      <c r="H290" t="s">
        <v>1157</v>
      </c>
      <c r="I290" t="s">
        <v>1158</v>
      </c>
    </row>
    <row r="291">
      <c r="A291" t="s">
        <v>1159</v>
      </c>
      <c r="B291" t="n">
        <v>0.185791421649586</v>
      </c>
      <c r="C291" t="n">
        <v>0.814249418893579</v>
      </c>
      <c r="D291" t="s">
        <v>1160</v>
      </c>
      <c r="E291" t="n">
        <v>15</v>
      </c>
      <c r="F291" t="n">
        <v>5853</v>
      </c>
      <c r="G291" t="n">
        <v>15</v>
      </c>
      <c r="H291" t="s">
        <v>1161</v>
      </c>
      <c r="I291" t="s">
        <v>1162</v>
      </c>
    </row>
    <row r="292">
      <c r="A292" t="s">
        <v>1163</v>
      </c>
      <c r="B292" t="n">
        <v>0.186258492082311</v>
      </c>
      <c r="C292" t="n">
        <v>0.813785438318259</v>
      </c>
      <c r="D292" t="s">
        <v>1164</v>
      </c>
      <c r="E292" t="n">
        <v>13</v>
      </c>
      <c r="F292" t="n">
        <v>5855</v>
      </c>
      <c r="G292" t="n">
        <v>13</v>
      </c>
      <c r="H292" t="s">
        <v>1165</v>
      </c>
      <c r="I292" t="s">
        <v>1166</v>
      </c>
    </row>
    <row r="293">
      <c r="A293" t="s">
        <v>1167</v>
      </c>
      <c r="B293" t="n">
        <v>0.187316396944209</v>
      </c>
      <c r="C293" t="n">
        <v>0.812743648012543</v>
      </c>
      <c r="D293" t="s">
        <v>1168</v>
      </c>
      <c r="E293" t="n">
        <v>7</v>
      </c>
      <c r="F293" t="n">
        <v>5861</v>
      </c>
      <c r="G293" t="n">
        <v>7</v>
      </c>
      <c r="H293" t="s">
        <v>1169</v>
      </c>
      <c r="I293" t="s">
        <v>1170</v>
      </c>
    </row>
    <row r="294">
      <c r="A294" t="s">
        <v>1171</v>
      </c>
      <c r="B294" t="n">
        <v>0.189531198983387</v>
      </c>
      <c r="C294" t="n">
        <v>0.810510147539219</v>
      </c>
      <c r="D294" t="s">
        <v>1172</v>
      </c>
      <c r="E294" t="n">
        <v>15</v>
      </c>
      <c r="F294" t="n">
        <v>5853</v>
      </c>
      <c r="G294" t="n">
        <v>15</v>
      </c>
      <c r="H294" t="s">
        <v>1173</v>
      </c>
      <c r="I294" t="s">
        <v>1174</v>
      </c>
    </row>
    <row r="295">
      <c r="A295" t="s">
        <v>1175</v>
      </c>
      <c r="B295" t="n">
        <v>0.189970148893921</v>
      </c>
      <c r="C295" t="n">
        <v>0.810090419136421</v>
      </c>
      <c r="D295" t="s">
        <v>1176</v>
      </c>
      <c r="E295" t="n">
        <v>7</v>
      </c>
      <c r="F295" t="n">
        <v>5861</v>
      </c>
      <c r="G295" t="n">
        <v>7</v>
      </c>
      <c r="H295" t="s">
        <v>1177</v>
      </c>
      <c r="I295" t="s">
        <v>1178</v>
      </c>
    </row>
    <row r="296">
      <c r="A296" t="s">
        <v>1179</v>
      </c>
      <c r="B296" t="n">
        <v>0.193932505636599</v>
      </c>
      <c r="C296" t="n">
        <v>0.80612883263551</v>
      </c>
      <c r="D296" t="s">
        <v>1180</v>
      </c>
      <c r="E296" t="n">
        <v>7</v>
      </c>
      <c r="F296" t="n">
        <v>5861</v>
      </c>
      <c r="G296" t="n">
        <v>7</v>
      </c>
      <c r="H296" t="s">
        <v>1181</v>
      </c>
      <c r="I296" t="s">
        <v>1182</v>
      </c>
    </row>
    <row r="297">
      <c r="A297" t="s">
        <v>1183</v>
      </c>
      <c r="B297" t="n">
        <v>0.194454855419692</v>
      </c>
      <c r="C297" t="n">
        <v>0.805611499958837</v>
      </c>
      <c r="D297" t="s">
        <v>1184</v>
      </c>
      <c r="E297" t="n">
        <v>6</v>
      </c>
      <c r="F297" t="n">
        <v>5862</v>
      </c>
      <c r="G297" t="n">
        <v>6</v>
      </c>
      <c r="H297" t="s">
        <v>1185</v>
      </c>
      <c r="I297" t="s">
        <v>1186</v>
      </c>
    </row>
    <row r="298">
      <c r="A298" t="s">
        <v>1187</v>
      </c>
      <c r="B298" t="n">
        <v>0.196140535974164</v>
      </c>
      <c r="C298" t="n">
        <v>0.803887974260401</v>
      </c>
      <c r="D298" t="s">
        <v>1188</v>
      </c>
      <c r="E298" t="n">
        <v>33</v>
      </c>
      <c r="F298" t="n">
        <v>5835</v>
      </c>
      <c r="G298" t="n">
        <v>33</v>
      </c>
      <c r="H298" t="s">
        <v>1189</v>
      </c>
      <c r="I298" t="s">
        <v>1190</v>
      </c>
    </row>
    <row r="299">
      <c r="A299" t="s">
        <v>1191</v>
      </c>
      <c r="B299" t="n">
        <v>0.196600731303071</v>
      </c>
      <c r="C299" t="n">
        <v>0.803472436552032</v>
      </c>
      <c r="D299" t="s">
        <v>1192</v>
      </c>
      <c r="E299" t="n">
        <v>5</v>
      </c>
      <c r="F299" t="n">
        <v>5863</v>
      </c>
      <c r="G299" t="n">
        <v>5</v>
      </c>
      <c r="H299" t="s">
        <v>1193</v>
      </c>
      <c r="I299" t="s">
        <v>1194</v>
      </c>
    </row>
    <row r="300">
      <c r="A300" t="s">
        <v>1195</v>
      </c>
      <c r="B300" t="n">
        <v>0.197360251208219</v>
      </c>
      <c r="C300" t="n">
        <v>0.802687118989539</v>
      </c>
      <c r="D300" t="s">
        <v>1196</v>
      </c>
      <c r="E300" t="n">
        <v>12</v>
      </c>
      <c r="F300" t="n">
        <v>5856</v>
      </c>
      <c r="G300" t="n">
        <v>12</v>
      </c>
      <c r="H300" t="s">
        <v>1197</v>
      </c>
      <c r="I300" t="s">
        <v>1198</v>
      </c>
    </row>
    <row r="301">
      <c r="A301" t="s">
        <v>1199</v>
      </c>
      <c r="B301" t="n">
        <v>0.198691002450887</v>
      </c>
      <c r="C301" t="n">
        <v>0.801371243984196</v>
      </c>
      <c r="D301" t="s">
        <v>1200</v>
      </c>
      <c r="E301" t="n">
        <v>7</v>
      </c>
      <c r="F301" t="n">
        <v>5861</v>
      </c>
      <c r="G301" t="n">
        <v>7</v>
      </c>
      <c r="H301" t="s">
        <v>1201</v>
      </c>
      <c r="I301" t="s">
        <v>1202</v>
      </c>
    </row>
    <row r="302">
      <c r="A302" t="s">
        <v>1203</v>
      </c>
      <c r="B302" t="n">
        <v>0.201224875515606</v>
      </c>
      <c r="C302" t="n">
        <v>0.798827616225068</v>
      </c>
      <c r="D302" t="s">
        <v>1204</v>
      </c>
      <c r="E302" t="n">
        <v>10</v>
      </c>
      <c r="F302" t="n">
        <v>5858</v>
      </c>
      <c r="G302" t="n">
        <v>10</v>
      </c>
      <c r="H302" t="s">
        <v>1205</v>
      </c>
      <c r="I302" t="s">
        <v>1206</v>
      </c>
    </row>
    <row r="303">
      <c r="A303" t="s">
        <v>1207</v>
      </c>
      <c r="B303" t="n">
        <v>0.202822256961989</v>
      </c>
      <c r="C303" t="n">
        <v>0.797228033857561</v>
      </c>
      <c r="D303" t="s">
        <v>1208</v>
      </c>
      <c r="E303" t="n">
        <v>11</v>
      </c>
      <c r="F303" t="n">
        <v>5857</v>
      </c>
      <c r="G303" t="n">
        <v>11</v>
      </c>
      <c r="H303" t="s">
        <v>1209</v>
      </c>
      <c r="I303" t="s">
        <v>1210</v>
      </c>
    </row>
    <row r="304">
      <c r="A304" t="s">
        <v>1211</v>
      </c>
      <c r="B304" t="n">
        <v>0.208762469443159</v>
      </c>
      <c r="C304" t="n">
        <v>0.791306769910734</v>
      </c>
      <c r="D304" t="s">
        <v>1212</v>
      </c>
      <c r="E304" t="n">
        <v>6</v>
      </c>
      <c r="F304" t="n">
        <v>5862</v>
      </c>
      <c r="G304" t="n">
        <v>6</v>
      </c>
      <c r="H304" t="s">
        <v>1213</v>
      </c>
      <c r="I304" t="s">
        <v>1214</v>
      </c>
    </row>
    <row r="305">
      <c r="A305" t="s">
        <v>1215</v>
      </c>
      <c r="B305" t="n">
        <v>0.210130912302973</v>
      </c>
      <c r="C305" t="n">
        <v>0.789925854707005</v>
      </c>
      <c r="D305" t="s">
        <v>1216</v>
      </c>
      <c r="E305" t="n">
        <v>9</v>
      </c>
      <c r="F305" t="n">
        <v>5859</v>
      </c>
      <c r="G305" t="n">
        <v>9</v>
      </c>
      <c r="H305" t="s">
        <v>1217</v>
      </c>
      <c r="I305" t="s">
        <v>1218</v>
      </c>
    </row>
    <row r="306">
      <c r="A306" t="s">
        <v>1219</v>
      </c>
      <c r="B306" t="n">
        <v>0.212293637441656</v>
      </c>
      <c r="C306" t="n">
        <v>0.787731704448942</v>
      </c>
      <c r="D306" t="s">
        <v>1220</v>
      </c>
      <c r="E306" t="n">
        <v>46</v>
      </c>
      <c r="F306" t="n">
        <v>5822</v>
      </c>
      <c r="G306" t="n">
        <v>46</v>
      </c>
      <c r="H306" t="s">
        <v>1221</v>
      </c>
      <c r="I306" t="s">
        <v>1222</v>
      </c>
    </row>
    <row r="307">
      <c r="A307" t="s">
        <v>1223</v>
      </c>
      <c r="B307" t="n">
        <v>0.212591439799163</v>
      </c>
      <c r="C307" t="n">
        <v>0.787478541914713</v>
      </c>
      <c r="D307" t="s">
        <v>1224</v>
      </c>
      <c r="E307" t="n">
        <v>6</v>
      </c>
      <c r="F307" t="n">
        <v>5862</v>
      </c>
      <c r="G307" t="n">
        <v>6</v>
      </c>
      <c r="H307" t="s">
        <v>1225</v>
      </c>
      <c r="I307" t="s">
        <v>1226</v>
      </c>
    </row>
    <row r="308">
      <c r="A308" t="s">
        <v>1227</v>
      </c>
      <c r="B308" t="n">
        <v>0.213111917064955</v>
      </c>
      <c r="C308" t="n">
        <v>0.786927510835954</v>
      </c>
      <c r="D308" t="s">
        <v>1228</v>
      </c>
      <c r="E308" t="n">
        <v>19</v>
      </c>
      <c r="F308" t="n">
        <v>5849</v>
      </c>
      <c r="G308" t="n">
        <v>19</v>
      </c>
      <c r="H308" t="s">
        <v>1229</v>
      </c>
      <c r="I308" t="s">
        <v>1230</v>
      </c>
    </row>
    <row r="309">
      <c r="A309" t="s">
        <v>1231</v>
      </c>
      <c r="B309" t="n">
        <v>0.213685516589671</v>
      </c>
      <c r="C309" t="n">
        <v>0.786375282262473</v>
      </c>
      <c r="D309" t="s">
        <v>1232</v>
      </c>
      <c r="E309" t="n">
        <v>8</v>
      </c>
      <c r="F309" t="n">
        <v>5860</v>
      </c>
      <c r="G309" t="n">
        <v>8</v>
      </c>
      <c r="H309" t="s">
        <v>1233</v>
      </c>
      <c r="I309" t="s">
        <v>1234</v>
      </c>
    </row>
    <row r="310">
      <c r="A310" t="s">
        <v>1235</v>
      </c>
      <c r="B310" t="n">
        <v>0.2146842791761</v>
      </c>
      <c r="C310" t="n">
        <v>0.785380888208126</v>
      </c>
      <c r="D310" t="s">
        <v>1236</v>
      </c>
      <c r="E310" t="n">
        <v>7</v>
      </c>
      <c r="F310" t="n">
        <v>5861</v>
      </c>
      <c r="G310" t="n">
        <v>7</v>
      </c>
      <c r="H310" t="s">
        <v>1237</v>
      </c>
      <c r="I310" t="s">
        <v>1238</v>
      </c>
    </row>
    <row r="311">
      <c r="A311" t="s">
        <v>1239</v>
      </c>
      <c r="B311" t="n">
        <v>0.214837951744263</v>
      </c>
      <c r="C311" t="n">
        <v>0.785232459847318</v>
      </c>
      <c r="D311" t="s">
        <v>1240</v>
      </c>
      <c r="E311" t="n">
        <v>6</v>
      </c>
      <c r="F311" t="n">
        <v>5862</v>
      </c>
      <c r="G311" t="n">
        <v>6</v>
      </c>
      <c r="H311" t="s">
        <v>1241</v>
      </c>
      <c r="I311" t="s">
        <v>1242</v>
      </c>
    </row>
    <row r="312">
      <c r="A312" t="s">
        <v>1243</v>
      </c>
      <c r="B312" t="n">
        <v>0.215086669893453</v>
      </c>
      <c r="C312" t="n">
        <v>0.784974360517005</v>
      </c>
      <c r="D312" t="s">
        <v>1244</v>
      </c>
      <c r="E312" t="n">
        <v>8</v>
      </c>
      <c r="F312" t="n">
        <v>5860</v>
      </c>
      <c r="G312" t="n">
        <v>8</v>
      </c>
      <c r="H312" t="s">
        <v>1245</v>
      </c>
      <c r="I312" t="s">
        <v>1246</v>
      </c>
    </row>
    <row r="313">
      <c r="A313" t="s">
        <v>1247</v>
      </c>
      <c r="B313" t="n">
        <v>0.215401878996102</v>
      </c>
      <c r="C313" t="n">
        <v>0.784663414797894</v>
      </c>
      <c r="D313" t="s">
        <v>1248</v>
      </c>
      <c r="E313" t="n">
        <v>7</v>
      </c>
      <c r="F313" t="n">
        <v>5861</v>
      </c>
      <c r="G313" t="n">
        <v>7</v>
      </c>
      <c r="H313" t="s">
        <v>1249</v>
      </c>
      <c r="I313" t="s">
        <v>1250</v>
      </c>
    </row>
    <row r="314">
      <c r="A314" t="s">
        <v>1251</v>
      </c>
      <c r="B314" t="n">
        <v>0.215560909717914</v>
      </c>
      <c r="C314" t="n">
        <v>0.784516365598218</v>
      </c>
      <c r="D314" t="s">
        <v>1252</v>
      </c>
      <c r="E314" t="n">
        <v>5</v>
      </c>
      <c r="F314" t="n">
        <v>5863</v>
      </c>
      <c r="G314" t="n">
        <v>5</v>
      </c>
      <c r="H314" t="s">
        <v>1253</v>
      </c>
      <c r="I314" t="s">
        <v>1254</v>
      </c>
    </row>
    <row r="315">
      <c r="A315" t="s">
        <v>1255</v>
      </c>
      <c r="B315" t="n">
        <v>0.21570507769099</v>
      </c>
      <c r="C315" t="n">
        <v>0.784344854307675</v>
      </c>
      <c r="D315" t="s">
        <v>1256</v>
      </c>
      <c r="E315" t="n">
        <v>12</v>
      </c>
      <c r="F315" t="n">
        <v>5856</v>
      </c>
      <c r="G315" t="n">
        <v>12</v>
      </c>
      <c r="H315" t="s">
        <v>1257</v>
      </c>
      <c r="I315" t="s">
        <v>1258</v>
      </c>
    </row>
    <row r="316">
      <c r="A316" t="s">
        <v>1259</v>
      </c>
      <c r="B316" t="n">
        <v>0.216109882294739</v>
      </c>
      <c r="C316" t="n">
        <v>0.783938147196957</v>
      </c>
      <c r="D316" t="s">
        <v>1260</v>
      </c>
      <c r="E316" t="n">
        <v>13</v>
      </c>
      <c r="F316" t="n">
        <v>5855</v>
      </c>
      <c r="G316" t="n">
        <v>13</v>
      </c>
      <c r="H316" t="s">
        <v>1261</v>
      </c>
      <c r="I316" t="s">
        <v>1262</v>
      </c>
    </row>
    <row r="317">
      <c r="A317" t="s">
        <v>1263</v>
      </c>
      <c r="B317" t="n">
        <v>0.216721966525813</v>
      </c>
      <c r="C317" t="n">
        <v>0.783355549601176</v>
      </c>
      <c r="D317" t="s">
        <v>1264</v>
      </c>
      <c r="E317" t="n">
        <v>5</v>
      </c>
      <c r="F317" t="n">
        <v>5863</v>
      </c>
      <c r="G317" t="n">
        <v>5</v>
      </c>
      <c r="H317" t="s">
        <v>1265</v>
      </c>
      <c r="I317" t="s">
        <v>1266</v>
      </c>
    </row>
    <row r="318">
      <c r="A318" t="s">
        <v>1267</v>
      </c>
      <c r="B318" t="n">
        <v>0.216975469958453</v>
      </c>
      <c r="C318" t="n">
        <v>0.783072670751352</v>
      </c>
      <c r="D318" t="s">
        <v>1268</v>
      </c>
      <c r="E318" t="n">
        <v>13</v>
      </c>
      <c r="F318" t="n">
        <v>5855</v>
      </c>
      <c r="G318" t="n">
        <v>13</v>
      </c>
      <c r="H318" t="s">
        <v>1269</v>
      </c>
      <c r="I318" t="s">
        <v>1270</v>
      </c>
    </row>
    <row r="319">
      <c r="A319" t="s">
        <v>1271</v>
      </c>
      <c r="B319" t="n">
        <v>0.218108686676955</v>
      </c>
      <c r="C319" t="n">
        <v>0.781926168979792</v>
      </c>
      <c r="D319" t="s">
        <v>1272</v>
      </c>
      <c r="E319" t="n">
        <v>25</v>
      </c>
      <c r="F319" t="n">
        <v>5843</v>
      </c>
      <c r="G319" t="n">
        <v>25</v>
      </c>
      <c r="H319" t="s">
        <v>1273</v>
      </c>
      <c r="I319" t="s">
        <v>1274</v>
      </c>
    </row>
    <row r="320">
      <c r="A320" t="s">
        <v>1275</v>
      </c>
      <c r="B320" t="n">
        <v>0.219270935051245</v>
      </c>
      <c r="C320" t="n">
        <v>0.780787254308816</v>
      </c>
      <c r="D320" t="s">
        <v>1276</v>
      </c>
      <c r="E320" t="n">
        <v>9</v>
      </c>
      <c r="F320" t="n">
        <v>5859</v>
      </c>
      <c r="G320" t="n">
        <v>9</v>
      </c>
      <c r="H320" t="s">
        <v>1277</v>
      </c>
      <c r="I320" t="s">
        <v>1278</v>
      </c>
    </row>
    <row r="321">
      <c r="A321" t="s">
        <v>1279</v>
      </c>
      <c r="B321" t="n">
        <v>0.222254900451756</v>
      </c>
      <c r="C321" t="n">
        <v>0.77781158085823</v>
      </c>
      <c r="D321" t="s">
        <v>1280</v>
      </c>
      <c r="E321" t="n">
        <v>7</v>
      </c>
      <c r="F321" t="n">
        <v>5861</v>
      </c>
      <c r="G321" t="n">
        <v>9</v>
      </c>
      <c r="H321" t="s">
        <v>1281</v>
      </c>
      <c r="I321" t="s">
        <v>1282</v>
      </c>
    </row>
    <row r="322">
      <c r="A322" t="s">
        <v>1283</v>
      </c>
      <c r="B322" t="n">
        <v>0.222414043356824</v>
      </c>
      <c r="C322" t="n">
        <v>0.777626368493725</v>
      </c>
      <c r="D322" t="s">
        <v>1284</v>
      </c>
      <c r="E322" t="n">
        <v>19</v>
      </c>
      <c r="F322" t="n">
        <v>5849</v>
      </c>
      <c r="G322" t="n">
        <v>19</v>
      </c>
      <c r="H322" t="s">
        <v>1285</v>
      </c>
      <c r="I322" t="s">
        <v>1286</v>
      </c>
    </row>
    <row r="323">
      <c r="A323" t="s">
        <v>1287</v>
      </c>
      <c r="B323" t="n">
        <v>0.224549028226596</v>
      </c>
      <c r="C323" t="n">
        <v>0.775506935119868</v>
      </c>
      <c r="D323" t="s">
        <v>1288</v>
      </c>
      <c r="E323" t="n">
        <v>10</v>
      </c>
      <c r="F323" t="n">
        <v>5858</v>
      </c>
      <c r="G323" t="n">
        <v>10</v>
      </c>
      <c r="H323" t="s">
        <v>1289</v>
      </c>
      <c r="I323" t="s">
        <v>1290</v>
      </c>
    </row>
    <row r="324">
      <c r="A324" t="s">
        <v>1291</v>
      </c>
      <c r="B324" t="n">
        <v>0.225709378584026</v>
      </c>
      <c r="C324" t="n">
        <v>0.774317457899548</v>
      </c>
      <c r="D324" t="s">
        <v>1292</v>
      </c>
      <c r="E324" t="n">
        <v>44</v>
      </c>
      <c r="F324" t="n">
        <v>5824</v>
      </c>
      <c r="G324" t="n">
        <v>44</v>
      </c>
      <c r="H324" t="s">
        <v>1293</v>
      </c>
      <c r="I324" t="s">
        <v>1294</v>
      </c>
    </row>
    <row r="325">
      <c r="A325" t="s">
        <v>1295</v>
      </c>
      <c r="B325" t="n">
        <v>0.225782222708004</v>
      </c>
      <c r="C325" t="n">
        <v>0.774273914561435</v>
      </c>
      <c r="D325" t="s">
        <v>1296</v>
      </c>
      <c r="E325" t="n">
        <v>10</v>
      </c>
      <c r="F325" t="n">
        <v>5858</v>
      </c>
      <c r="G325" t="n">
        <v>10</v>
      </c>
      <c r="H325" t="s">
        <v>1297</v>
      </c>
      <c r="I325" t="s">
        <v>1298</v>
      </c>
    </row>
    <row r="326">
      <c r="A326" t="s">
        <v>1299</v>
      </c>
      <c r="B326" t="n">
        <v>0.225901481355143</v>
      </c>
      <c r="C326" t="n">
        <v>0.774177896270708</v>
      </c>
      <c r="D326" t="s">
        <v>1300</v>
      </c>
      <c r="E326" t="n">
        <v>5</v>
      </c>
      <c r="F326" t="n">
        <v>5863</v>
      </c>
      <c r="G326" t="n">
        <v>5</v>
      </c>
      <c r="H326" t="s">
        <v>1301</v>
      </c>
      <c r="I326" t="s">
        <v>1302</v>
      </c>
    </row>
    <row r="327">
      <c r="A327" t="s">
        <v>1303</v>
      </c>
      <c r="B327" t="n">
        <v>0.228014599444511</v>
      </c>
      <c r="C327" t="n">
        <v>0.772052852677228</v>
      </c>
      <c r="D327" t="s">
        <v>1304</v>
      </c>
      <c r="E327" t="n">
        <v>7</v>
      </c>
      <c r="F327" t="n">
        <v>5861</v>
      </c>
      <c r="G327" t="n">
        <v>7</v>
      </c>
      <c r="H327" t="s">
        <v>1305</v>
      </c>
      <c r="I327" t="s">
        <v>1306</v>
      </c>
    </row>
    <row r="328">
      <c r="A328" t="s">
        <v>1307</v>
      </c>
      <c r="B328" t="n">
        <v>0.230504920821856</v>
      </c>
      <c r="C328" t="n">
        <v>0.76956837422466</v>
      </c>
      <c r="D328" t="s">
        <v>1308</v>
      </c>
      <c r="E328" t="n">
        <v>6</v>
      </c>
      <c r="F328" t="n">
        <v>5862</v>
      </c>
      <c r="G328" t="n">
        <v>6</v>
      </c>
      <c r="H328" t="s">
        <v>1309</v>
      </c>
      <c r="I328" t="s">
        <v>1310</v>
      </c>
    </row>
    <row r="329">
      <c r="A329" t="s">
        <v>1311</v>
      </c>
      <c r="B329" t="n">
        <v>0.231505837685624</v>
      </c>
      <c r="C329" t="n">
        <v>0.768554168743426</v>
      </c>
      <c r="D329" t="s">
        <v>1312</v>
      </c>
      <c r="E329" t="n">
        <v>9</v>
      </c>
      <c r="F329" t="n">
        <v>5859</v>
      </c>
      <c r="G329" t="n">
        <v>9</v>
      </c>
      <c r="H329" t="s">
        <v>1313</v>
      </c>
      <c r="I329" t="s">
        <v>1314</v>
      </c>
    </row>
    <row r="330">
      <c r="A330" t="s">
        <v>1315</v>
      </c>
      <c r="B330" t="n">
        <v>0.231777378781351</v>
      </c>
      <c r="C330" t="n">
        <v>0.768279590595748</v>
      </c>
      <c r="D330" t="s">
        <v>1316</v>
      </c>
      <c r="E330" t="n">
        <v>10</v>
      </c>
      <c r="F330" t="n">
        <v>5858</v>
      </c>
      <c r="G330" t="n">
        <v>10</v>
      </c>
      <c r="H330" t="s">
        <v>1317</v>
      </c>
      <c r="I330" t="s">
        <v>1318</v>
      </c>
    </row>
    <row r="331">
      <c r="A331" t="s">
        <v>1319</v>
      </c>
      <c r="B331" t="n">
        <v>0.232802806919678</v>
      </c>
      <c r="C331" t="n">
        <v>0.767245476404117</v>
      </c>
      <c r="D331" t="s">
        <v>1320</v>
      </c>
      <c r="E331" t="n">
        <v>14</v>
      </c>
      <c r="F331" t="n">
        <v>5854</v>
      </c>
      <c r="G331" t="n">
        <v>14</v>
      </c>
      <c r="H331" t="s">
        <v>1321</v>
      </c>
      <c r="I331" t="s">
        <v>1322</v>
      </c>
    </row>
    <row r="332">
      <c r="A332" t="s">
        <v>1323</v>
      </c>
      <c r="B332" t="n">
        <v>0.232930954701602</v>
      </c>
      <c r="C332" t="n">
        <v>0.76714276925284</v>
      </c>
      <c r="D332" t="s">
        <v>1324</v>
      </c>
      <c r="E332" t="n">
        <v>6</v>
      </c>
      <c r="F332" t="n">
        <v>5862</v>
      </c>
      <c r="G332" t="n">
        <v>6</v>
      </c>
      <c r="H332" t="s">
        <v>1325</v>
      </c>
      <c r="I332" t="s">
        <v>1326</v>
      </c>
    </row>
    <row r="333">
      <c r="A333" t="s">
        <v>1327</v>
      </c>
      <c r="B333" t="n">
        <v>0.234655629881595</v>
      </c>
      <c r="C333" t="n">
        <v>0.765379330613962</v>
      </c>
      <c r="D333" t="s">
        <v>1328</v>
      </c>
      <c r="E333" t="n">
        <v>27</v>
      </c>
      <c r="F333" t="n">
        <v>5841</v>
      </c>
      <c r="G333" t="n">
        <v>27</v>
      </c>
      <c r="H333" t="s">
        <v>1329</v>
      </c>
      <c r="I333" t="s">
        <v>1330</v>
      </c>
    </row>
    <row r="334">
      <c r="A334" t="s">
        <v>1331</v>
      </c>
      <c r="B334" t="n">
        <v>0.237057153331462</v>
      </c>
      <c r="C334" t="n">
        <v>0.763007327768966</v>
      </c>
      <c r="D334" t="s">
        <v>1332</v>
      </c>
      <c r="E334" t="n">
        <v>8</v>
      </c>
      <c r="F334" t="n">
        <v>5860</v>
      </c>
      <c r="G334" t="n">
        <v>8</v>
      </c>
      <c r="H334" t="s">
        <v>1333</v>
      </c>
      <c r="I334" t="s">
        <v>1334</v>
      </c>
    </row>
    <row r="335">
      <c r="A335" t="s">
        <v>1335</v>
      </c>
      <c r="B335" t="n">
        <v>0.238394174067155</v>
      </c>
      <c r="C335" t="n">
        <v>0.76168761831829</v>
      </c>
      <c r="D335" t="s">
        <v>1336</v>
      </c>
      <c r="E335" t="n">
        <v>5</v>
      </c>
      <c r="F335" t="n">
        <v>5863</v>
      </c>
      <c r="G335" t="n">
        <v>5</v>
      </c>
      <c r="H335" t="s">
        <v>1337</v>
      </c>
      <c r="I335" t="s">
        <v>1338</v>
      </c>
    </row>
    <row r="336">
      <c r="A336" t="s">
        <v>1339</v>
      </c>
      <c r="B336" t="n">
        <v>0.238967150971835</v>
      </c>
      <c r="C336" t="n">
        <v>0.761114748945474</v>
      </c>
      <c r="D336" t="s">
        <v>1340</v>
      </c>
      <c r="E336" t="n">
        <v>5</v>
      </c>
      <c r="F336" t="n">
        <v>5863</v>
      </c>
      <c r="G336" t="n">
        <v>5</v>
      </c>
      <c r="H336" t="s">
        <v>1341</v>
      </c>
      <c r="I336" t="s">
        <v>1342</v>
      </c>
    </row>
    <row r="337">
      <c r="A337" t="s">
        <v>1343</v>
      </c>
      <c r="B337" t="n">
        <v>0.24179824459106</v>
      </c>
      <c r="C337" t="n">
        <v>0.758271431938904</v>
      </c>
      <c r="D337" t="s">
        <v>1344</v>
      </c>
      <c r="E337" t="n">
        <v>7</v>
      </c>
      <c r="F337" t="n">
        <v>5861</v>
      </c>
      <c r="G337" t="n">
        <v>7</v>
      </c>
      <c r="H337" t="s">
        <v>1345</v>
      </c>
      <c r="I337" t="s">
        <v>1346</v>
      </c>
    </row>
    <row r="338">
      <c r="A338" t="s">
        <v>1347</v>
      </c>
      <c r="B338" t="n">
        <v>0.242158039553619</v>
      </c>
      <c r="C338" t="n">
        <v>0.757900318736003</v>
      </c>
      <c r="D338" t="s">
        <v>1348</v>
      </c>
      <c r="E338" t="n">
        <v>10</v>
      </c>
      <c r="F338" t="n">
        <v>5858</v>
      </c>
      <c r="G338" t="n">
        <v>10</v>
      </c>
      <c r="H338" t="s">
        <v>1349</v>
      </c>
      <c r="I338" t="s">
        <v>1350</v>
      </c>
    </row>
    <row r="339">
      <c r="A339" t="s">
        <v>1351</v>
      </c>
      <c r="B339" t="n">
        <v>0.243725372663385</v>
      </c>
      <c r="C339" t="n">
        <v>0.756308497122714</v>
      </c>
      <c r="D339" t="s">
        <v>1352</v>
      </c>
      <c r="E339" t="n">
        <v>30</v>
      </c>
      <c r="F339" t="n">
        <v>5838</v>
      </c>
      <c r="G339" t="n">
        <v>30</v>
      </c>
      <c r="H339" t="s">
        <v>1353</v>
      </c>
      <c r="I339" t="s">
        <v>1354</v>
      </c>
    </row>
    <row r="340">
      <c r="A340" t="s">
        <v>1355</v>
      </c>
      <c r="B340" t="n">
        <v>0.244965717823461</v>
      </c>
      <c r="C340" t="n">
        <v>0.755067695366549</v>
      </c>
      <c r="D340" t="s">
        <v>1356</v>
      </c>
      <c r="E340" t="n">
        <v>31</v>
      </c>
      <c r="F340" t="n">
        <v>5837</v>
      </c>
      <c r="G340" t="n">
        <v>31</v>
      </c>
      <c r="H340" t="s">
        <v>1357</v>
      </c>
      <c r="I340" t="s">
        <v>1358</v>
      </c>
    </row>
    <row r="341">
      <c r="A341" t="s">
        <v>1359</v>
      </c>
      <c r="B341" t="n">
        <v>0.245954458253297</v>
      </c>
      <c r="C341" t="n">
        <v>0.754121489517487</v>
      </c>
      <c r="D341" t="s">
        <v>1360</v>
      </c>
      <c r="E341" t="n">
        <v>6</v>
      </c>
      <c r="F341" t="n">
        <v>5862</v>
      </c>
      <c r="G341" t="n">
        <v>6</v>
      </c>
      <c r="H341" t="s">
        <v>1361</v>
      </c>
      <c r="I341" t="s">
        <v>1362</v>
      </c>
    </row>
    <row r="342">
      <c r="A342" t="s">
        <v>1363</v>
      </c>
      <c r="B342" t="n">
        <v>0.246234127032514</v>
      </c>
      <c r="C342" t="n">
        <v>0.753849112563642</v>
      </c>
      <c r="D342" t="s">
        <v>1364</v>
      </c>
      <c r="E342" t="n">
        <v>5</v>
      </c>
      <c r="F342" t="n">
        <v>5863</v>
      </c>
      <c r="G342" t="n">
        <v>5</v>
      </c>
      <c r="H342" t="s">
        <v>1365</v>
      </c>
      <c r="I342" t="s">
        <v>1366</v>
      </c>
    </row>
    <row r="343">
      <c r="A343" t="s">
        <v>1367</v>
      </c>
      <c r="B343" t="n">
        <v>0.249844378339706</v>
      </c>
      <c r="C343" t="n">
        <v>0.750204097981691</v>
      </c>
      <c r="D343" t="s">
        <v>1368</v>
      </c>
      <c r="E343" t="n">
        <v>15</v>
      </c>
      <c r="F343" t="n">
        <v>5853</v>
      </c>
      <c r="G343" t="n">
        <v>15</v>
      </c>
      <c r="H343" t="s">
        <v>1369</v>
      </c>
      <c r="I343" t="s">
        <v>1370</v>
      </c>
    </row>
    <row r="344">
      <c r="A344" t="s">
        <v>1371</v>
      </c>
      <c r="B344" t="n">
        <v>0.251245814791081</v>
      </c>
      <c r="C344" t="n">
        <v>0.748804507524909</v>
      </c>
      <c r="D344" t="s">
        <v>1372</v>
      </c>
      <c r="E344" t="n">
        <v>14</v>
      </c>
      <c r="F344" t="n">
        <v>5854</v>
      </c>
      <c r="G344" t="n">
        <v>14</v>
      </c>
      <c r="H344" t="s">
        <v>1373</v>
      </c>
      <c r="I344" t="s">
        <v>1374</v>
      </c>
    </row>
    <row r="345">
      <c r="A345" t="s">
        <v>1375</v>
      </c>
      <c r="B345" t="n">
        <v>0.253221562061291</v>
      </c>
      <c r="C345" t="n">
        <v>0.746841432992382</v>
      </c>
      <c r="D345" t="s">
        <v>1376</v>
      </c>
      <c r="E345" t="n">
        <v>9</v>
      </c>
      <c r="F345" t="n">
        <v>5859</v>
      </c>
      <c r="G345" t="n">
        <v>9</v>
      </c>
      <c r="H345" t="s">
        <v>1377</v>
      </c>
      <c r="I345" t="s">
        <v>1378</v>
      </c>
    </row>
    <row r="346">
      <c r="A346" t="s">
        <v>1379</v>
      </c>
      <c r="B346" t="n">
        <v>0.257877038693837</v>
      </c>
      <c r="C346" t="n">
        <v>0.742200830986525</v>
      </c>
      <c r="D346" t="s">
        <v>1380</v>
      </c>
      <c r="E346" t="n">
        <v>6</v>
      </c>
      <c r="F346" t="n">
        <v>5862</v>
      </c>
      <c r="G346" t="n">
        <v>6</v>
      </c>
      <c r="H346" t="s">
        <v>1381</v>
      </c>
      <c r="I346" t="s">
        <v>1382</v>
      </c>
    </row>
    <row r="347">
      <c r="A347" t="s">
        <v>1383</v>
      </c>
      <c r="B347" t="n">
        <v>0.260478362311796</v>
      </c>
      <c r="C347" t="n">
        <v>0.739589437941316</v>
      </c>
      <c r="D347" t="s">
        <v>1384</v>
      </c>
      <c r="E347" t="n">
        <v>8</v>
      </c>
      <c r="F347" t="n">
        <v>5860</v>
      </c>
      <c r="G347" t="n">
        <v>8</v>
      </c>
      <c r="H347" t="s">
        <v>1385</v>
      </c>
      <c r="I347" t="s">
        <v>1386</v>
      </c>
    </row>
    <row r="348">
      <c r="A348" t="s">
        <v>1387</v>
      </c>
      <c r="B348" t="n">
        <v>0.262416815598567</v>
      </c>
      <c r="C348" t="n">
        <v>0.737632918210099</v>
      </c>
      <c r="D348" t="s">
        <v>1388</v>
      </c>
      <c r="E348" t="n">
        <v>15</v>
      </c>
      <c r="F348" t="n">
        <v>5853</v>
      </c>
      <c r="G348" t="n">
        <v>15</v>
      </c>
      <c r="H348" t="s">
        <v>1389</v>
      </c>
      <c r="I348" t="s">
        <v>1390</v>
      </c>
    </row>
    <row r="349">
      <c r="A349" t="s">
        <v>1391</v>
      </c>
      <c r="B349" t="n">
        <v>0.265860214856674</v>
      </c>
      <c r="C349" t="n">
        <v>0.734226423654154</v>
      </c>
      <c r="D349" t="s">
        <v>1392</v>
      </c>
      <c r="E349" t="n">
        <v>5</v>
      </c>
      <c r="F349" t="n">
        <v>5863</v>
      </c>
      <c r="G349" t="n">
        <v>5</v>
      </c>
      <c r="H349" t="s">
        <v>1393</v>
      </c>
      <c r="I349" t="s">
        <v>1394</v>
      </c>
    </row>
    <row r="350">
      <c r="A350" t="s">
        <v>1395</v>
      </c>
      <c r="B350" t="n">
        <v>0.266126571679075</v>
      </c>
      <c r="C350" t="n">
        <v>0.733908893713508</v>
      </c>
      <c r="D350" t="s">
        <v>1396</v>
      </c>
      <c r="E350" t="n">
        <v>30</v>
      </c>
      <c r="F350" t="n">
        <v>5838</v>
      </c>
      <c r="G350" t="n">
        <v>30</v>
      </c>
      <c r="H350" t="s">
        <v>1397</v>
      </c>
      <c r="I350" t="s">
        <v>1398</v>
      </c>
    </row>
    <row r="351">
      <c r="A351" t="s">
        <v>1399</v>
      </c>
      <c r="B351" t="n">
        <v>0.269546033356953</v>
      </c>
      <c r="C351" t="n">
        <v>0.730506145408443</v>
      </c>
      <c r="D351" t="s">
        <v>1400</v>
      </c>
      <c r="E351" t="n">
        <v>14</v>
      </c>
      <c r="F351" t="n">
        <v>5854</v>
      </c>
      <c r="G351" t="n">
        <v>14</v>
      </c>
      <c r="H351" t="s">
        <v>1401</v>
      </c>
      <c r="I351" t="s">
        <v>1402</v>
      </c>
    </row>
    <row r="352">
      <c r="A352" t="s">
        <v>1403</v>
      </c>
      <c r="B352" t="n">
        <v>0.272398626072943</v>
      </c>
      <c r="C352" t="n">
        <v>0.727689075337479</v>
      </c>
      <c r="D352" t="s">
        <v>1404</v>
      </c>
      <c r="E352" t="n">
        <v>5</v>
      </c>
      <c r="F352" t="n">
        <v>5863</v>
      </c>
      <c r="G352" t="n">
        <v>5</v>
      </c>
      <c r="H352" t="s">
        <v>1405</v>
      </c>
      <c r="I352" t="s">
        <v>1406</v>
      </c>
    </row>
    <row r="353">
      <c r="A353" t="s">
        <v>1407</v>
      </c>
      <c r="B353" t="n">
        <v>0.273485952198103</v>
      </c>
      <c r="C353" t="n">
        <v>0.726588329199459</v>
      </c>
      <c r="D353" t="s">
        <v>1408</v>
      </c>
      <c r="E353" t="n">
        <v>7</v>
      </c>
      <c r="F353" t="n">
        <v>5861</v>
      </c>
      <c r="G353" t="n">
        <v>7</v>
      </c>
      <c r="H353" t="s">
        <v>1409</v>
      </c>
      <c r="I353" t="s">
        <v>1410</v>
      </c>
    </row>
    <row r="354">
      <c r="A354" t="s">
        <v>1411</v>
      </c>
      <c r="B354" t="n">
        <v>0.275436958746645</v>
      </c>
      <c r="C354" t="n">
        <v>0.724628793280257</v>
      </c>
      <c r="D354" t="s">
        <v>1412</v>
      </c>
      <c r="E354" t="n">
        <v>9</v>
      </c>
      <c r="F354" t="n">
        <v>5859</v>
      </c>
      <c r="G354" t="n">
        <v>9</v>
      </c>
      <c r="H354" t="s">
        <v>1413</v>
      </c>
      <c r="I354" t="s">
        <v>1414</v>
      </c>
    </row>
    <row r="355">
      <c r="A355" t="s">
        <v>1415</v>
      </c>
      <c r="B355" t="n">
        <v>0.276098499263018</v>
      </c>
      <c r="C355" t="n">
        <v>0.723961056351839</v>
      </c>
      <c r="D355" t="s">
        <v>1416</v>
      </c>
      <c r="E355" t="n">
        <v>11</v>
      </c>
      <c r="F355" t="n">
        <v>5857</v>
      </c>
      <c r="G355" t="n">
        <v>11</v>
      </c>
      <c r="H355" t="s">
        <v>1417</v>
      </c>
      <c r="I355" t="s">
        <v>1418</v>
      </c>
    </row>
    <row r="356">
      <c r="A356" t="s">
        <v>1419</v>
      </c>
      <c r="B356" t="n">
        <v>0.281452513061944</v>
      </c>
      <c r="C356" t="n">
        <v>0.718613934932291</v>
      </c>
      <c r="D356" t="s">
        <v>1420</v>
      </c>
      <c r="E356" t="n">
        <v>9</v>
      </c>
      <c r="F356" t="n">
        <v>5859</v>
      </c>
      <c r="G356" t="n">
        <v>9</v>
      </c>
      <c r="H356" t="s">
        <v>1421</v>
      </c>
      <c r="I356" t="s">
        <v>1422</v>
      </c>
    </row>
    <row r="357">
      <c r="A357" t="s">
        <v>1423</v>
      </c>
      <c r="B357" t="n">
        <v>0.285037245405146</v>
      </c>
      <c r="C357" t="n">
        <v>0.715033656273859</v>
      </c>
      <c r="D357" t="s">
        <v>1424</v>
      </c>
      <c r="E357" t="n">
        <v>8</v>
      </c>
      <c r="F357" t="n">
        <v>5860</v>
      </c>
      <c r="G357" t="n">
        <v>8</v>
      </c>
      <c r="H357" t="s">
        <v>1425</v>
      </c>
      <c r="I357" t="s">
        <v>1426</v>
      </c>
    </row>
    <row r="358">
      <c r="A358" t="s">
        <v>1427</v>
      </c>
      <c r="B358" t="n">
        <v>0.288285563388185</v>
      </c>
      <c r="C358" t="n">
        <v>0.711770380774521</v>
      </c>
      <c r="D358" t="s">
        <v>1428</v>
      </c>
      <c r="E358" t="n">
        <v>13</v>
      </c>
      <c r="F358" t="n">
        <v>5855</v>
      </c>
      <c r="G358" t="n">
        <v>13</v>
      </c>
      <c r="H358" t="s">
        <v>1429</v>
      </c>
      <c r="I358" t="s">
        <v>1430</v>
      </c>
    </row>
    <row r="359">
      <c r="A359" t="s">
        <v>1431</v>
      </c>
      <c r="B359" t="n">
        <v>0.292384776710753</v>
      </c>
      <c r="C359" t="n">
        <v>0.707686980027421</v>
      </c>
      <c r="D359" t="s">
        <v>1432</v>
      </c>
      <c r="E359" t="n">
        <v>8</v>
      </c>
      <c r="F359" t="n">
        <v>5860</v>
      </c>
      <c r="G359" t="n">
        <v>8</v>
      </c>
      <c r="H359" t="s">
        <v>1433</v>
      </c>
      <c r="I359" t="s">
        <v>1434</v>
      </c>
    </row>
    <row r="360">
      <c r="A360" t="s">
        <v>1435</v>
      </c>
      <c r="B360" t="n">
        <v>0.299044861061013</v>
      </c>
      <c r="C360" t="n">
        <v>0.700976015957745</v>
      </c>
      <c r="D360" t="s">
        <v>1436</v>
      </c>
      <c r="E360" t="n">
        <v>98</v>
      </c>
      <c r="F360" t="n">
        <v>5770</v>
      </c>
      <c r="G360" t="n">
        <v>99</v>
      </c>
      <c r="H360" t="s">
        <v>1437</v>
      </c>
      <c r="I360" t="s">
        <v>1438</v>
      </c>
    </row>
    <row r="361">
      <c r="A361" t="s">
        <v>1439</v>
      </c>
      <c r="B361" t="n">
        <v>0.301130082072824</v>
      </c>
      <c r="C361" t="n">
        <v>0.69895388625705</v>
      </c>
      <c r="D361" t="s">
        <v>1440</v>
      </c>
      <c r="E361" t="n">
        <v>6</v>
      </c>
      <c r="F361" t="n">
        <v>5862</v>
      </c>
      <c r="G361" t="n">
        <v>6</v>
      </c>
      <c r="H361" t="s">
        <v>1441</v>
      </c>
      <c r="I361" t="s">
        <v>1442</v>
      </c>
    </row>
    <row r="362">
      <c r="A362" t="s">
        <v>1443</v>
      </c>
      <c r="B362" t="n">
        <v>0.301970345121894</v>
      </c>
      <c r="C362" t="n">
        <v>0.698113728563682</v>
      </c>
      <c r="D362" t="s">
        <v>1444</v>
      </c>
      <c r="E362" t="n">
        <v>6</v>
      </c>
      <c r="F362" t="n">
        <v>5862</v>
      </c>
      <c r="G362" t="n">
        <v>6</v>
      </c>
      <c r="H362" t="s">
        <v>1445</v>
      </c>
      <c r="I362" t="s">
        <v>1446</v>
      </c>
    </row>
    <row r="363">
      <c r="A363" t="s">
        <v>1447</v>
      </c>
      <c r="B363" t="n">
        <v>0.303997027159535</v>
      </c>
      <c r="C363" t="n">
        <v>0.69604921652327</v>
      </c>
      <c r="D363" t="s">
        <v>1448</v>
      </c>
      <c r="E363" t="n">
        <v>20</v>
      </c>
      <c r="F363" t="n">
        <v>5848</v>
      </c>
      <c r="G363" t="n">
        <v>20</v>
      </c>
      <c r="H363" t="s">
        <v>1449</v>
      </c>
      <c r="I363" t="s">
        <v>1450</v>
      </c>
    </row>
    <row r="364">
      <c r="A364" t="s">
        <v>1451</v>
      </c>
      <c r="B364" t="n">
        <v>0.305683611598714</v>
      </c>
      <c r="C364" t="n">
        <v>0.694408981700337</v>
      </c>
      <c r="D364" t="s">
        <v>1452</v>
      </c>
      <c r="E364" t="n">
        <v>5</v>
      </c>
      <c r="F364" t="n">
        <v>5863</v>
      </c>
      <c r="G364" t="n">
        <v>5</v>
      </c>
      <c r="H364" t="s">
        <v>1453</v>
      </c>
      <c r="I364" t="s">
        <v>1454</v>
      </c>
    </row>
    <row r="365">
      <c r="A365" t="s">
        <v>1455</v>
      </c>
      <c r="B365" t="n">
        <v>0.306047729946725</v>
      </c>
      <c r="C365" t="n">
        <v>0.694004108753099</v>
      </c>
      <c r="D365" t="s">
        <v>1456</v>
      </c>
      <c r="E365" t="n">
        <v>16</v>
      </c>
      <c r="F365" t="n">
        <v>5852</v>
      </c>
      <c r="G365" t="n">
        <v>16</v>
      </c>
      <c r="H365" t="s">
        <v>1457</v>
      </c>
      <c r="I365" t="s">
        <v>1458</v>
      </c>
    </row>
    <row r="366">
      <c r="A366" t="s">
        <v>1459</v>
      </c>
      <c r="B366" t="n">
        <v>0.306161078928413</v>
      </c>
      <c r="C366" t="n">
        <v>0.693904468914762</v>
      </c>
      <c r="D366" t="s">
        <v>1460</v>
      </c>
      <c r="E366" t="n">
        <v>10</v>
      </c>
      <c r="F366" t="n">
        <v>5858</v>
      </c>
      <c r="G366" t="n">
        <v>10</v>
      </c>
      <c r="H366" t="s">
        <v>1461</v>
      </c>
      <c r="I366" t="s">
        <v>1462</v>
      </c>
    </row>
    <row r="367">
      <c r="A367" t="s">
        <v>1463</v>
      </c>
      <c r="B367" t="n">
        <v>0.307982152024807</v>
      </c>
      <c r="C367" t="n">
        <v>0.692077851789478</v>
      </c>
      <c r="D367" t="s">
        <v>1464</v>
      </c>
      <c r="E367" t="n">
        <v>12</v>
      </c>
      <c r="F367" t="n">
        <v>5856</v>
      </c>
      <c r="G367" t="n">
        <v>12</v>
      </c>
      <c r="H367" t="s">
        <v>1465</v>
      </c>
      <c r="I367" t="s">
        <v>1466</v>
      </c>
    </row>
    <row r="368">
      <c r="A368" t="s">
        <v>1467</v>
      </c>
      <c r="B368" t="n">
        <v>0.308696832367115</v>
      </c>
      <c r="C368" t="n">
        <v>0.69132537013026</v>
      </c>
      <c r="D368" t="s">
        <v>1468</v>
      </c>
      <c r="E368" t="n">
        <v>89</v>
      </c>
      <c r="F368" t="n">
        <v>5779</v>
      </c>
      <c r="G368" t="n">
        <v>89</v>
      </c>
      <c r="H368" t="s">
        <v>1469</v>
      </c>
      <c r="I368" t="s">
        <v>1470</v>
      </c>
    </row>
    <row r="369">
      <c r="A369" t="s">
        <v>1471</v>
      </c>
      <c r="B369" t="n">
        <v>0.312195745629814</v>
      </c>
      <c r="C369" t="n">
        <v>0.687897705805945</v>
      </c>
      <c r="D369" t="s">
        <v>1472</v>
      </c>
      <c r="E369" t="n">
        <v>5</v>
      </c>
      <c r="F369" t="n">
        <v>5863</v>
      </c>
      <c r="G369" t="n">
        <v>5</v>
      </c>
      <c r="H369" t="s">
        <v>1473</v>
      </c>
      <c r="I369" t="s">
        <v>1474</v>
      </c>
    </row>
    <row r="370">
      <c r="A370" t="s">
        <v>1475</v>
      </c>
      <c r="B370" t="n">
        <v>0.31350081170054</v>
      </c>
      <c r="C370" t="n">
        <v>0.686584658673191</v>
      </c>
      <c r="D370" t="s">
        <v>1476</v>
      </c>
      <c r="E370" t="n">
        <v>6</v>
      </c>
      <c r="F370" t="n">
        <v>5862</v>
      </c>
      <c r="G370" t="n">
        <v>6</v>
      </c>
      <c r="H370" t="s">
        <v>1477</v>
      </c>
      <c r="I370" t="s">
        <v>1478</v>
      </c>
    </row>
    <row r="371">
      <c r="A371" t="s">
        <v>1479</v>
      </c>
      <c r="B371" t="n">
        <v>0.313908714611997</v>
      </c>
      <c r="C371" t="n">
        <v>0.686161129262076</v>
      </c>
      <c r="D371" t="s">
        <v>1480</v>
      </c>
      <c r="E371" t="n">
        <v>9</v>
      </c>
      <c r="F371" t="n">
        <v>5859</v>
      </c>
      <c r="G371" t="n">
        <v>9</v>
      </c>
      <c r="H371" t="s">
        <v>1481</v>
      </c>
      <c r="I371" t="s">
        <v>1482</v>
      </c>
    </row>
    <row r="372">
      <c r="A372" t="s">
        <v>1483</v>
      </c>
      <c r="B372" t="n">
        <v>0.319799198284197</v>
      </c>
      <c r="C372" t="n">
        <v>0.680271198401149</v>
      </c>
      <c r="D372" t="s">
        <v>1484</v>
      </c>
      <c r="E372" t="n">
        <v>9</v>
      </c>
      <c r="F372" t="n">
        <v>5859</v>
      </c>
      <c r="G372" t="n">
        <v>9</v>
      </c>
      <c r="H372" t="s">
        <v>1485</v>
      </c>
      <c r="I372" t="s">
        <v>1486</v>
      </c>
    </row>
    <row r="373">
      <c r="A373" t="s">
        <v>1487</v>
      </c>
      <c r="B373" t="n">
        <v>0.321222612944064</v>
      </c>
      <c r="C373" t="n">
        <v>0.678871975730423</v>
      </c>
      <c r="D373" t="s">
        <v>1488</v>
      </c>
      <c r="E373" t="n">
        <v>5</v>
      </c>
      <c r="F373" t="n">
        <v>5863</v>
      </c>
      <c r="G373" t="n">
        <v>5</v>
      </c>
      <c r="H373" t="s">
        <v>1489</v>
      </c>
      <c r="I373" t="s">
        <v>1490</v>
      </c>
    </row>
    <row r="374">
      <c r="A374" t="s">
        <v>1491</v>
      </c>
      <c r="B374" t="n">
        <v>0.321465365460943</v>
      </c>
      <c r="C374" t="n">
        <v>0.678601569614953</v>
      </c>
      <c r="D374" t="s">
        <v>1492</v>
      </c>
      <c r="E374" t="n">
        <v>10</v>
      </c>
      <c r="F374" t="n">
        <v>5858</v>
      </c>
      <c r="G374" t="n">
        <v>10</v>
      </c>
      <c r="H374" t="s">
        <v>1493</v>
      </c>
      <c r="I374" t="s">
        <v>1494</v>
      </c>
    </row>
    <row r="375">
      <c r="A375" t="s">
        <v>1495</v>
      </c>
      <c r="B375" t="n">
        <v>0.321579212521949</v>
      </c>
      <c r="C375" t="n">
        <v>0.678507182438693</v>
      </c>
      <c r="D375" t="s">
        <v>1496</v>
      </c>
      <c r="E375" t="n">
        <v>6</v>
      </c>
      <c r="F375" t="n">
        <v>5862</v>
      </c>
      <c r="G375" t="n">
        <v>6</v>
      </c>
      <c r="H375" t="s">
        <v>1497</v>
      </c>
      <c r="I375" t="s">
        <v>1498</v>
      </c>
    </row>
    <row r="376">
      <c r="A376" t="s">
        <v>1499</v>
      </c>
      <c r="B376" t="n">
        <v>0.324394502963341</v>
      </c>
      <c r="C376" t="n">
        <v>0.675647222079446</v>
      </c>
      <c r="D376" t="s">
        <v>1500</v>
      </c>
      <c r="E376" t="n">
        <v>26</v>
      </c>
      <c r="F376" t="n">
        <v>5842</v>
      </c>
      <c r="G376" t="n">
        <v>26</v>
      </c>
      <c r="H376" t="s">
        <v>1501</v>
      </c>
      <c r="I376" t="s">
        <v>1502</v>
      </c>
    </row>
    <row r="377">
      <c r="A377" t="s">
        <v>1503</v>
      </c>
      <c r="B377" t="n">
        <v>0.32643261728558</v>
      </c>
      <c r="C377" t="n">
        <v>0.673654312013053</v>
      </c>
      <c r="D377" t="s">
        <v>1504</v>
      </c>
      <c r="E377" t="n">
        <v>6</v>
      </c>
      <c r="F377" t="n">
        <v>5862</v>
      </c>
      <c r="G377" t="n">
        <v>6</v>
      </c>
      <c r="H377" t="s">
        <v>1505</v>
      </c>
      <c r="I377" t="s">
        <v>1506</v>
      </c>
    </row>
    <row r="378">
      <c r="A378" t="s">
        <v>1507</v>
      </c>
      <c r="B378" t="n">
        <v>0.330069357167857</v>
      </c>
      <c r="C378" t="n">
        <v>0.6700262877566</v>
      </c>
      <c r="D378" t="s">
        <v>1508</v>
      </c>
      <c r="E378" t="n">
        <v>5</v>
      </c>
      <c r="F378" t="n">
        <v>5863</v>
      </c>
      <c r="G378" t="n">
        <v>5</v>
      </c>
      <c r="H378" t="s">
        <v>1509</v>
      </c>
      <c r="I378" t="s">
        <v>1510</v>
      </c>
    </row>
    <row r="379">
      <c r="A379" t="s">
        <v>1511</v>
      </c>
      <c r="B379" t="n">
        <v>0.330834915992435</v>
      </c>
      <c r="C379" t="n">
        <v>0.669260817643707</v>
      </c>
      <c r="D379" t="s">
        <v>1512</v>
      </c>
      <c r="E379" t="n">
        <v>5</v>
      </c>
      <c r="F379" t="n">
        <v>5863</v>
      </c>
      <c r="G379" t="n">
        <v>5</v>
      </c>
      <c r="H379" t="s">
        <v>1513</v>
      </c>
      <c r="I379" t="s">
        <v>1514</v>
      </c>
    </row>
    <row r="380">
      <c r="A380" t="s">
        <v>1515</v>
      </c>
      <c r="B380" t="n">
        <v>0.333774088990346</v>
      </c>
      <c r="C380" t="n">
        <v>0.666307119763718</v>
      </c>
      <c r="D380" t="s">
        <v>1516</v>
      </c>
      <c r="E380" t="n">
        <v>7</v>
      </c>
      <c r="F380" t="n">
        <v>5861</v>
      </c>
      <c r="G380" t="n">
        <v>7</v>
      </c>
      <c r="H380" t="s">
        <v>1517</v>
      </c>
      <c r="I380" t="s">
        <v>1518</v>
      </c>
    </row>
    <row r="381">
      <c r="A381" t="s">
        <v>1519</v>
      </c>
      <c r="B381" t="n">
        <v>0.334303731805419</v>
      </c>
      <c r="C381" t="n">
        <v>0.665758358325076</v>
      </c>
      <c r="D381" t="s">
        <v>1520</v>
      </c>
      <c r="E381" t="n">
        <v>12</v>
      </c>
      <c r="F381" t="n">
        <v>5856</v>
      </c>
      <c r="G381" t="n">
        <v>12</v>
      </c>
      <c r="H381" t="s">
        <v>1521</v>
      </c>
      <c r="I381" t="s">
        <v>1522</v>
      </c>
    </row>
    <row r="382">
      <c r="A382" t="s">
        <v>1523</v>
      </c>
      <c r="B382" t="n">
        <v>0.337809841114181</v>
      </c>
      <c r="C382" t="n">
        <v>0.662201880364335</v>
      </c>
      <c r="D382" t="s">
        <v>1524</v>
      </c>
      <c r="E382" t="n">
        <v>361</v>
      </c>
      <c r="F382" t="n">
        <v>5507</v>
      </c>
      <c r="G382" t="n">
        <v>361</v>
      </c>
      <c r="H382" t="s">
        <v>1525</v>
      </c>
      <c r="I382" t="s">
        <v>1526</v>
      </c>
    </row>
    <row r="383">
      <c r="A383" t="s">
        <v>1527</v>
      </c>
      <c r="B383" t="n">
        <v>0.339689038278134</v>
      </c>
      <c r="C383" t="n">
        <v>0.660407690436393</v>
      </c>
      <c r="D383" t="s">
        <v>1528</v>
      </c>
      <c r="E383" t="n">
        <v>5</v>
      </c>
      <c r="F383" t="n">
        <v>5863</v>
      </c>
      <c r="G383" t="n">
        <v>5</v>
      </c>
      <c r="H383" t="s">
        <v>1529</v>
      </c>
      <c r="I383" t="s">
        <v>1530</v>
      </c>
    </row>
    <row r="384">
      <c r="A384" t="s">
        <v>1531</v>
      </c>
      <c r="B384" t="n">
        <v>0.342135866337371</v>
      </c>
      <c r="C384" t="n">
        <v>0.657922144285143</v>
      </c>
      <c r="D384" t="s">
        <v>1532</v>
      </c>
      <c r="E384" t="n">
        <v>14</v>
      </c>
      <c r="F384" t="n">
        <v>5854</v>
      </c>
      <c r="G384" t="n">
        <v>14</v>
      </c>
      <c r="H384" t="s">
        <v>1533</v>
      </c>
      <c r="I384" t="s">
        <v>1534</v>
      </c>
    </row>
    <row r="385">
      <c r="A385" t="s">
        <v>1535</v>
      </c>
      <c r="B385" t="n">
        <v>0.342179692247775</v>
      </c>
      <c r="C385" t="n">
        <v>0.657902301045469</v>
      </c>
      <c r="D385" t="s">
        <v>1536</v>
      </c>
      <c r="E385" t="n">
        <v>7</v>
      </c>
      <c r="F385" t="n">
        <v>5861</v>
      </c>
      <c r="G385" t="n">
        <v>7</v>
      </c>
      <c r="H385" t="s">
        <v>1537</v>
      </c>
      <c r="I385" t="s">
        <v>1538</v>
      </c>
    </row>
    <row r="386">
      <c r="A386" t="s">
        <v>1539</v>
      </c>
      <c r="B386" t="n">
        <v>0.34358437070296</v>
      </c>
      <c r="C386" t="n">
        <v>0.656484354081386</v>
      </c>
      <c r="D386" t="s">
        <v>1540</v>
      </c>
      <c r="E386" t="n">
        <v>10</v>
      </c>
      <c r="F386" t="n">
        <v>5858</v>
      </c>
      <c r="G386" t="n">
        <v>10</v>
      </c>
      <c r="H386" t="s">
        <v>1541</v>
      </c>
      <c r="I386" t="s">
        <v>1542</v>
      </c>
    </row>
    <row r="387">
      <c r="A387" t="s">
        <v>1543</v>
      </c>
      <c r="B387" t="n">
        <v>0.345085960706275</v>
      </c>
      <c r="C387" t="n">
        <v>0.654960497498713</v>
      </c>
      <c r="D387" t="s">
        <v>1544</v>
      </c>
      <c r="E387" t="n">
        <v>22</v>
      </c>
      <c r="F387" t="n">
        <v>5846</v>
      </c>
      <c r="G387" t="n">
        <v>22</v>
      </c>
      <c r="H387" t="s">
        <v>1545</v>
      </c>
      <c r="I387" t="s">
        <v>1546</v>
      </c>
    </row>
    <row r="388">
      <c r="A388" t="s">
        <v>1547</v>
      </c>
      <c r="B388" t="n">
        <v>0.346055053660181</v>
      </c>
      <c r="C388" t="n">
        <v>0.654017576619689</v>
      </c>
      <c r="D388" t="s">
        <v>1548</v>
      </c>
      <c r="E388" t="n">
        <v>9</v>
      </c>
      <c r="F388" t="n">
        <v>5859</v>
      </c>
      <c r="G388" t="n">
        <v>9</v>
      </c>
      <c r="H388" t="s">
        <v>1549</v>
      </c>
      <c r="I388" t="s">
        <v>1550</v>
      </c>
    </row>
    <row r="389">
      <c r="A389" t="s">
        <v>1551</v>
      </c>
      <c r="B389" t="n">
        <v>0.346388511251451</v>
      </c>
      <c r="C389" t="n">
        <v>0.653708932795422</v>
      </c>
      <c r="D389" t="s">
        <v>1552</v>
      </c>
      <c r="E389" t="n">
        <v>5</v>
      </c>
      <c r="F389" t="n">
        <v>5863</v>
      </c>
      <c r="G389" t="n">
        <v>5</v>
      </c>
      <c r="H389" t="s">
        <v>1553</v>
      </c>
      <c r="I389" t="s">
        <v>1554</v>
      </c>
    </row>
    <row r="390">
      <c r="A390" t="s">
        <v>1555</v>
      </c>
      <c r="B390" t="n">
        <v>0.348376189000979</v>
      </c>
      <c r="C390" t="n">
        <v>0.651669411891359</v>
      </c>
      <c r="D390" t="s">
        <v>1556</v>
      </c>
      <c r="E390" t="n">
        <v>23</v>
      </c>
      <c r="F390" t="n">
        <v>5845</v>
      </c>
      <c r="G390" t="n">
        <v>23</v>
      </c>
      <c r="H390" t="s">
        <v>1557</v>
      </c>
      <c r="I390" t="s">
        <v>1558</v>
      </c>
    </row>
    <row r="391">
      <c r="A391" t="s">
        <v>1559</v>
      </c>
      <c r="B391" t="n">
        <v>0.349258589848641</v>
      </c>
      <c r="C391" t="n">
        <v>0.650824030829832</v>
      </c>
      <c r="D391" t="s">
        <v>1560</v>
      </c>
      <c r="E391" t="n">
        <v>7</v>
      </c>
      <c r="F391" t="n">
        <v>5861</v>
      </c>
      <c r="G391" t="n">
        <v>7</v>
      </c>
      <c r="H391" t="s">
        <v>1561</v>
      </c>
      <c r="I391" t="s">
        <v>1562</v>
      </c>
    </row>
    <row r="392">
      <c r="A392" t="s">
        <v>1563</v>
      </c>
      <c r="B392" t="n">
        <v>0.349452474913025</v>
      </c>
      <c r="C392" t="n">
        <v>0.650608196145677</v>
      </c>
      <c r="D392" t="s">
        <v>1564</v>
      </c>
      <c r="E392" t="n">
        <v>13</v>
      </c>
      <c r="F392" t="n">
        <v>5855</v>
      </c>
      <c r="G392" t="n">
        <v>13</v>
      </c>
      <c r="H392" t="s">
        <v>1565</v>
      </c>
      <c r="I392" t="s">
        <v>1566</v>
      </c>
    </row>
    <row r="393">
      <c r="A393" t="s">
        <v>1567</v>
      </c>
      <c r="B393" t="n">
        <v>0.350327003908311</v>
      </c>
      <c r="C393" t="n">
        <v>0.649739001130906</v>
      </c>
      <c r="D393" t="s">
        <v>1568</v>
      </c>
      <c r="E393" t="n">
        <v>11</v>
      </c>
      <c r="F393" t="n">
        <v>5857</v>
      </c>
      <c r="G393" t="n">
        <v>11</v>
      </c>
      <c r="H393" t="s">
        <v>1569</v>
      </c>
      <c r="I393" t="s">
        <v>1570</v>
      </c>
    </row>
    <row r="394">
      <c r="A394" t="s">
        <v>1571</v>
      </c>
      <c r="B394" t="n">
        <v>0.35058392962628</v>
      </c>
      <c r="C394" t="n">
        <v>0.649493468485581</v>
      </c>
      <c r="D394" t="s">
        <v>1572</v>
      </c>
      <c r="E394" t="n">
        <v>8</v>
      </c>
      <c r="F394" t="n">
        <v>5860</v>
      </c>
      <c r="G394" t="n">
        <v>8</v>
      </c>
      <c r="H394" t="s">
        <v>1573</v>
      </c>
      <c r="I394" t="s">
        <v>1574</v>
      </c>
    </row>
    <row r="395">
      <c r="A395" t="s">
        <v>1575</v>
      </c>
      <c r="B395" t="n">
        <v>0.352154789396304</v>
      </c>
      <c r="C395" t="n">
        <v>0.64792807924022</v>
      </c>
      <c r="D395" t="s">
        <v>1576</v>
      </c>
      <c r="E395" t="n">
        <v>7</v>
      </c>
      <c r="F395" t="n">
        <v>5861</v>
      </c>
      <c r="G395" t="n">
        <v>7</v>
      </c>
      <c r="H395" t="s">
        <v>1577</v>
      </c>
      <c r="I395" t="s">
        <v>1578</v>
      </c>
    </row>
    <row r="396">
      <c r="A396" t="s">
        <v>1579</v>
      </c>
      <c r="B396" t="n">
        <v>0.353270227435762</v>
      </c>
      <c r="C396" t="n">
        <v>0.646759763877627</v>
      </c>
      <c r="D396" t="s">
        <v>1580</v>
      </c>
      <c r="E396" t="n">
        <v>54</v>
      </c>
      <c r="F396" t="n">
        <v>5814</v>
      </c>
      <c r="G396" t="n">
        <v>55</v>
      </c>
      <c r="H396" t="s">
        <v>1581</v>
      </c>
      <c r="I396" t="s">
        <v>1582</v>
      </c>
    </row>
    <row r="397">
      <c r="A397" t="s">
        <v>1583</v>
      </c>
      <c r="B397" t="n">
        <v>0.355258946196526</v>
      </c>
      <c r="C397" t="n">
        <v>0.644757923649386</v>
      </c>
      <c r="D397" t="s">
        <v>1584</v>
      </c>
      <c r="E397" t="n">
        <v>175</v>
      </c>
      <c r="F397" t="n">
        <v>5693</v>
      </c>
      <c r="G397" t="n">
        <v>175</v>
      </c>
      <c r="H397" t="s">
        <v>1585</v>
      </c>
      <c r="I397" t="s">
        <v>1586</v>
      </c>
    </row>
    <row r="398">
      <c r="A398" t="s">
        <v>1587</v>
      </c>
      <c r="B398" t="n">
        <v>0.357257235154658</v>
      </c>
      <c r="C398" t="n">
        <v>0.642806408859497</v>
      </c>
      <c r="D398" t="s">
        <v>1588</v>
      </c>
      <c r="E398" t="n">
        <v>12</v>
      </c>
      <c r="F398" t="n">
        <v>5856</v>
      </c>
      <c r="G398" t="n">
        <v>12</v>
      </c>
      <c r="H398" t="s">
        <v>1589</v>
      </c>
      <c r="I398" t="s">
        <v>1590</v>
      </c>
    </row>
    <row r="399">
      <c r="A399" t="s">
        <v>1591</v>
      </c>
      <c r="B399" t="n">
        <v>0.357407226376603</v>
      </c>
      <c r="C399" t="n">
        <v>0.642682745841393</v>
      </c>
      <c r="D399" t="s">
        <v>1592</v>
      </c>
      <c r="E399" t="n">
        <v>6</v>
      </c>
      <c r="F399" t="n">
        <v>5862</v>
      </c>
      <c r="G399" t="n">
        <v>6</v>
      </c>
      <c r="H399" t="s">
        <v>1593</v>
      </c>
      <c r="I399" t="s">
        <v>1594</v>
      </c>
    </row>
    <row r="400">
      <c r="A400" t="s">
        <v>1595</v>
      </c>
      <c r="B400" t="n">
        <v>0.357599490637888</v>
      </c>
      <c r="C400" t="n">
        <v>0.642457468158295</v>
      </c>
      <c r="D400" t="s">
        <v>1596</v>
      </c>
      <c r="E400" t="n">
        <v>15</v>
      </c>
      <c r="F400" t="n">
        <v>5853</v>
      </c>
      <c r="G400" t="n">
        <v>15</v>
      </c>
      <c r="H400" t="s">
        <v>1597</v>
      </c>
      <c r="I400" t="s">
        <v>1598</v>
      </c>
    </row>
    <row r="401">
      <c r="A401" t="s">
        <v>1599</v>
      </c>
      <c r="B401" t="n">
        <v>0.357675212313004</v>
      </c>
      <c r="C401" t="n">
        <v>0.642363251679728</v>
      </c>
      <c r="D401" t="s">
        <v>1600</v>
      </c>
      <c r="E401" t="n">
        <v>33</v>
      </c>
      <c r="F401" t="n">
        <v>5835</v>
      </c>
      <c r="G401" t="n">
        <v>33</v>
      </c>
      <c r="H401" t="s">
        <v>1601</v>
      </c>
      <c r="I401" t="s">
        <v>1602</v>
      </c>
    </row>
    <row r="402">
      <c r="A402" t="s">
        <v>1603</v>
      </c>
      <c r="B402" t="n">
        <v>0.360392963227179</v>
      </c>
      <c r="C402" t="n">
        <v>0.639690583191073</v>
      </c>
      <c r="D402" t="s">
        <v>1604</v>
      </c>
      <c r="E402" t="n">
        <v>7</v>
      </c>
      <c r="F402" t="n">
        <v>5861</v>
      </c>
      <c r="G402" t="n">
        <v>7</v>
      </c>
      <c r="H402" t="s">
        <v>1605</v>
      </c>
      <c r="I402" t="s">
        <v>1606</v>
      </c>
    </row>
    <row r="403">
      <c r="A403" t="s">
        <v>1607</v>
      </c>
      <c r="B403" t="n">
        <v>0.366041520874444</v>
      </c>
      <c r="C403" t="n">
        <v>0.634028766732025</v>
      </c>
      <c r="D403" t="s">
        <v>1608</v>
      </c>
      <c r="E403" t="n">
        <v>10</v>
      </c>
      <c r="F403" t="n">
        <v>5858</v>
      </c>
      <c r="G403" t="n">
        <v>10</v>
      </c>
      <c r="H403" t="s">
        <v>1609</v>
      </c>
      <c r="I403" t="s">
        <v>1610</v>
      </c>
    </row>
    <row r="404">
      <c r="A404" t="s">
        <v>1611</v>
      </c>
      <c r="B404" t="n">
        <v>0.366847903026407</v>
      </c>
      <c r="C404" t="n">
        <v>0.633216318574534</v>
      </c>
      <c r="D404" t="s">
        <v>1612</v>
      </c>
      <c r="E404" t="n">
        <v>12</v>
      </c>
      <c r="F404" t="n">
        <v>5856</v>
      </c>
      <c r="G404" t="n">
        <v>12</v>
      </c>
      <c r="H404" t="s">
        <v>1613</v>
      </c>
      <c r="I404" t="s">
        <v>1614</v>
      </c>
    </row>
    <row r="405">
      <c r="A405" t="s">
        <v>1615</v>
      </c>
      <c r="B405" t="n">
        <v>0.369033283109805</v>
      </c>
      <c r="C405" t="n">
        <v>0.631050930688138</v>
      </c>
      <c r="D405" t="s">
        <v>1616</v>
      </c>
      <c r="E405" t="n">
        <v>7</v>
      </c>
      <c r="F405" t="n">
        <v>5861</v>
      </c>
      <c r="G405" t="n">
        <v>7</v>
      </c>
      <c r="H405" t="s">
        <v>1617</v>
      </c>
      <c r="I405" t="s">
        <v>1618</v>
      </c>
    </row>
    <row r="406">
      <c r="A406" t="s">
        <v>1619</v>
      </c>
      <c r="B406" t="n">
        <v>0.369355436189109</v>
      </c>
      <c r="C406" t="n">
        <v>0.630708929538537</v>
      </c>
      <c r="D406" t="s">
        <v>1620</v>
      </c>
      <c r="E406" t="n">
        <v>12</v>
      </c>
      <c r="F406" t="n">
        <v>5856</v>
      </c>
      <c r="G406" t="n">
        <v>12</v>
      </c>
      <c r="H406" t="s">
        <v>1621</v>
      </c>
      <c r="I406" t="s">
        <v>1622</v>
      </c>
    </row>
    <row r="407">
      <c r="A407" t="s">
        <v>1623</v>
      </c>
      <c r="B407" t="n">
        <v>0.369786327044566</v>
      </c>
      <c r="C407" t="n">
        <v>0.630280920507958</v>
      </c>
      <c r="D407" t="s">
        <v>1624</v>
      </c>
      <c r="E407" t="n">
        <v>11</v>
      </c>
      <c r="F407" t="n">
        <v>5857</v>
      </c>
      <c r="G407" t="n">
        <v>11</v>
      </c>
      <c r="H407" t="s">
        <v>1625</v>
      </c>
      <c r="I407" t="s">
        <v>1626</v>
      </c>
    </row>
    <row r="408">
      <c r="A408" t="s">
        <v>1627</v>
      </c>
      <c r="B408" t="n">
        <v>0.370170526558759</v>
      </c>
      <c r="C408" t="n">
        <v>0.629920518020405</v>
      </c>
      <c r="D408" t="s">
        <v>1628</v>
      </c>
      <c r="E408" t="n">
        <v>6</v>
      </c>
      <c r="F408" t="n">
        <v>5862</v>
      </c>
      <c r="G408" t="n">
        <v>6</v>
      </c>
      <c r="H408" t="s">
        <v>1629</v>
      </c>
      <c r="I408" t="s">
        <v>1630</v>
      </c>
    </row>
    <row r="409">
      <c r="A409" t="s">
        <v>1631</v>
      </c>
      <c r="B409" t="n">
        <v>0.371210621804775</v>
      </c>
      <c r="C409" t="n">
        <v>0.628863802966774</v>
      </c>
      <c r="D409" t="s">
        <v>1632</v>
      </c>
      <c r="E409" t="n">
        <v>9</v>
      </c>
      <c r="F409" t="n">
        <v>5859</v>
      </c>
      <c r="G409" t="n">
        <v>9</v>
      </c>
      <c r="H409" t="s">
        <v>1633</v>
      </c>
      <c r="I409" t="s">
        <v>1634</v>
      </c>
    </row>
    <row r="410">
      <c r="A410" t="s">
        <v>1635</v>
      </c>
      <c r="B410" t="n">
        <v>0.372512987243584</v>
      </c>
      <c r="C410" t="n">
        <v>0.627544756887708</v>
      </c>
      <c r="D410" t="s">
        <v>1636</v>
      </c>
      <c r="E410" t="n">
        <v>15</v>
      </c>
      <c r="F410" t="n">
        <v>5853</v>
      </c>
      <c r="G410" t="n">
        <v>15</v>
      </c>
      <c r="H410" t="s">
        <v>1637</v>
      </c>
      <c r="I410" t="s">
        <v>1638</v>
      </c>
    </row>
    <row r="411">
      <c r="A411" t="s">
        <v>1639</v>
      </c>
      <c r="B411" t="n">
        <v>0.37543543459383</v>
      </c>
      <c r="C411" t="n">
        <v>0.624620619547031</v>
      </c>
      <c r="D411" t="s">
        <v>1640</v>
      </c>
      <c r="E411" t="n">
        <v>16</v>
      </c>
      <c r="F411" t="n">
        <v>5852</v>
      </c>
      <c r="G411" t="n">
        <v>19</v>
      </c>
      <c r="H411" t="s">
        <v>1641</v>
      </c>
      <c r="I411" t="s">
        <v>1642</v>
      </c>
    </row>
    <row r="412">
      <c r="A412" t="s">
        <v>1643</v>
      </c>
      <c r="B412" t="n">
        <v>0.38060178384766</v>
      </c>
      <c r="C412" t="n">
        <v>0.619441590291312</v>
      </c>
      <c r="D412" t="s">
        <v>1644</v>
      </c>
      <c r="E412" t="n">
        <v>27</v>
      </c>
      <c r="F412" t="n">
        <v>5841</v>
      </c>
      <c r="G412" t="n">
        <v>27</v>
      </c>
      <c r="H412" t="s">
        <v>1645</v>
      </c>
      <c r="I412" t="s">
        <v>1646</v>
      </c>
    </row>
    <row r="413">
      <c r="A413" t="s">
        <v>1647</v>
      </c>
      <c r="B413" t="n">
        <v>0.381962711637973</v>
      </c>
      <c r="C413" t="n">
        <v>0.618095483608659</v>
      </c>
      <c r="D413" t="s">
        <v>1648</v>
      </c>
      <c r="E413" t="n">
        <v>15</v>
      </c>
      <c r="F413" t="n">
        <v>5853</v>
      </c>
      <c r="G413" t="n">
        <v>15</v>
      </c>
      <c r="H413" t="s">
        <v>1649</v>
      </c>
      <c r="I413" t="s">
        <v>1650</v>
      </c>
    </row>
    <row r="414">
      <c r="A414" t="s">
        <v>1651</v>
      </c>
      <c r="B414" t="n">
        <v>0.382186457629781</v>
      </c>
      <c r="C414" t="n">
        <v>0.61785779446167</v>
      </c>
      <c r="D414" t="s">
        <v>1652</v>
      </c>
      <c r="E414" t="n">
        <v>26</v>
      </c>
      <c r="F414" t="n">
        <v>5842</v>
      </c>
      <c r="G414" t="n">
        <v>26</v>
      </c>
      <c r="H414" t="s">
        <v>1653</v>
      </c>
      <c r="I414" t="s">
        <v>1654</v>
      </c>
    </row>
    <row r="415">
      <c r="A415" t="s">
        <v>1655</v>
      </c>
      <c r="B415" t="n">
        <v>0.384243433474202</v>
      </c>
      <c r="C415" t="n">
        <v>0.615801763406877</v>
      </c>
      <c r="D415" t="s">
        <v>1656</v>
      </c>
      <c r="E415" t="n">
        <v>25</v>
      </c>
      <c r="F415" t="n">
        <v>5843</v>
      </c>
      <c r="G415" t="n">
        <v>25</v>
      </c>
      <c r="H415" t="s">
        <v>1657</v>
      </c>
      <c r="I415" t="s">
        <v>1658</v>
      </c>
    </row>
    <row r="416">
      <c r="A416" t="s">
        <v>1659</v>
      </c>
      <c r="B416" t="n">
        <v>0.386309042212959</v>
      </c>
      <c r="C416" t="n">
        <v>0.61375366866597</v>
      </c>
      <c r="D416" t="s">
        <v>1660</v>
      </c>
      <c r="E416" t="n">
        <v>13</v>
      </c>
      <c r="F416" t="n">
        <v>5855</v>
      </c>
      <c r="G416" t="n">
        <v>13</v>
      </c>
      <c r="H416" t="s">
        <v>1661</v>
      </c>
      <c r="I416" t="s">
        <v>1662</v>
      </c>
    </row>
    <row r="417">
      <c r="A417" t="s">
        <v>1663</v>
      </c>
      <c r="B417" t="n">
        <v>0.387741328652756</v>
      </c>
      <c r="C417" t="n">
        <v>0.612326906750129</v>
      </c>
      <c r="D417" t="s">
        <v>1664</v>
      </c>
      <c r="E417" t="n">
        <v>11</v>
      </c>
      <c r="F417" t="n">
        <v>5857</v>
      </c>
      <c r="G417" t="n">
        <v>11</v>
      </c>
      <c r="H417" t="s">
        <v>1665</v>
      </c>
      <c r="I417" t="s">
        <v>1666</v>
      </c>
    </row>
    <row r="418">
      <c r="A418" t="s">
        <v>1667</v>
      </c>
      <c r="B418" t="n">
        <v>0.389674584384499</v>
      </c>
      <c r="C418" t="n">
        <v>0.610411045523428</v>
      </c>
      <c r="D418" t="s">
        <v>1668</v>
      </c>
      <c r="E418" t="n">
        <v>7</v>
      </c>
      <c r="F418" t="n">
        <v>5861</v>
      </c>
      <c r="G418" t="n">
        <v>7</v>
      </c>
      <c r="H418" t="s">
        <v>1669</v>
      </c>
      <c r="I418" t="s">
        <v>1670</v>
      </c>
    </row>
    <row r="419">
      <c r="A419" t="s">
        <v>1671</v>
      </c>
      <c r="B419" t="n">
        <v>0.391397333801816</v>
      </c>
      <c r="C419" t="n">
        <v>0.608678292156745</v>
      </c>
      <c r="D419" t="s">
        <v>1672</v>
      </c>
      <c r="E419" t="n">
        <v>9</v>
      </c>
      <c r="F419" t="n">
        <v>5859</v>
      </c>
      <c r="G419" t="n">
        <v>9</v>
      </c>
      <c r="H419" t="s">
        <v>1673</v>
      </c>
      <c r="I419" t="s">
        <v>1674</v>
      </c>
    </row>
    <row r="420">
      <c r="A420" t="s">
        <v>1675</v>
      </c>
      <c r="B420" t="n">
        <v>0.392600268027386</v>
      </c>
      <c r="C420" t="n">
        <v>0.607501246408451</v>
      </c>
      <c r="D420" t="s">
        <v>1676</v>
      </c>
      <c r="E420" t="n">
        <v>5</v>
      </c>
      <c r="F420" t="n">
        <v>5863</v>
      </c>
      <c r="G420" t="n">
        <v>5</v>
      </c>
      <c r="H420" t="s">
        <v>1677</v>
      </c>
      <c r="I420" t="s">
        <v>1678</v>
      </c>
    </row>
    <row r="421">
      <c r="A421" t="s">
        <v>1679</v>
      </c>
      <c r="B421" t="n">
        <v>0.3932095078639</v>
      </c>
      <c r="C421" t="n">
        <v>0.606892050316714</v>
      </c>
      <c r="D421" t="s">
        <v>1680</v>
      </c>
      <c r="E421" t="n">
        <v>5</v>
      </c>
      <c r="F421" t="n">
        <v>5863</v>
      </c>
      <c r="G421" t="n">
        <v>5</v>
      </c>
      <c r="H421" t="s">
        <v>1681</v>
      </c>
      <c r="I421" t="s">
        <v>1682</v>
      </c>
    </row>
    <row r="422">
      <c r="A422" t="s">
        <v>1683</v>
      </c>
      <c r="B422" t="n">
        <v>0.394632082526366</v>
      </c>
      <c r="C422" t="n">
        <v>0.605469576806044</v>
      </c>
      <c r="D422" t="s">
        <v>1684</v>
      </c>
      <c r="E422" t="n">
        <v>5</v>
      </c>
      <c r="F422" t="n">
        <v>5863</v>
      </c>
      <c r="G422" t="n">
        <v>5</v>
      </c>
      <c r="H422" t="s">
        <v>1685</v>
      </c>
      <c r="I422" t="s">
        <v>1686</v>
      </c>
    </row>
    <row r="423">
      <c r="A423" t="s">
        <v>1687</v>
      </c>
      <c r="B423" t="n">
        <v>0.395341867851041</v>
      </c>
      <c r="C423" t="n">
        <v>0.60468215061629</v>
      </c>
      <c r="D423" t="s">
        <v>1688</v>
      </c>
      <c r="E423" t="n">
        <v>91</v>
      </c>
      <c r="F423" t="n">
        <v>5777</v>
      </c>
      <c r="G423" t="n">
        <v>91</v>
      </c>
      <c r="H423" t="s">
        <v>1689</v>
      </c>
      <c r="I423" t="s">
        <v>1690</v>
      </c>
    </row>
    <row r="424">
      <c r="A424" t="s">
        <v>1691</v>
      </c>
      <c r="B424" t="n">
        <v>0.396266891217981</v>
      </c>
      <c r="C424" t="n">
        <v>0.60375047130318</v>
      </c>
      <c r="D424" t="s">
        <v>1692</v>
      </c>
      <c r="E424" t="n">
        <v>177</v>
      </c>
      <c r="F424" t="n">
        <v>5691</v>
      </c>
      <c r="G424" t="n">
        <v>177</v>
      </c>
      <c r="H424" t="s">
        <v>1693</v>
      </c>
      <c r="I424" t="s">
        <v>1694</v>
      </c>
    </row>
    <row r="425">
      <c r="A425" t="s">
        <v>1695</v>
      </c>
      <c r="B425" t="n">
        <v>0.398033619075617</v>
      </c>
      <c r="C425" t="n">
        <v>0.602046957640007</v>
      </c>
      <c r="D425" t="s">
        <v>1696</v>
      </c>
      <c r="E425" t="n">
        <v>8</v>
      </c>
      <c r="F425" t="n">
        <v>5860</v>
      </c>
      <c r="G425" t="n">
        <v>8</v>
      </c>
      <c r="H425" t="s">
        <v>1697</v>
      </c>
      <c r="I425" t="s">
        <v>1698</v>
      </c>
    </row>
    <row r="426">
      <c r="A426" t="s">
        <v>1699</v>
      </c>
      <c r="B426" t="n">
        <v>0.398393514428812</v>
      </c>
      <c r="C426" t="n">
        <v>0.601624422551314</v>
      </c>
      <c r="D426" t="s">
        <v>1700</v>
      </c>
      <c r="E426" t="n">
        <v>166</v>
      </c>
      <c r="F426" t="n">
        <v>5702</v>
      </c>
      <c r="G426" t="n">
        <v>166</v>
      </c>
      <c r="H426" t="s">
        <v>1701</v>
      </c>
      <c r="I426" t="s">
        <v>1702</v>
      </c>
    </row>
    <row r="427">
      <c r="A427" t="s">
        <v>1703</v>
      </c>
      <c r="B427" t="n">
        <v>0.401188456200255</v>
      </c>
      <c r="C427" t="n">
        <v>0.59887491228632</v>
      </c>
      <c r="D427" t="s">
        <v>1704</v>
      </c>
      <c r="E427" t="n">
        <v>13</v>
      </c>
      <c r="F427" t="n">
        <v>5855</v>
      </c>
      <c r="G427" t="n">
        <v>13</v>
      </c>
      <c r="H427" t="s">
        <v>1705</v>
      </c>
      <c r="I427" t="s">
        <v>1706</v>
      </c>
    </row>
    <row r="428">
      <c r="A428" t="s">
        <v>1707</v>
      </c>
      <c r="B428" t="n">
        <v>0.403878303355646</v>
      </c>
      <c r="C428" t="n">
        <v>0.596182870191815</v>
      </c>
      <c r="D428" t="s">
        <v>1708</v>
      </c>
      <c r="E428" t="n">
        <v>14</v>
      </c>
      <c r="F428" t="n">
        <v>5854</v>
      </c>
      <c r="G428" t="n">
        <v>14</v>
      </c>
      <c r="H428" t="s">
        <v>1709</v>
      </c>
      <c r="I428" t="s">
        <v>1710</v>
      </c>
    </row>
    <row r="429">
      <c r="A429" t="s">
        <v>1711</v>
      </c>
      <c r="B429" t="n">
        <v>0.404000657502416</v>
      </c>
      <c r="C429" t="n">
        <v>0.596060520745798</v>
      </c>
      <c r="D429" t="s">
        <v>1712</v>
      </c>
      <c r="E429" t="n">
        <v>14</v>
      </c>
      <c r="F429" t="n">
        <v>5854</v>
      </c>
      <c r="G429" t="n">
        <v>14</v>
      </c>
      <c r="H429" t="s">
        <v>1713</v>
      </c>
      <c r="I429" t="s">
        <v>1714</v>
      </c>
    </row>
    <row r="430">
      <c r="A430" t="s">
        <v>1715</v>
      </c>
      <c r="B430" t="n">
        <v>0.406793879430701</v>
      </c>
      <c r="C430" t="n">
        <v>0.593223231275194</v>
      </c>
      <c r="D430" t="s">
        <v>1716</v>
      </c>
      <c r="E430" t="n">
        <v>185</v>
      </c>
      <c r="F430" t="n">
        <v>5683</v>
      </c>
      <c r="G430" t="n">
        <v>185</v>
      </c>
      <c r="H430" t="s">
        <v>1717</v>
      </c>
      <c r="I430" t="s">
        <v>1718</v>
      </c>
    </row>
    <row r="431">
      <c r="A431" t="s">
        <v>1719</v>
      </c>
      <c r="B431" t="n">
        <v>0.406918143191221</v>
      </c>
      <c r="C431" t="n">
        <v>0.593148044581865</v>
      </c>
      <c r="D431" t="s">
        <v>1720</v>
      </c>
      <c r="E431" t="n">
        <v>12</v>
      </c>
      <c r="F431" t="n">
        <v>5856</v>
      </c>
      <c r="G431" t="n">
        <v>12</v>
      </c>
      <c r="H431" t="s">
        <v>1721</v>
      </c>
      <c r="I431" t="s">
        <v>1722</v>
      </c>
    </row>
    <row r="432">
      <c r="A432" t="s">
        <v>1723</v>
      </c>
      <c r="B432" t="n">
        <v>0.413144043921888</v>
      </c>
      <c r="C432" t="n">
        <v>0.586958805594052</v>
      </c>
      <c r="D432" t="s">
        <v>1724</v>
      </c>
      <c r="E432" t="n">
        <v>5</v>
      </c>
      <c r="F432" t="n">
        <v>5863</v>
      </c>
      <c r="G432" t="n">
        <v>5</v>
      </c>
      <c r="H432" t="s">
        <v>1725</v>
      </c>
      <c r="I432" t="s">
        <v>1726</v>
      </c>
    </row>
    <row r="433">
      <c r="A433" t="s">
        <v>1727</v>
      </c>
      <c r="B433" t="n">
        <v>0.414850813024623</v>
      </c>
      <c r="C433" t="n">
        <v>0.585206791166205</v>
      </c>
      <c r="D433" t="s">
        <v>1728</v>
      </c>
      <c r="E433" t="n">
        <v>16</v>
      </c>
      <c r="F433" t="n">
        <v>5852</v>
      </c>
      <c r="G433" t="n">
        <v>16</v>
      </c>
      <c r="H433" t="s">
        <v>1729</v>
      </c>
      <c r="I433" t="s">
        <v>1730</v>
      </c>
    </row>
    <row r="434">
      <c r="A434" t="s">
        <v>1731</v>
      </c>
      <c r="B434" t="n">
        <v>0.414850813024623</v>
      </c>
      <c r="C434" t="n">
        <v>0.585206791166205</v>
      </c>
      <c r="D434" t="s">
        <v>1732</v>
      </c>
      <c r="E434" t="n">
        <v>16</v>
      </c>
      <c r="F434" t="n">
        <v>5852</v>
      </c>
      <c r="G434" t="n">
        <v>16</v>
      </c>
      <c r="H434" t="s">
        <v>1729</v>
      </c>
      <c r="I434" t="s">
        <v>1730</v>
      </c>
    </row>
    <row r="435">
      <c r="A435" t="s">
        <v>1733</v>
      </c>
      <c r="B435" t="n">
        <v>0.415820203767251</v>
      </c>
      <c r="C435" t="n">
        <v>0.584282798520726</v>
      </c>
      <c r="D435" t="s">
        <v>1734</v>
      </c>
      <c r="E435" t="n">
        <v>5</v>
      </c>
      <c r="F435" t="n">
        <v>5863</v>
      </c>
      <c r="G435" t="n">
        <v>5</v>
      </c>
      <c r="H435" t="s">
        <v>1735</v>
      </c>
      <c r="I435" t="s">
        <v>1736</v>
      </c>
    </row>
    <row r="436">
      <c r="A436" t="s">
        <v>1737</v>
      </c>
      <c r="B436" t="n">
        <v>0.416980898009591</v>
      </c>
      <c r="C436" t="n">
        <v>0.583106224771788</v>
      </c>
      <c r="D436" t="s">
        <v>1738</v>
      </c>
      <c r="E436" t="n">
        <v>7</v>
      </c>
      <c r="F436" t="n">
        <v>5861</v>
      </c>
      <c r="G436" t="n">
        <v>7</v>
      </c>
      <c r="H436" t="s">
        <v>1739</v>
      </c>
      <c r="I436" t="s">
        <v>1740</v>
      </c>
    </row>
    <row r="437">
      <c r="A437" t="s">
        <v>1741</v>
      </c>
      <c r="B437" t="n">
        <v>0.419222482643702</v>
      </c>
      <c r="C437" t="n">
        <v>0.580880706867383</v>
      </c>
      <c r="D437" t="s">
        <v>1742</v>
      </c>
      <c r="E437" t="n">
        <v>5</v>
      </c>
      <c r="F437" t="n">
        <v>5863</v>
      </c>
      <c r="G437" t="n">
        <v>5</v>
      </c>
      <c r="H437" t="s">
        <v>1743</v>
      </c>
      <c r="I437" t="s">
        <v>1744</v>
      </c>
    </row>
    <row r="438">
      <c r="A438" t="s">
        <v>1745</v>
      </c>
      <c r="B438" t="n">
        <v>0.420158075163861</v>
      </c>
      <c r="C438" t="n">
        <v>0.579899692433386</v>
      </c>
      <c r="D438" t="s">
        <v>1746</v>
      </c>
      <c r="E438" t="n">
        <v>16</v>
      </c>
      <c r="F438" t="n">
        <v>5852</v>
      </c>
      <c r="G438" t="n">
        <v>16</v>
      </c>
      <c r="H438" t="s">
        <v>1747</v>
      </c>
      <c r="I438" t="s">
        <v>1748</v>
      </c>
    </row>
    <row r="439">
      <c r="A439" t="s">
        <v>1749</v>
      </c>
      <c r="B439" t="n">
        <v>0.423579749220437</v>
      </c>
      <c r="C439" t="n">
        <v>0.576484432237202</v>
      </c>
      <c r="D439" t="s">
        <v>1750</v>
      </c>
      <c r="E439" t="n">
        <v>13</v>
      </c>
      <c r="F439" t="n">
        <v>5855</v>
      </c>
      <c r="G439" t="n">
        <v>13</v>
      </c>
      <c r="H439" t="s">
        <v>1751</v>
      </c>
      <c r="I439" t="s">
        <v>1752</v>
      </c>
    </row>
    <row r="440">
      <c r="A440" t="s">
        <v>1753</v>
      </c>
      <c r="B440" t="n">
        <v>0.425415913124025</v>
      </c>
      <c r="C440" t="n">
        <v>0.574626435765509</v>
      </c>
      <c r="D440" t="s">
        <v>1754</v>
      </c>
      <c r="E440" t="n">
        <v>30</v>
      </c>
      <c r="F440" t="n">
        <v>5838</v>
      </c>
      <c r="G440" t="n">
        <v>30</v>
      </c>
      <c r="H440" t="s">
        <v>1755</v>
      </c>
      <c r="I440" t="s">
        <v>1756</v>
      </c>
    </row>
    <row r="441">
      <c r="A441" t="s">
        <v>1757</v>
      </c>
      <c r="B441" t="n">
        <v>0.425749192594715</v>
      </c>
      <c r="C441" t="n">
        <v>0.574317674168889</v>
      </c>
      <c r="D441" t="s">
        <v>1758</v>
      </c>
      <c r="E441" t="n">
        <v>12</v>
      </c>
      <c r="F441" t="n">
        <v>5856</v>
      </c>
      <c r="G441" t="n">
        <v>12</v>
      </c>
      <c r="H441" t="s">
        <v>1759</v>
      </c>
      <c r="I441" t="s">
        <v>1760</v>
      </c>
    </row>
    <row r="442">
      <c r="A442" t="s">
        <v>1761</v>
      </c>
      <c r="B442" t="n">
        <v>0.427287836471696</v>
      </c>
      <c r="C442" t="n">
        <v>0.572815765634725</v>
      </c>
      <c r="D442" t="s">
        <v>1762</v>
      </c>
      <c r="E442" t="n">
        <v>5</v>
      </c>
      <c r="F442" t="n">
        <v>5863</v>
      </c>
      <c r="G442" t="n">
        <v>5</v>
      </c>
      <c r="H442" t="s">
        <v>1763</v>
      </c>
      <c r="I442" t="s">
        <v>1764</v>
      </c>
    </row>
    <row r="443">
      <c r="A443" t="s">
        <v>1765</v>
      </c>
      <c r="B443" t="n">
        <v>0.433824587671426</v>
      </c>
      <c r="C443" t="n">
        <v>0.566279316696376</v>
      </c>
      <c r="D443" t="s">
        <v>1766</v>
      </c>
      <c r="E443" t="n">
        <v>5</v>
      </c>
      <c r="F443" t="n">
        <v>5863</v>
      </c>
      <c r="G443" t="n">
        <v>5</v>
      </c>
      <c r="H443" t="s">
        <v>1767</v>
      </c>
      <c r="I443" t="s">
        <v>1768</v>
      </c>
    </row>
    <row r="444">
      <c r="A444" t="s">
        <v>1769</v>
      </c>
      <c r="B444" t="n">
        <v>0.434848162932117</v>
      </c>
      <c r="C444" t="n">
        <v>0.565234037452084</v>
      </c>
      <c r="D444" t="s">
        <v>1770</v>
      </c>
      <c r="E444" t="n">
        <v>8</v>
      </c>
      <c r="F444" t="n">
        <v>5860</v>
      </c>
      <c r="G444" t="n">
        <v>8</v>
      </c>
      <c r="H444" t="s">
        <v>1771</v>
      </c>
      <c r="I444" t="s">
        <v>1772</v>
      </c>
    </row>
    <row r="445">
      <c r="A445" t="s">
        <v>1773</v>
      </c>
      <c r="B445" t="n">
        <v>0.435975855337023</v>
      </c>
      <c r="C445" t="n">
        <v>0.564112053933617</v>
      </c>
      <c r="D445" t="s">
        <v>1774</v>
      </c>
      <c r="E445" t="n">
        <v>7</v>
      </c>
      <c r="F445" t="n">
        <v>5861</v>
      </c>
      <c r="G445" t="n">
        <v>7</v>
      </c>
      <c r="H445" t="s">
        <v>1775</v>
      </c>
      <c r="I445" t="s">
        <v>1776</v>
      </c>
    </row>
    <row r="446">
      <c r="A446" t="s">
        <v>1777</v>
      </c>
      <c r="B446" t="n">
        <v>0.436657277690479</v>
      </c>
      <c r="C446" t="n">
        <v>0.563424983842707</v>
      </c>
      <c r="D446" t="s">
        <v>1778</v>
      </c>
      <c r="E446" t="n">
        <v>8</v>
      </c>
      <c r="F446" t="n">
        <v>5860</v>
      </c>
      <c r="G446" t="n">
        <v>10</v>
      </c>
      <c r="H446" t="s">
        <v>1779</v>
      </c>
      <c r="I446" t="s">
        <v>1780</v>
      </c>
    </row>
    <row r="447">
      <c r="A447" t="s">
        <v>1781</v>
      </c>
      <c r="B447" t="n">
        <v>0.440643027588691</v>
      </c>
      <c r="C447" t="n">
        <v>0.559424266836635</v>
      </c>
      <c r="D447" t="s">
        <v>1782</v>
      </c>
      <c r="E447" t="n">
        <v>12</v>
      </c>
      <c r="F447" t="n">
        <v>5856</v>
      </c>
      <c r="G447" t="n">
        <v>12</v>
      </c>
      <c r="H447" t="s">
        <v>1783</v>
      </c>
      <c r="I447" t="s">
        <v>1784</v>
      </c>
    </row>
    <row r="448">
      <c r="A448" t="s">
        <v>1785</v>
      </c>
      <c r="B448" t="n">
        <v>0.441451040603833</v>
      </c>
      <c r="C448" t="n">
        <v>0.558626667869695</v>
      </c>
      <c r="D448" t="s">
        <v>1786</v>
      </c>
      <c r="E448" t="n">
        <v>9</v>
      </c>
      <c r="F448" t="n">
        <v>5859</v>
      </c>
      <c r="G448" t="n">
        <v>9</v>
      </c>
      <c r="H448" t="s">
        <v>1787</v>
      </c>
      <c r="I448" t="s">
        <v>1788</v>
      </c>
    </row>
    <row r="449">
      <c r="A449" t="s">
        <v>1789</v>
      </c>
      <c r="B449" t="n">
        <v>0.442106451090081</v>
      </c>
      <c r="C449" t="n">
        <v>0.557951879515208</v>
      </c>
      <c r="D449" t="s">
        <v>1790</v>
      </c>
      <c r="E449" t="n">
        <v>16</v>
      </c>
      <c r="F449" t="n">
        <v>5852</v>
      </c>
      <c r="G449" t="n">
        <v>16</v>
      </c>
      <c r="H449" t="s">
        <v>1791</v>
      </c>
      <c r="I449" t="s">
        <v>1792</v>
      </c>
    </row>
    <row r="450">
      <c r="A450" t="s">
        <v>1793</v>
      </c>
      <c r="B450" t="n">
        <v>0.443906621824804</v>
      </c>
      <c r="C450" t="n">
        <v>0.55617586734478</v>
      </c>
      <c r="D450" t="s">
        <v>1794</v>
      </c>
      <c r="E450" t="n">
        <v>8</v>
      </c>
      <c r="F450" t="n">
        <v>5860</v>
      </c>
      <c r="G450" t="n">
        <v>8</v>
      </c>
      <c r="H450" t="s">
        <v>1795</v>
      </c>
      <c r="I450" t="s">
        <v>1796</v>
      </c>
    </row>
    <row r="451">
      <c r="A451" t="s">
        <v>1797</v>
      </c>
      <c r="B451" t="n">
        <v>0.443951125212281</v>
      </c>
      <c r="C451" t="n">
        <v>0.55612266922563</v>
      </c>
      <c r="D451" t="s">
        <v>1798</v>
      </c>
      <c r="E451" t="n">
        <v>10</v>
      </c>
      <c r="F451" t="n">
        <v>5858</v>
      </c>
      <c r="G451" t="n">
        <v>10</v>
      </c>
      <c r="H451" t="s">
        <v>1799</v>
      </c>
      <c r="I451" t="s">
        <v>1800</v>
      </c>
    </row>
    <row r="452">
      <c r="A452" t="s">
        <v>1801</v>
      </c>
      <c r="B452" t="n">
        <v>0.447550594014116</v>
      </c>
      <c r="C452" t="n">
        <v>0.552509759736703</v>
      </c>
      <c r="D452" t="s">
        <v>1802</v>
      </c>
      <c r="E452" t="n">
        <v>15</v>
      </c>
      <c r="F452" t="n">
        <v>5853</v>
      </c>
      <c r="G452" t="n">
        <v>15</v>
      </c>
      <c r="H452" t="s">
        <v>1803</v>
      </c>
      <c r="I452" t="s">
        <v>1804</v>
      </c>
    </row>
    <row r="453">
      <c r="A453" t="s">
        <v>1805</v>
      </c>
      <c r="B453" t="n">
        <v>0.449905907412404</v>
      </c>
      <c r="C453" t="n">
        <v>0.550149244265347</v>
      </c>
      <c r="D453" t="s">
        <v>1806</v>
      </c>
      <c r="E453" t="n">
        <v>18</v>
      </c>
      <c r="F453" t="n">
        <v>5850</v>
      </c>
      <c r="G453" t="n">
        <v>18</v>
      </c>
      <c r="H453" t="s">
        <v>1807</v>
      </c>
      <c r="I453" t="s">
        <v>1808</v>
      </c>
    </row>
    <row r="454">
      <c r="A454" t="s">
        <v>1809</v>
      </c>
      <c r="B454" t="n">
        <v>0.45108386193375</v>
      </c>
      <c r="C454" t="n">
        <v>0.548981031088252</v>
      </c>
      <c r="D454" t="s">
        <v>1810</v>
      </c>
      <c r="E454" t="n">
        <v>13</v>
      </c>
      <c r="F454" t="n">
        <v>5855</v>
      </c>
      <c r="G454" t="n">
        <v>13</v>
      </c>
      <c r="H454" t="s">
        <v>1811</v>
      </c>
      <c r="I454" t="s">
        <v>1812</v>
      </c>
    </row>
    <row r="455">
      <c r="A455" t="s">
        <v>1813</v>
      </c>
      <c r="B455" t="n">
        <v>0.451758167784219</v>
      </c>
      <c r="C455" t="n">
        <v>0.548346418774686</v>
      </c>
      <c r="D455" t="s">
        <v>1814</v>
      </c>
      <c r="E455" t="n">
        <v>5</v>
      </c>
      <c r="F455" t="n">
        <v>5863</v>
      </c>
      <c r="G455" t="n">
        <v>5</v>
      </c>
      <c r="H455" t="s">
        <v>1815</v>
      </c>
      <c r="I455" t="s">
        <v>1816</v>
      </c>
    </row>
    <row r="456">
      <c r="A456" t="s">
        <v>1817</v>
      </c>
      <c r="B456" t="n">
        <v>0.452122326925264</v>
      </c>
      <c r="C456" t="n">
        <v>0.547942586809148</v>
      </c>
      <c r="D456" t="s">
        <v>1818</v>
      </c>
      <c r="E456" t="n">
        <v>13</v>
      </c>
      <c r="F456" t="n">
        <v>5855</v>
      </c>
      <c r="G456" t="n">
        <v>15</v>
      </c>
      <c r="H456" t="s">
        <v>1819</v>
      </c>
      <c r="I456" t="s">
        <v>1820</v>
      </c>
    </row>
    <row r="457">
      <c r="A457" t="s">
        <v>1821</v>
      </c>
      <c r="B457" t="n">
        <v>0.454362685984419</v>
      </c>
      <c r="C457" t="n">
        <v>0.545732870453974</v>
      </c>
      <c r="D457" t="s">
        <v>1822</v>
      </c>
      <c r="E457" t="n">
        <v>6</v>
      </c>
      <c r="F457" t="n">
        <v>5862</v>
      </c>
      <c r="G457" t="n">
        <v>6</v>
      </c>
      <c r="H457" t="s">
        <v>1823</v>
      </c>
      <c r="I457" t="s">
        <v>1824</v>
      </c>
    </row>
    <row r="458">
      <c r="A458" t="s">
        <v>1825</v>
      </c>
      <c r="B458" t="n">
        <v>0.455525457969034</v>
      </c>
      <c r="C458" t="n">
        <v>0.544579244594966</v>
      </c>
      <c r="D458" t="s">
        <v>1826</v>
      </c>
      <c r="E458" t="n">
        <v>5</v>
      </c>
      <c r="F458" t="n">
        <v>5863</v>
      </c>
      <c r="G458" t="n">
        <v>5</v>
      </c>
      <c r="H458" t="s">
        <v>1827</v>
      </c>
      <c r="I458" t="s">
        <v>1828</v>
      </c>
    </row>
    <row r="459">
      <c r="A459" t="s">
        <v>1829</v>
      </c>
      <c r="B459" t="n">
        <v>0.455987626870331</v>
      </c>
      <c r="C459" t="n">
        <v>0.544066156011337</v>
      </c>
      <c r="D459" t="s">
        <v>1830</v>
      </c>
      <c r="E459" t="n">
        <v>19</v>
      </c>
      <c r="F459" t="n">
        <v>5849</v>
      </c>
      <c r="G459" t="n">
        <v>19</v>
      </c>
      <c r="H459" t="s">
        <v>1831</v>
      </c>
      <c r="I459" t="s">
        <v>1832</v>
      </c>
    </row>
    <row r="460">
      <c r="A460" t="s">
        <v>1833</v>
      </c>
      <c r="B460" t="n">
        <v>0.457517497458204</v>
      </c>
      <c r="C460" t="n">
        <v>0.542578143249784</v>
      </c>
      <c r="D460" t="s">
        <v>1834</v>
      </c>
      <c r="E460" t="n">
        <v>6</v>
      </c>
      <c r="F460" t="n">
        <v>5862</v>
      </c>
      <c r="G460" t="n">
        <v>6</v>
      </c>
      <c r="H460" t="s">
        <v>1835</v>
      </c>
      <c r="I460" t="s">
        <v>1836</v>
      </c>
    </row>
    <row r="461">
      <c r="A461" t="s">
        <v>1837</v>
      </c>
      <c r="B461" t="n">
        <v>0.457948333098277</v>
      </c>
      <c r="C461" t="n">
        <v>0.542112209154565</v>
      </c>
      <c r="D461" t="s">
        <v>1838</v>
      </c>
      <c r="E461" t="n">
        <v>15</v>
      </c>
      <c r="F461" t="n">
        <v>5853</v>
      </c>
      <c r="G461" t="n">
        <v>15</v>
      </c>
      <c r="H461" t="s">
        <v>1839</v>
      </c>
      <c r="I461" t="s">
        <v>1840</v>
      </c>
    </row>
    <row r="462">
      <c r="A462" t="s">
        <v>1841</v>
      </c>
      <c r="B462" t="n">
        <v>0.458091393179274</v>
      </c>
      <c r="C462" t="n">
        <v>0.542004262207837</v>
      </c>
      <c r="D462" t="s">
        <v>1842</v>
      </c>
      <c r="E462" t="n">
        <v>6</v>
      </c>
      <c r="F462" t="n">
        <v>5862</v>
      </c>
      <c r="G462" t="n">
        <v>6</v>
      </c>
      <c r="H462" t="s">
        <v>1843</v>
      </c>
      <c r="I462" t="s">
        <v>1844</v>
      </c>
    </row>
    <row r="463">
      <c r="A463" t="s">
        <v>1845</v>
      </c>
      <c r="B463" t="n">
        <v>0.458127667731515</v>
      </c>
      <c r="C463" t="n">
        <v>0.541950455491962</v>
      </c>
      <c r="D463" t="s">
        <v>1846</v>
      </c>
      <c r="E463" t="n">
        <v>9</v>
      </c>
      <c r="F463" t="n">
        <v>5859</v>
      </c>
      <c r="G463" t="n">
        <v>9</v>
      </c>
      <c r="H463" t="s">
        <v>1847</v>
      </c>
      <c r="I463" t="s">
        <v>1848</v>
      </c>
    </row>
    <row r="464">
      <c r="A464" t="s">
        <v>1849</v>
      </c>
      <c r="B464" t="n">
        <v>0.459458573134994</v>
      </c>
      <c r="C464" t="n">
        <v>0.540630025812329</v>
      </c>
      <c r="D464" t="s">
        <v>1850</v>
      </c>
      <c r="E464" t="n">
        <v>7</v>
      </c>
      <c r="F464" t="n">
        <v>5861</v>
      </c>
      <c r="G464" t="n">
        <v>7</v>
      </c>
      <c r="H464" t="s">
        <v>1851</v>
      </c>
      <c r="I464" t="s">
        <v>1852</v>
      </c>
    </row>
    <row r="465">
      <c r="A465" t="s">
        <v>1853</v>
      </c>
      <c r="B465" t="n">
        <v>0.461340215648847</v>
      </c>
      <c r="C465" t="n">
        <v>0.538720379094064</v>
      </c>
      <c r="D465" t="s">
        <v>1854</v>
      </c>
      <c r="E465" t="n">
        <v>15</v>
      </c>
      <c r="F465" t="n">
        <v>5853</v>
      </c>
      <c r="G465" t="n">
        <v>15</v>
      </c>
      <c r="H465" t="s">
        <v>1855</v>
      </c>
      <c r="I465" t="s">
        <v>1856</v>
      </c>
    </row>
    <row r="466">
      <c r="A466" t="s">
        <v>1857</v>
      </c>
      <c r="B466" t="n">
        <v>0.462003089496082</v>
      </c>
      <c r="C466" t="n">
        <v>0.538061999008305</v>
      </c>
      <c r="D466" t="s">
        <v>1858</v>
      </c>
      <c r="E466" t="n">
        <v>13</v>
      </c>
      <c r="F466" t="n">
        <v>5855</v>
      </c>
      <c r="G466" t="n">
        <v>13</v>
      </c>
      <c r="H466" t="s">
        <v>1859</v>
      </c>
      <c r="I466" t="s">
        <v>1860</v>
      </c>
    </row>
    <row r="467">
      <c r="A467" t="s">
        <v>1861</v>
      </c>
      <c r="B467" t="n">
        <v>0.464528338668253</v>
      </c>
      <c r="C467" t="n">
        <v>0.535512607945355</v>
      </c>
      <c r="D467" t="s">
        <v>1862</v>
      </c>
      <c r="E467" t="n">
        <v>33</v>
      </c>
      <c r="F467" t="n">
        <v>5835</v>
      </c>
      <c r="G467" t="n">
        <v>33</v>
      </c>
      <c r="H467" t="s">
        <v>1863</v>
      </c>
      <c r="I467" t="s">
        <v>1864</v>
      </c>
    </row>
    <row r="468">
      <c r="A468" t="s">
        <v>1865</v>
      </c>
      <c r="B468" t="n">
        <v>0.466170794653555</v>
      </c>
      <c r="C468" t="n">
        <v>0.533894355481092</v>
      </c>
      <c r="D468" t="s">
        <v>1866</v>
      </c>
      <c r="E468" t="n">
        <v>13</v>
      </c>
      <c r="F468" t="n">
        <v>5855</v>
      </c>
      <c r="G468" t="n">
        <v>13</v>
      </c>
      <c r="H468" t="s">
        <v>1867</v>
      </c>
      <c r="I468" t="s">
        <v>1868</v>
      </c>
    </row>
    <row r="469">
      <c r="A469" t="s">
        <v>1869</v>
      </c>
      <c r="B469" t="n">
        <v>0.468635251523702</v>
      </c>
      <c r="C469" t="n">
        <v>0.531469781094589</v>
      </c>
      <c r="D469" t="s">
        <v>1870</v>
      </c>
      <c r="E469" t="n">
        <v>5</v>
      </c>
      <c r="F469" t="n">
        <v>5863</v>
      </c>
      <c r="G469" t="n">
        <v>5</v>
      </c>
      <c r="H469" t="s">
        <v>1871</v>
      </c>
      <c r="I469" t="s">
        <v>1872</v>
      </c>
    </row>
    <row r="470">
      <c r="A470" t="s">
        <v>1873</v>
      </c>
      <c r="B470" t="n">
        <v>0.474564248369148</v>
      </c>
      <c r="C470" t="n">
        <v>0.525492832847018</v>
      </c>
      <c r="D470" t="s">
        <v>1874</v>
      </c>
      <c r="E470" t="n">
        <v>17</v>
      </c>
      <c r="F470" t="n">
        <v>5851</v>
      </c>
      <c r="G470" t="n">
        <v>17</v>
      </c>
      <c r="H470" t="s">
        <v>1875</v>
      </c>
      <c r="I470" t="s">
        <v>1876</v>
      </c>
    </row>
    <row r="471">
      <c r="A471" t="s">
        <v>1877</v>
      </c>
      <c r="B471" t="n">
        <v>0.478221668162936</v>
      </c>
      <c r="C471" t="n">
        <v>0.521803041261573</v>
      </c>
      <c r="D471" t="s">
        <v>1878</v>
      </c>
      <c r="E471" t="n">
        <v>92</v>
      </c>
      <c r="F471" t="n">
        <v>5776</v>
      </c>
      <c r="G471" t="n">
        <v>92</v>
      </c>
      <c r="H471" t="s">
        <v>1879</v>
      </c>
      <c r="I471" t="s">
        <v>1880</v>
      </c>
    </row>
    <row r="472">
      <c r="A472" t="s">
        <v>1881</v>
      </c>
      <c r="B472" t="n">
        <v>0.480503579335693</v>
      </c>
      <c r="C472" t="n">
        <v>0.519585374023424</v>
      </c>
      <c r="D472" t="s">
        <v>1882</v>
      </c>
      <c r="E472" t="n">
        <v>7</v>
      </c>
      <c r="F472" t="n">
        <v>5861</v>
      </c>
      <c r="G472" t="n">
        <v>7</v>
      </c>
      <c r="H472" t="s">
        <v>1883</v>
      </c>
      <c r="I472" t="s">
        <v>1884</v>
      </c>
    </row>
    <row r="473">
      <c r="A473" t="s">
        <v>1885</v>
      </c>
      <c r="B473" t="n">
        <v>0.481926962110688</v>
      </c>
      <c r="C473" t="n">
        <v>0.518162006251381</v>
      </c>
      <c r="D473" t="s">
        <v>1886</v>
      </c>
      <c r="E473" t="n">
        <v>7</v>
      </c>
      <c r="F473" t="n">
        <v>5861</v>
      </c>
      <c r="G473" t="n">
        <v>7</v>
      </c>
      <c r="H473" t="s">
        <v>1887</v>
      </c>
      <c r="I473" t="s">
        <v>1888</v>
      </c>
    </row>
    <row r="474">
      <c r="A474" t="s">
        <v>1889</v>
      </c>
      <c r="B474" t="n">
        <v>0.482739673925803</v>
      </c>
      <c r="C474" t="n">
        <v>0.517356423356235</v>
      </c>
      <c r="D474" t="s">
        <v>1890</v>
      </c>
      <c r="E474" t="n">
        <v>6</v>
      </c>
      <c r="F474" t="n">
        <v>5862</v>
      </c>
      <c r="G474" t="n">
        <v>6</v>
      </c>
      <c r="H474" t="s">
        <v>1891</v>
      </c>
      <c r="I474" t="s">
        <v>1892</v>
      </c>
    </row>
    <row r="475">
      <c r="A475" t="s">
        <v>1893</v>
      </c>
      <c r="B475" t="n">
        <v>0.483989027813786</v>
      </c>
      <c r="C475" t="n">
        <v>0.516107082069178</v>
      </c>
      <c r="D475" t="s">
        <v>1894</v>
      </c>
      <c r="E475" t="n">
        <v>6</v>
      </c>
      <c r="F475" t="n">
        <v>5862</v>
      </c>
      <c r="G475" t="n">
        <v>6</v>
      </c>
      <c r="H475" t="s">
        <v>1895</v>
      </c>
      <c r="I475" t="s">
        <v>1896</v>
      </c>
    </row>
    <row r="476">
      <c r="A476" t="s">
        <v>1897</v>
      </c>
      <c r="B476" t="n">
        <v>0.483989656663091</v>
      </c>
      <c r="C476" t="n">
        <v>0.516115617417625</v>
      </c>
      <c r="D476" t="s">
        <v>1898</v>
      </c>
      <c r="E476" t="n">
        <v>5</v>
      </c>
      <c r="F476" t="n">
        <v>5863</v>
      </c>
      <c r="G476" t="n">
        <v>5</v>
      </c>
      <c r="H476" t="s">
        <v>1899</v>
      </c>
      <c r="I476" t="s">
        <v>1900</v>
      </c>
    </row>
    <row r="477">
      <c r="A477" t="s">
        <v>1901</v>
      </c>
      <c r="B477" t="n">
        <v>0.484181250364916</v>
      </c>
      <c r="C477" t="n">
        <v>0.51591486137299</v>
      </c>
      <c r="D477" t="s">
        <v>1902</v>
      </c>
      <c r="E477" t="n">
        <v>6</v>
      </c>
      <c r="F477" t="n">
        <v>5862</v>
      </c>
      <c r="G477" t="n">
        <v>6</v>
      </c>
      <c r="H477" t="s">
        <v>1903</v>
      </c>
      <c r="I477" t="s">
        <v>1904</v>
      </c>
    </row>
    <row r="478">
      <c r="A478" t="s">
        <v>1905</v>
      </c>
      <c r="B478" t="n">
        <v>0.488129320057979</v>
      </c>
      <c r="C478" t="n">
        <v>0.51195395811039</v>
      </c>
      <c r="D478" t="s">
        <v>1906</v>
      </c>
      <c r="E478" t="n">
        <v>8</v>
      </c>
      <c r="F478" t="n">
        <v>5860</v>
      </c>
      <c r="G478" t="n">
        <v>8</v>
      </c>
      <c r="H478" t="s">
        <v>1907</v>
      </c>
      <c r="I478" t="s">
        <v>1908</v>
      </c>
    </row>
    <row r="479">
      <c r="A479" t="s">
        <v>1909</v>
      </c>
      <c r="B479" t="n">
        <v>0.488699442279533</v>
      </c>
      <c r="C479" t="n">
        <v>0.511396706623426</v>
      </c>
      <c r="D479" t="s">
        <v>1910</v>
      </c>
      <c r="E479" t="n">
        <v>6</v>
      </c>
      <c r="F479" t="n">
        <v>5862</v>
      </c>
      <c r="G479" t="n">
        <v>6</v>
      </c>
      <c r="H479" t="s">
        <v>1911</v>
      </c>
      <c r="I479" t="s">
        <v>1912</v>
      </c>
    </row>
    <row r="480">
      <c r="A480" t="s">
        <v>1913</v>
      </c>
      <c r="B480" t="n">
        <v>0.488795591839247</v>
      </c>
      <c r="C480" t="n">
        <v>0.511300557720467</v>
      </c>
      <c r="D480" t="s">
        <v>1914</v>
      </c>
      <c r="E480" t="n">
        <v>6</v>
      </c>
      <c r="F480" t="n">
        <v>5862</v>
      </c>
      <c r="G480" t="n">
        <v>6</v>
      </c>
      <c r="H480" t="s">
        <v>1915</v>
      </c>
      <c r="I480" t="s">
        <v>1916</v>
      </c>
    </row>
    <row r="481">
      <c r="A481" t="s">
        <v>1917</v>
      </c>
      <c r="B481" t="n">
        <v>0.489211982025496</v>
      </c>
      <c r="C481" t="n">
        <v>0.510871302588327</v>
      </c>
      <c r="D481" t="s">
        <v>1918</v>
      </c>
      <c r="E481" t="n">
        <v>8</v>
      </c>
      <c r="F481" t="n">
        <v>5860</v>
      </c>
      <c r="G481" t="n">
        <v>8</v>
      </c>
      <c r="H481" t="s">
        <v>1919</v>
      </c>
      <c r="I481" t="s">
        <v>1920</v>
      </c>
    </row>
    <row r="482">
      <c r="A482" t="s">
        <v>1921</v>
      </c>
      <c r="B482" t="n">
        <v>0.490211433044245</v>
      </c>
      <c r="C482" t="n">
        <v>0.509871856974773</v>
      </c>
      <c r="D482" t="s">
        <v>1922</v>
      </c>
      <c r="E482" t="n">
        <v>8</v>
      </c>
      <c r="F482" t="n">
        <v>5860</v>
      </c>
      <c r="G482" t="n">
        <v>8</v>
      </c>
      <c r="H482" t="s">
        <v>1923</v>
      </c>
      <c r="I482" t="s">
        <v>1924</v>
      </c>
    </row>
    <row r="483">
      <c r="A483" t="s">
        <v>1925</v>
      </c>
      <c r="B483" t="n">
        <v>0.492563902446909</v>
      </c>
      <c r="C483" t="n">
        <v>0.507525142113347</v>
      </c>
      <c r="D483" t="s">
        <v>1926</v>
      </c>
      <c r="E483" t="n">
        <v>7</v>
      </c>
      <c r="F483" t="n">
        <v>5861</v>
      </c>
      <c r="G483" t="n">
        <v>7</v>
      </c>
      <c r="H483" t="s">
        <v>1927</v>
      </c>
      <c r="I483" t="s">
        <v>1928</v>
      </c>
    </row>
    <row r="484">
      <c r="A484" t="s">
        <v>1929</v>
      </c>
      <c r="B484" t="n">
        <v>0.496417825270031</v>
      </c>
      <c r="C484" t="n">
        <v>0.503687529852549</v>
      </c>
      <c r="D484" t="s">
        <v>1930</v>
      </c>
      <c r="E484" t="n">
        <v>5</v>
      </c>
      <c r="F484" t="n">
        <v>5863</v>
      </c>
      <c r="G484" t="n">
        <v>5</v>
      </c>
      <c r="H484" t="s">
        <v>1931</v>
      </c>
      <c r="I484" t="s">
        <v>1932</v>
      </c>
    </row>
    <row r="485">
      <c r="A485" t="s">
        <v>1933</v>
      </c>
      <c r="B485" t="n">
        <v>0.500155913959853</v>
      </c>
      <c r="C485" t="n">
        <v>0.499861409812724</v>
      </c>
      <c r="D485" t="s">
        <v>1934</v>
      </c>
      <c r="E485" t="n">
        <v>191</v>
      </c>
      <c r="F485" t="n">
        <v>5677</v>
      </c>
      <c r="G485" t="n">
        <v>191</v>
      </c>
      <c r="H485" t="s">
        <v>1935</v>
      </c>
      <c r="I485" t="s">
        <v>1936</v>
      </c>
    </row>
    <row r="486">
      <c r="A486" t="s">
        <v>1937</v>
      </c>
      <c r="B486" t="n">
        <v>0.500639627316568</v>
      </c>
      <c r="C486" t="n">
        <v>0.499431442334149</v>
      </c>
      <c r="D486" t="s">
        <v>1938</v>
      </c>
      <c r="E486" t="n">
        <v>11</v>
      </c>
      <c r="F486" t="n">
        <v>5857</v>
      </c>
      <c r="G486" t="n">
        <v>11</v>
      </c>
      <c r="H486" t="s">
        <v>1939</v>
      </c>
      <c r="I486" t="s">
        <v>1940</v>
      </c>
    </row>
    <row r="487">
      <c r="A487" t="s">
        <v>1941</v>
      </c>
      <c r="B487" t="n">
        <v>0.501009971077358</v>
      </c>
      <c r="C487" t="n">
        <v>0.499086216467226</v>
      </c>
      <c r="D487" t="s">
        <v>1942</v>
      </c>
      <c r="E487" t="n">
        <v>6</v>
      </c>
      <c r="F487" t="n">
        <v>5862</v>
      </c>
      <c r="G487" t="n">
        <v>6</v>
      </c>
      <c r="H487" t="s">
        <v>1943</v>
      </c>
      <c r="I487" t="s">
        <v>1944</v>
      </c>
    </row>
    <row r="488">
      <c r="A488" t="s">
        <v>1945</v>
      </c>
      <c r="B488" t="n">
        <v>0.502452774069398</v>
      </c>
      <c r="C488" t="n">
        <v>0.497643412007393</v>
      </c>
      <c r="D488" t="s">
        <v>1946</v>
      </c>
      <c r="E488" t="n">
        <v>6</v>
      </c>
      <c r="F488" t="n">
        <v>5862</v>
      </c>
      <c r="G488" t="n">
        <v>6</v>
      </c>
      <c r="H488" t="s">
        <v>1947</v>
      </c>
      <c r="I488" t="s">
        <v>1948</v>
      </c>
    </row>
    <row r="489">
      <c r="A489" t="s">
        <v>1949</v>
      </c>
      <c r="B489" t="n">
        <v>0.502633968265667</v>
      </c>
      <c r="C489" t="n">
        <v>0.497471389024665</v>
      </c>
      <c r="D489" t="s">
        <v>1950</v>
      </c>
      <c r="E489" t="n">
        <v>5</v>
      </c>
      <c r="F489" t="n">
        <v>5863</v>
      </c>
      <c r="G489" t="n">
        <v>5</v>
      </c>
      <c r="H489" t="s">
        <v>1951</v>
      </c>
      <c r="I489" t="s">
        <v>1952</v>
      </c>
    </row>
    <row r="490">
      <c r="A490" t="s">
        <v>1953</v>
      </c>
      <c r="B490" t="n">
        <v>0.503200137213303</v>
      </c>
      <c r="C490" t="n">
        <v>0.496843699361743</v>
      </c>
      <c r="D490" t="s">
        <v>1954</v>
      </c>
      <c r="E490" t="n">
        <v>29</v>
      </c>
      <c r="F490" t="n">
        <v>5839</v>
      </c>
      <c r="G490" t="n">
        <v>29</v>
      </c>
      <c r="H490" t="s">
        <v>1955</v>
      </c>
      <c r="I490" t="s">
        <v>1956</v>
      </c>
    </row>
    <row r="491">
      <c r="A491" t="s">
        <v>1957</v>
      </c>
      <c r="B491" t="n">
        <v>0.504140586040886</v>
      </c>
      <c r="C491" t="n">
        <v>0.495912158420127</v>
      </c>
      <c r="D491" t="s">
        <v>1958</v>
      </c>
      <c r="E491" t="n">
        <v>20</v>
      </c>
      <c r="F491" t="n">
        <v>5848</v>
      </c>
      <c r="G491" t="n">
        <v>20</v>
      </c>
      <c r="H491" t="s">
        <v>1959</v>
      </c>
      <c r="I491" t="s">
        <v>1960</v>
      </c>
    </row>
    <row r="492">
      <c r="A492" t="s">
        <v>1961</v>
      </c>
      <c r="B492" t="n">
        <v>0.507289684226995</v>
      </c>
      <c r="C492" t="n">
        <v>0.49279361733554</v>
      </c>
      <c r="D492" t="s">
        <v>1962</v>
      </c>
      <c r="E492" t="n">
        <v>8</v>
      </c>
      <c r="F492" t="n">
        <v>5860</v>
      </c>
      <c r="G492" t="n">
        <v>8</v>
      </c>
      <c r="H492" t="s">
        <v>1963</v>
      </c>
      <c r="I492" t="s">
        <v>1964</v>
      </c>
    </row>
    <row r="493">
      <c r="A493" t="s">
        <v>1965</v>
      </c>
      <c r="B493" t="n">
        <v>0.507585426605754</v>
      </c>
      <c r="C493" t="n">
        <v>0.492519914107927</v>
      </c>
      <c r="D493" t="s">
        <v>1966</v>
      </c>
      <c r="E493" t="n">
        <v>5</v>
      </c>
      <c r="F493" t="n">
        <v>5863</v>
      </c>
      <c r="G493" t="n">
        <v>5</v>
      </c>
      <c r="H493" t="s">
        <v>1967</v>
      </c>
      <c r="I493" t="s">
        <v>1968</v>
      </c>
    </row>
    <row r="494">
      <c r="A494" t="s">
        <v>1969</v>
      </c>
      <c r="B494" t="n">
        <v>0.507713602191995</v>
      </c>
      <c r="C494" t="n">
        <v>0.492360916211576</v>
      </c>
      <c r="D494" t="s">
        <v>1970</v>
      </c>
      <c r="E494" t="n">
        <v>10</v>
      </c>
      <c r="F494" t="n">
        <v>5858</v>
      </c>
      <c r="G494" t="n">
        <v>10</v>
      </c>
      <c r="H494" t="s">
        <v>1971</v>
      </c>
      <c r="I494" t="s">
        <v>1972</v>
      </c>
    </row>
    <row r="495">
      <c r="A495" t="s">
        <v>1973</v>
      </c>
      <c r="B495" t="n">
        <v>0.508638803435821</v>
      </c>
      <c r="C495" t="n">
        <v>0.491466531657382</v>
      </c>
      <c r="D495" t="s">
        <v>1974</v>
      </c>
      <c r="E495" t="n">
        <v>5</v>
      </c>
      <c r="F495" t="n">
        <v>5863</v>
      </c>
      <c r="G495" t="n">
        <v>5</v>
      </c>
      <c r="H495" t="s">
        <v>1975</v>
      </c>
      <c r="I495" t="s">
        <v>1976</v>
      </c>
    </row>
    <row r="496">
      <c r="A496" t="s">
        <v>1977</v>
      </c>
      <c r="B496" t="n">
        <v>0.510768595115364</v>
      </c>
      <c r="C496" t="n">
        <v>0.489305910119481</v>
      </c>
      <c r="D496" t="s">
        <v>1978</v>
      </c>
      <c r="E496" t="n">
        <v>10</v>
      </c>
      <c r="F496" t="n">
        <v>5858</v>
      </c>
      <c r="G496" t="n">
        <v>10</v>
      </c>
      <c r="H496" t="s">
        <v>1979</v>
      </c>
      <c r="I496" t="s">
        <v>1980</v>
      </c>
    </row>
    <row r="497">
      <c r="A497" t="s">
        <v>1981</v>
      </c>
      <c r="B497" t="n">
        <v>0.51105669252381</v>
      </c>
      <c r="C497" t="n">
        <v>0.489011331397442</v>
      </c>
      <c r="D497" t="s">
        <v>1982</v>
      </c>
      <c r="E497" t="n">
        <v>12</v>
      </c>
      <c r="F497" t="n">
        <v>5856</v>
      </c>
      <c r="G497" t="n">
        <v>12</v>
      </c>
      <c r="H497" t="s">
        <v>1983</v>
      </c>
      <c r="I497" t="s">
        <v>1984</v>
      </c>
    </row>
    <row r="498">
      <c r="A498" t="s">
        <v>1985</v>
      </c>
      <c r="B498" t="n">
        <v>0.511439125007532</v>
      </c>
      <c r="C498" t="n">
        <v>0.488635376751845</v>
      </c>
      <c r="D498" t="s">
        <v>1986</v>
      </c>
      <c r="E498" t="n">
        <v>10</v>
      </c>
      <c r="F498" t="n">
        <v>5858</v>
      </c>
      <c r="G498" t="n">
        <v>10</v>
      </c>
      <c r="H498" t="s">
        <v>1987</v>
      </c>
      <c r="I498" t="s">
        <v>1988</v>
      </c>
    </row>
    <row r="499">
      <c r="A499" t="s">
        <v>1989</v>
      </c>
      <c r="B499" t="n">
        <v>0.511785349290473</v>
      </c>
      <c r="C499" t="n">
        <v>0.488231117414656</v>
      </c>
      <c r="D499" t="s">
        <v>1990</v>
      </c>
      <c r="E499" t="n">
        <v>212</v>
      </c>
      <c r="F499" t="n">
        <v>5656</v>
      </c>
      <c r="G499" t="n">
        <v>212</v>
      </c>
      <c r="H499" t="s">
        <v>1991</v>
      </c>
      <c r="I499" t="s">
        <v>1992</v>
      </c>
    </row>
    <row r="500">
      <c r="A500" t="s">
        <v>1993</v>
      </c>
      <c r="B500" t="n">
        <v>0.51248210654541</v>
      </c>
      <c r="C500" t="n">
        <v>0.487592389389377</v>
      </c>
      <c r="D500" t="s">
        <v>1994</v>
      </c>
      <c r="E500" t="n">
        <v>10</v>
      </c>
      <c r="F500" t="n">
        <v>5858</v>
      </c>
      <c r="G500" t="n">
        <v>10</v>
      </c>
      <c r="H500" t="s">
        <v>1995</v>
      </c>
      <c r="I500" t="s">
        <v>1996</v>
      </c>
    </row>
    <row r="501">
      <c r="A501" t="s">
        <v>1997</v>
      </c>
      <c r="B501" t="n">
        <v>0.51307369654834</v>
      </c>
      <c r="C501" t="n">
        <v>0.48697775637709</v>
      </c>
      <c r="D501" t="s">
        <v>1998</v>
      </c>
      <c r="E501" t="n">
        <v>21</v>
      </c>
      <c r="F501" t="n">
        <v>5847</v>
      </c>
      <c r="G501" t="n">
        <v>21</v>
      </c>
      <c r="H501" t="s">
        <v>1999</v>
      </c>
      <c r="I501" t="s">
        <v>2000</v>
      </c>
    </row>
    <row r="502">
      <c r="A502" t="s">
        <v>2001</v>
      </c>
      <c r="B502" t="n">
        <v>0.515492581822913</v>
      </c>
      <c r="C502" t="n">
        <v>0.484596411616225</v>
      </c>
      <c r="D502" t="s">
        <v>2002</v>
      </c>
      <c r="E502" t="n">
        <v>7</v>
      </c>
      <c r="F502" t="n">
        <v>5861</v>
      </c>
      <c r="G502" t="n">
        <v>7</v>
      </c>
      <c r="H502" t="s">
        <v>2003</v>
      </c>
      <c r="I502" t="s">
        <v>2004</v>
      </c>
    </row>
    <row r="503">
      <c r="A503" t="s">
        <v>2005</v>
      </c>
      <c r="B503" t="n">
        <v>0.515942852292509</v>
      </c>
      <c r="C503" t="n">
        <v>0.484135642412621</v>
      </c>
      <c r="D503" t="s">
        <v>2006</v>
      </c>
      <c r="E503" t="n">
        <v>9</v>
      </c>
      <c r="F503" t="n">
        <v>5859</v>
      </c>
      <c r="G503" t="n">
        <v>9</v>
      </c>
      <c r="H503" t="s">
        <v>2007</v>
      </c>
      <c r="I503" t="s">
        <v>2008</v>
      </c>
    </row>
    <row r="504">
      <c r="A504" t="s">
        <v>2009</v>
      </c>
      <c r="B504" t="n">
        <v>0.51981182768624</v>
      </c>
      <c r="C504" t="n">
        <v>0.480239589447211</v>
      </c>
      <c r="D504" t="s">
        <v>2010</v>
      </c>
      <c r="E504" t="n">
        <v>21</v>
      </c>
      <c r="F504" t="n">
        <v>5847</v>
      </c>
      <c r="G504" t="n">
        <v>21</v>
      </c>
      <c r="H504" t="s">
        <v>2011</v>
      </c>
      <c r="I504" t="s">
        <v>2012</v>
      </c>
    </row>
    <row r="505">
      <c r="A505" t="s">
        <v>2013</v>
      </c>
      <c r="B505" t="n">
        <v>0.519945700764186</v>
      </c>
      <c r="C505" t="n">
        <v>0.480137510832177</v>
      </c>
      <c r="D505" t="s">
        <v>2014</v>
      </c>
      <c r="E505" t="n">
        <v>8</v>
      </c>
      <c r="F505" t="n">
        <v>5860</v>
      </c>
      <c r="G505" t="n">
        <v>8</v>
      </c>
      <c r="H505" t="s">
        <v>2015</v>
      </c>
      <c r="I505" t="s">
        <v>2016</v>
      </c>
    </row>
    <row r="506">
      <c r="A506" t="s">
        <v>2017</v>
      </c>
      <c r="B506" t="n">
        <v>0.523013814149352</v>
      </c>
      <c r="C506" t="n">
        <v>0.477057137661632</v>
      </c>
      <c r="D506" t="s">
        <v>2018</v>
      </c>
      <c r="E506" t="n">
        <v>11</v>
      </c>
      <c r="F506" t="n">
        <v>5857</v>
      </c>
      <c r="G506" t="n">
        <v>11</v>
      </c>
      <c r="H506" t="s">
        <v>2019</v>
      </c>
      <c r="I506" t="s">
        <v>2020</v>
      </c>
    </row>
    <row r="507">
      <c r="A507" t="s">
        <v>2021</v>
      </c>
      <c r="B507" t="n">
        <v>0.523023888256107</v>
      </c>
      <c r="C507" t="n">
        <v>0.477059288770037</v>
      </c>
      <c r="D507" t="s">
        <v>2022</v>
      </c>
      <c r="E507" t="n">
        <v>8</v>
      </c>
      <c r="F507" t="n">
        <v>5860</v>
      </c>
      <c r="G507" t="n">
        <v>8</v>
      </c>
      <c r="H507" t="s">
        <v>2023</v>
      </c>
      <c r="I507" t="s">
        <v>2024</v>
      </c>
    </row>
    <row r="508">
      <c r="A508" t="s">
        <v>2025</v>
      </c>
      <c r="B508" t="n">
        <v>0.528261868190889</v>
      </c>
      <c r="C508" t="n">
        <v>0.471821238587066</v>
      </c>
      <c r="D508" t="s">
        <v>2026</v>
      </c>
      <c r="E508" t="n">
        <v>8</v>
      </c>
      <c r="F508" t="n">
        <v>5860</v>
      </c>
      <c r="G508" t="n">
        <v>8</v>
      </c>
      <c r="H508" t="s">
        <v>2027</v>
      </c>
      <c r="I508" t="s">
        <v>2028</v>
      </c>
    </row>
    <row r="509">
      <c r="A509" t="s">
        <v>2029</v>
      </c>
      <c r="B509" t="n">
        <v>0.529537968740049</v>
      </c>
      <c r="C509" t="n">
        <v>0.470532906567535</v>
      </c>
      <c r="D509" t="s">
        <v>2030</v>
      </c>
      <c r="E509" t="n">
        <v>11</v>
      </c>
      <c r="F509" t="n">
        <v>5857</v>
      </c>
      <c r="G509" t="n">
        <v>11</v>
      </c>
      <c r="H509" t="s">
        <v>2031</v>
      </c>
      <c r="I509" t="s">
        <v>2032</v>
      </c>
    </row>
    <row r="510">
      <c r="A510" t="s">
        <v>2033</v>
      </c>
      <c r="B510" t="n">
        <v>0.529985005518516</v>
      </c>
      <c r="C510" t="n">
        <v>0.470103803765664</v>
      </c>
      <c r="D510" t="s">
        <v>2034</v>
      </c>
      <c r="E510" t="n">
        <v>7</v>
      </c>
      <c r="F510" t="n">
        <v>5861</v>
      </c>
      <c r="G510" t="n">
        <v>7</v>
      </c>
      <c r="H510" t="s">
        <v>2035</v>
      </c>
      <c r="I510" t="s">
        <v>2036</v>
      </c>
    </row>
    <row r="511">
      <c r="A511" t="s">
        <v>2037</v>
      </c>
      <c r="B511" t="n">
        <v>0.53065393646408</v>
      </c>
      <c r="C511" t="n">
        <v>0.469406765354854</v>
      </c>
      <c r="D511" t="s">
        <v>2038</v>
      </c>
      <c r="E511" t="n">
        <v>15</v>
      </c>
      <c r="F511" t="n">
        <v>5853</v>
      </c>
      <c r="G511" t="n">
        <v>15</v>
      </c>
      <c r="H511" t="s">
        <v>2039</v>
      </c>
      <c r="I511" t="s">
        <v>2040</v>
      </c>
    </row>
    <row r="512">
      <c r="A512" t="s">
        <v>2041</v>
      </c>
      <c r="B512" t="n">
        <v>0.531154676697717</v>
      </c>
      <c r="C512" t="n">
        <v>0.468950362448011</v>
      </c>
      <c r="D512" t="s">
        <v>2042</v>
      </c>
      <c r="E512" t="n">
        <v>5</v>
      </c>
      <c r="F512" t="n">
        <v>5863</v>
      </c>
      <c r="G512" t="n">
        <v>5</v>
      </c>
      <c r="H512" t="s">
        <v>2043</v>
      </c>
      <c r="I512" t="s">
        <v>2044</v>
      </c>
    </row>
    <row r="513">
      <c r="A513" t="s">
        <v>2045</v>
      </c>
      <c r="B513" t="n">
        <v>0.531680082472406</v>
      </c>
      <c r="C513" t="n">
        <v>0.468394215157647</v>
      </c>
      <c r="D513" t="s">
        <v>2046</v>
      </c>
      <c r="E513" t="n">
        <v>10</v>
      </c>
      <c r="F513" t="n">
        <v>5858</v>
      </c>
      <c r="G513" t="n">
        <v>10</v>
      </c>
      <c r="H513" t="s">
        <v>2047</v>
      </c>
      <c r="I513" t="s">
        <v>2048</v>
      </c>
    </row>
    <row r="514">
      <c r="A514" t="s">
        <v>2049</v>
      </c>
      <c r="B514" t="n">
        <v>0.53177964180063</v>
      </c>
      <c r="C514" t="n">
        <v>0.468288192532527</v>
      </c>
      <c r="D514" t="s">
        <v>2050</v>
      </c>
      <c r="E514" t="n">
        <v>12</v>
      </c>
      <c r="F514" t="n">
        <v>5856</v>
      </c>
      <c r="G514" t="n">
        <v>12</v>
      </c>
      <c r="H514" t="s">
        <v>2051</v>
      </c>
      <c r="I514" t="s">
        <v>2052</v>
      </c>
    </row>
    <row r="515">
      <c r="A515" t="s">
        <v>2053</v>
      </c>
      <c r="B515" t="n">
        <v>0.533744022136684</v>
      </c>
      <c r="C515" t="n">
        <v>0.466338995696516</v>
      </c>
      <c r="D515" t="s">
        <v>2054</v>
      </c>
      <c r="E515" t="n">
        <v>8</v>
      </c>
      <c r="F515" t="n">
        <v>5860</v>
      </c>
      <c r="G515" t="n">
        <v>8</v>
      </c>
      <c r="H515" t="s">
        <v>2055</v>
      </c>
      <c r="I515" t="s">
        <v>2056</v>
      </c>
    </row>
    <row r="516">
      <c r="A516" t="s">
        <v>2057</v>
      </c>
      <c r="B516" t="n">
        <v>0.534393737103287</v>
      </c>
      <c r="C516" t="n">
        <v>0.465669041730523</v>
      </c>
      <c r="D516" t="s">
        <v>2058</v>
      </c>
      <c r="E516" t="n">
        <v>14</v>
      </c>
      <c r="F516" t="n">
        <v>5854</v>
      </c>
      <c r="G516" t="n">
        <v>15</v>
      </c>
      <c r="H516" t="s">
        <v>2059</v>
      </c>
      <c r="I516" t="s">
        <v>2060</v>
      </c>
    </row>
    <row r="517">
      <c r="A517" t="s">
        <v>2061</v>
      </c>
      <c r="B517" t="n">
        <v>0.537027085157308</v>
      </c>
      <c r="C517" t="n">
        <v>0.463068689146951</v>
      </c>
      <c r="D517" t="s">
        <v>2062</v>
      </c>
      <c r="E517" t="n">
        <v>6</v>
      </c>
      <c r="F517" t="n">
        <v>5862</v>
      </c>
      <c r="G517" t="n">
        <v>6</v>
      </c>
      <c r="H517" t="s">
        <v>2063</v>
      </c>
      <c r="I517" t="s">
        <v>2064</v>
      </c>
    </row>
    <row r="518">
      <c r="A518" t="s">
        <v>2065</v>
      </c>
      <c r="B518" t="n">
        <v>0.538902157923715</v>
      </c>
      <c r="C518" t="n">
        <v>0.461158434118257</v>
      </c>
      <c r="D518" t="s">
        <v>2066</v>
      </c>
      <c r="E518" t="n">
        <v>15</v>
      </c>
      <c r="F518" t="n">
        <v>5853</v>
      </c>
      <c r="G518" t="n">
        <v>15</v>
      </c>
      <c r="H518" t="s">
        <v>2067</v>
      </c>
      <c r="I518" t="s">
        <v>2068</v>
      </c>
    </row>
    <row r="519">
      <c r="A519" t="s">
        <v>2069</v>
      </c>
      <c r="B519" t="n">
        <v>0.540090699554396</v>
      </c>
      <c r="C519" t="n">
        <v>0.460005003332887</v>
      </c>
      <c r="D519" t="s">
        <v>2070</v>
      </c>
      <c r="E519" t="n">
        <v>6</v>
      </c>
      <c r="F519" t="n">
        <v>5862</v>
      </c>
      <c r="G519" t="n">
        <v>6</v>
      </c>
      <c r="H519" t="s">
        <v>2071</v>
      </c>
      <c r="I519" t="s">
        <v>2072</v>
      </c>
    </row>
    <row r="520">
      <c r="A520" t="s">
        <v>2073</v>
      </c>
      <c r="B520" t="n">
        <v>0.541751212200747</v>
      </c>
      <c r="C520" t="n">
        <v>0.458353571235562</v>
      </c>
      <c r="D520" t="s">
        <v>2074</v>
      </c>
      <c r="E520" t="n">
        <v>5</v>
      </c>
      <c r="F520" t="n">
        <v>5863</v>
      </c>
      <c r="G520" t="n">
        <v>5</v>
      </c>
      <c r="H520" t="s">
        <v>2075</v>
      </c>
      <c r="I520" t="s">
        <v>2076</v>
      </c>
    </row>
    <row r="521">
      <c r="A521" t="s">
        <v>2077</v>
      </c>
      <c r="B521" t="n">
        <v>0.543668751088869</v>
      </c>
      <c r="C521" t="n">
        <v>0.456409335789356</v>
      </c>
      <c r="D521" t="s">
        <v>2078</v>
      </c>
      <c r="E521" t="n">
        <v>9</v>
      </c>
      <c r="F521" t="n">
        <v>5859</v>
      </c>
      <c r="G521" t="n">
        <v>9</v>
      </c>
      <c r="H521" t="s">
        <v>2079</v>
      </c>
      <c r="I521" t="s">
        <v>2080</v>
      </c>
    </row>
    <row r="522">
      <c r="A522" t="s">
        <v>2081</v>
      </c>
      <c r="B522" t="n">
        <v>0.544538863857103</v>
      </c>
      <c r="C522" t="n">
        <v>0.455531763209952</v>
      </c>
      <c r="D522" t="s">
        <v>2082</v>
      </c>
      <c r="E522" t="n">
        <v>11</v>
      </c>
      <c r="F522" t="n">
        <v>5857</v>
      </c>
      <c r="G522" t="n">
        <v>11</v>
      </c>
      <c r="H522" t="s">
        <v>2083</v>
      </c>
      <c r="I522" t="s">
        <v>2084</v>
      </c>
    </row>
    <row r="523">
      <c r="A523" t="s">
        <v>2085</v>
      </c>
      <c r="B523" t="n">
        <v>0.545515935800929</v>
      </c>
      <c r="C523" t="n">
        <v>0.454566837657575</v>
      </c>
      <c r="D523" t="s">
        <v>2086</v>
      </c>
      <c r="E523" t="n">
        <v>8</v>
      </c>
      <c r="F523" t="n">
        <v>5860</v>
      </c>
      <c r="G523" t="n">
        <v>8</v>
      </c>
      <c r="H523" t="s">
        <v>2087</v>
      </c>
      <c r="I523" t="s">
        <v>2088</v>
      </c>
    </row>
    <row r="524">
      <c r="A524" t="s">
        <v>2089</v>
      </c>
      <c r="B524" t="n">
        <v>0.547254586844639</v>
      </c>
      <c r="C524" t="n">
        <v>0.452805867385177</v>
      </c>
      <c r="D524" t="s">
        <v>2090</v>
      </c>
      <c r="E524" t="n">
        <v>15</v>
      </c>
      <c r="F524" t="n">
        <v>5853</v>
      </c>
      <c r="G524" t="n">
        <v>15</v>
      </c>
      <c r="H524" t="s">
        <v>2091</v>
      </c>
      <c r="I524" t="s">
        <v>2092</v>
      </c>
    </row>
    <row r="525">
      <c r="A525" t="s">
        <v>2093</v>
      </c>
      <c r="B525" t="n">
        <v>0.54745441362543</v>
      </c>
      <c r="C525" t="n">
        <v>0.452613154962435</v>
      </c>
      <c r="D525" t="s">
        <v>2094</v>
      </c>
      <c r="E525" t="n">
        <v>12</v>
      </c>
      <c r="F525" t="n">
        <v>5856</v>
      </c>
      <c r="G525" t="n">
        <v>12</v>
      </c>
      <c r="H525" t="s">
        <v>2095</v>
      </c>
      <c r="I525" t="s">
        <v>2096</v>
      </c>
    </row>
    <row r="526">
      <c r="A526" t="s">
        <v>2097</v>
      </c>
      <c r="B526" t="n">
        <v>0.547976288519123</v>
      </c>
      <c r="C526" t="n">
        <v>0.452112128107435</v>
      </c>
      <c r="D526" t="s">
        <v>2098</v>
      </c>
      <c r="E526" t="n">
        <v>7</v>
      </c>
      <c r="F526" t="n">
        <v>5861</v>
      </c>
      <c r="G526" t="n">
        <v>7</v>
      </c>
      <c r="H526" t="s">
        <v>2099</v>
      </c>
      <c r="I526" t="s">
        <v>2100</v>
      </c>
    </row>
    <row r="527">
      <c r="A527" t="s">
        <v>2101</v>
      </c>
      <c r="B527" t="n">
        <v>0.549177836588185</v>
      </c>
      <c r="C527" t="n">
        <v>0.450896129465426</v>
      </c>
      <c r="D527" t="s">
        <v>2102</v>
      </c>
      <c r="E527" t="n">
        <v>10</v>
      </c>
      <c r="F527" t="n">
        <v>5858</v>
      </c>
      <c r="G527" t="n">
        <v>10</v>
      </c>
      <c r="H527" t="s">
        <v>2103</v>
      </c>
      <c r="I527" t="s">
        <v>2104</v>
      </c>
    </row>
    <row r="528">
      <c r="A528" t="s">
        <v>2105</v>
      </c>
      <c r="B528" t="n">
        <v>0.549399724492333</v>
      </c>
      <c r="C528" t="n">
        <v>0.450674236430393</v>
      </c>
      <c r="D528" t="s">
        <v>2106</v>
      </c>
      <c r="E528" t="n">
        <v>10</v>
      </c>
      <c r="F528" t="n">
        <v>5858</v>
      </c>
      <c r="G528" t="n">
        <v>10</v>
      </c>
      <c r="H528" t="s">
        <v>2107</v>
      </c>
      <c r="I528" t="s">
        <v>2108</v>
      </c>
    </row>
    <row r="529">
      <c r="A529" t="s">
        <v>2109</v>
      </c>
      <c r="B529" t="n">
        <v>0.553144136379758</v>
      </c>
      <c r="C529" t="n">
        <v>0.446926302666691</v>
      </c>
      <c r="D529" t="s">
        <v>2110</v>
      </c>
      <c r="E529" t="n">
        <v>11</v>
      </c>
      <c r="F529" t="n">
        <v>5857</v>
      </c>
      <c r="G529" t="n">
        <v>11</v>
      </c>
      <c r="H529" t="s">
        <v>2111</v>
      </c>
      <c r="I529" t="s">
        <v>2112</v>
      </c>
    </row>
    <row r="530">
      <c r="A530" t="s">
        <v>2113</v>
      </c>
      <c r="B530" t="n">
        <v>0.556321935692227</v>
      </c>
      <c r="C530" t="n">
        <v>0.443773293584997</v>
      </c>
      <c r="D530" t="s">
        <v>2114</v>
      </c>
      <c r="E530" t="n">
        <v>6</v>
      </c>
      <c r="F530" t="n">
        <v>5862</v>
      </c>
      <c r="G530" t="n">
        <v>6</v>
      </c>
      <c r="H530" t="s">
        <v>2115</v>
      </c>
      <c r="I530" t="s">
        <v>2116</v>
      </c>
    </row>
    <row r="531">
      <c r="A531" t="s">
        <v>2117</v>
      </c>
      <c r="B531" t="n">
        <v>0.556527756606004</v>
      </c>
      <c r="C531" t="n">
        <v>0.443550011686326</v>
      </c>
      <c r="D531" t="s">
        <v>2118</v>
      </c>
      <c r="E531" t="n">
        <v>9</v>
      </c>
      <c r="F531" t="n">
        <v>5859</v>
      </c>
      <c r="G531" t="n">
        <v>9</v>
      </c>
      <c r="H531" t="s">
        <v>2119</v>
      </c>
      <c r="I531" t="s">
        <v>2120</v>
      </c>
    </row>
    <row r="532">
      <c r="A532" t="s">
        <v>2121</v>
      </c>
      <c r="B532" t="n">
        <v>0.55736924189658</v>
      </c>
      <c r="C532" t="n">
        <v>0.442725951307057</v>
      </c>
      <c r="D532" t="s">
        <v>2122</v>
      </c>
      <c r="E532" t="n">
        <v>6</v>
      </c>
      <c r="F532" t="n">
        <v>5862</v>
      </c>
      <c r="G532" t="n">
        <v>6</v>
      </c>
      <c r="H532" t="s">
        <v>2123</v>
      </c>
      <c r="I532" t="s">
        <v>2124</v>
      </c>
    </row>
    <row r="533">
      <c r="A533" t="s">
        <v>2125</v>
      </c>
      <c r="B533" t="n">
        <v>0.559747981527907</v>
      </c>
      <c r="C533" t="n">
        <v>0.440347127253069</v>
      </c>
      <c r="D533" t="s">
        <v>2126</v>
      </c>
      <c r="E533" t="n">
        <v>6</v>
      </c>
      <c r="F533" t="n">
        <v>5862</v>
      </c>
      <c r="G533" t="n">
        <v>6</v>
      </c>
      <c r="H533" t="s">
        <v>2127</v>
      </c>
      <c r="I533" t="s">
        <v>2128</v>
      </c>
    </row>
    <row r="534">
      <c r="A534" t="s">
        <v>2129</v>
      </c>
      <c r="B534" t="n">
        <v>0.560873618259855</v>
      </c>
      <c r="C534" t="n">
        <v>0.439208726564623</v>
      </c>
      <c r="D534" t="s">
        <v>2130</v>
      </c>
      <c r="E534" t="n">
        <v>8</v>
      </c>
      <c r="F534" t="n">
        <v>5860</v>
      </c>
      <c r="G534" t="n">
        <v>8</v>
      </c>
      <c r="H534" t="s">
        <v>2131</v>
      </c>
      <c r="I534" t="s">
        <v>2132</v>
      </c>
    </row>
    <row r="535">
      <c r="A535" t="s">
        <v>2133</v>
      </c>
      <c r="B535" t="n">
        <v>0.562093333183952</v>
      </c>
      <c r="C535" t="n">
        <v>0.437980295475415</v>
      </c>
      <c r="D535" t="s">
        <v>2134</v>
      </c>
      <c r="E535" t="n">
        <v>10</v>
      </c>
      <c r="F535" t="n">
        <v>5858</v>
      </c>
      <c r="G535" t="n">
        <v>10</v>
      </c>
      <c r="H535" t="s">
        <v>2135</v>
      </c>
      <c r="I535" t="s">
        <v>2136</v>
      </c>
    </row>
    <row r="536">
      <c r="A536" t="s">
        <v>2137</v>
      </c>
      <c r="B536" t="n">
        <v>0.565998261560182</v>
      </c>
      <c r="C536" t="n">
        <v>0.434079219393323</v>
      </c>
      <c r="D536" t="s">
        <v>2138</v>
      </c>
      <c r="E536" t="n">
        <v>9</v>
      </c>
      <c r="F536" t="n">
        <v>5859</v>
      </c>
      <c r="G536" t="n">
        <v>9</v>
      </c>
      <c r="H536" t="s">
        <v>2139</v>
      </c>
      <c r="I536" t="s">
        <v>2140</v>
      </c>
    </row>
    <row r="537">
      <c r="A537" t="s">
        <v>2141</v>
      </c>
      <c r="B537" t="n">
        <v>0.567055208046361</v>
      </c>
      <c r="C537" t="n">
        <v>0.433014856439153</v>
      </c>
      <c r="D537" t="s">
        <v>2142</v>
      </c>
      <c r="E537" t="n">
        <v>11</v>
      </c>
      <c r="F537" t="n">
        <v>5857</v>
      </c>
      <c r="G537" t="n">
        <v>11</v>
      </c>
      <c r="H537" t="s">
        <v>2143</v>
      </c>
      <c r="I537" t="s">
        <v>2144</v>
      </c>
    </row>
    <row r="538">
      <c r="A538" t="s">
        <v>2145</v>
      </c>
      <c r="B538" t="n">
        <v>0.568942067818471</v>
      </c>
      <c r="C538" t="n">
        <v>0.431145660917889</v>
      </c>
      <c r="D538" t="s">
        <v>2146</v>
      </c>
      <c r="E538" t="n">
        <v>7</v>
      </c>
      <c r="F538" t="n">
        <v>5861</v>
      </c>
      <c r="G538" t="n">
        <v>7</v>
      </c>
      <c r="H538" t="s">
        <v>2147</v>
      </c>
      <c r="I538" t="s">
        <v>2148</v>
      </c>
    </row>
    <row r="539">
      <c r="A539" t="s">
        <v>2149</v>
      </c>
      <c r="B539" t="n">
        <v>0.572815765634725</v>
      </c>
      <c r="C539" t="n">
        <v>0.427287836471696</v>
      </c>
      <c r="D539" t="s">
        <v>2150</v>
      </c>
      <c r="E539" t="n">
        <v>5</v>
      </c>
      <c r="F539" t="n">
        <v>5863</v>
      </c>
      <c r="G539" t="n">
        <v>5</v>
      </c>
      <c r="H539" t="s">
        <v>2151</v>
      </c>
      <c r="I539" t="s">
        <v>2152</v>
      </c>
    </row>
    <row r="540">
      <c r="A540" t="s">
        <v>2153</v>
      </c>
      <c r="B540" t="n">
        <v>0.573357355672646</v>
      </c>
      <c r="C540" t="n">
        <v>0.426724548704613</v>
      </c>
      <c r="D540" t="s">
        <v>2154</v>
      </c>
      <c r="E540" t="n">
        <v>8</v>
      </c>
      <c r="F540" t="n">
        <v>5860</v>
      </c>
      <c r="G540" t="n">
        <v>8</v>
      </c>
      <c r="H540" t="s">
        <v>2155</v>
      </c>
      <c r="I540" t="s">
        <v>2156</v>
      </c>
    </row>
    <row r="541">
      <c r="A541" t="s">
        <v>2157</v>
      </c>
      <c r="B541" t="n">
        <v>0.574265664647335</v>
      </c>
      <c r="C541" t="n">
        <v>0.425837866517189</v>
      </c>
      <c r="D541" t="s">
        <v>2158</v>
      </c>
      <c r="E541" t="n">
        <v>5</v>
      </c>
      <c r="F541" t="n">
        <v>5863</v>
      </c>
      <c r="G541" t="n">
        <v>5</v>
      </c>
      <c r="H541" t="s">
        <v>2159</v>
      </c>
      <c r="I541" t="s">
        <v>2160</v>
      </c>
    </row>
    <row r="542">
      <c r="A542" t="s">
        <v>2161</v>
      </c>
      <c r="B542" t="n">
        <v>0.575821384915318</v>
      </c>
      <c r="C542" t="n">
        <v>0.424251798406882</v>
      </c>
      <c r="D542" t="s">
        <v>2162</v>
      </c>
      <c r="E542" t="n">
        <v>10</v>
      </c>
      <c r="F542" t="n">
        <v>5858</v>
      </c>
      <c r="G542" t="n">
        <v>10</v>
      </c>
      <c r="H542" t="s">
        <v>2163</v>
      </c>
      <c r="I542" t="s">
        <v>2164</v>
      </c>
    </row>
    <row r="543">
      <c r="A543" t="s">
        <v>2165</v>
      </c>
      <c r="B543" t="n">
        <v>0.57767440892366</v>
      </c>
      <c r="C543" t="n">
        <v>0.42238342402048</v>
      </c>
      <c r="D543" t="s">
        <v>2166</v>
      </c>
      <c r="E543" t="n">
        <v>16</v>
      </c>
      <c r="F543" t="n">
        <v>5852</v>
      </c>
      <c r="G543" t="n">
        <v>16</v>
      </c>
      <c r="H543" t="s">
        <v>2167</v>
      </c>
      <c r="I543" t="s">
        <v>2168</v>
      </c>
    </row>
    <row r="544">
      <c r="A544" t="s">
        <v>2169</v>
      </c>
      <c r="B544" t="n">
        <v>0.580107430792876</v>
      </c>
      <c r="C544" t="n">
        <v>0.419986813581083</v>
      </c>
      <c r="D544" t="s">
        <v>2170</v>
      </c>
      <c r="E544" t="n">
        <v>6</v>
      </c>
      <c r="F544" t="n">
        <v>5862</v>
      </c>
      <c r="G544" t="n">
        <v>6</v>
      </c>
      <c r="H544" t="s">
        <v>2171</v>
      </c>
      <c r="I544" t="s">
        <v>2172</v>
      </c>
    </row>
    <row r="545">
      <c r="A545" t="s">
        <v>2173</v>
      </c>
      <c r="B545" t="n">
        <v>0.580449699737845</v>
      </c>
      <c r="C545" t="n">
        <v>0.419612028362889</v>
      </c>
      <c r="D545" t="s">
        <v>2174</v>
      </c>
      <c r="E545" t="n">
        <v>14</v>
      </c>
      <c r="F545" t="n">
        <v>5854</v>
      </c>
      <c r="G545" t="n">
        <v>14</v>
      </c>
      <c r="H545" t="s">
        <v>2175</v>
      </c>
      <c r="I545" t="s">
        <v>2176</v>
      </c>
    </row>
    <row r="546">
      <c r="A546" t="s">
        <v>2177</v>
      </c>
      <c r="B546" t="n">
        <v>0.581195672213997</v>
      </c>
      <c r="C546" t="n">
        <v>0.418853584115748</v>
      </c>
      <c r="D546" t="s">
        <v>2178</v>
      </c>
      <c r="E546" t="n">
        <v>22</v>
      </c>
      <c r="F546" t="n">
        <v>5846</v>
      </c>
      <c r="G546" t="n">
        <v>22</v>
      </c>
      <c r="H546" t="s">
        <v>2179</v>
      </c>
      <c r="I546" t="s">
        <v>2180</v>
      </c>
    </row>
    <row r="547">
      <c r="A547" t="s">
        <v>2181</v>
      </c>
      <c r="B547" t="n">
        <v>0.581362999224576</v>
      </c>
      <c r="C547" t="n">
        <v>0.418724204309993</v>
      </c>
      <c r="D547" t="s">
        <v>2182</v>
      </c>
      <c r="E547" t="n">
        <v>7</v>
      </c>
      <c r="F547" t="n">
        <v>5861</v>
      </c>
      <c r="G547" t="n">
        <v>7</v>
      </c>
      <c r="H547" t="s">
        <v>2183</v>
      </c>
      <c r="I547" t="s">
        <v>2184</v>
      </c>
    </row>
    <row r="548">
      <c r="A548" t="s">
        <v>2185</v>
      </c>
      <c r="B548" t="n">
        <v>0.584249560989455</v>
      </c>
      <c r="C548" t="n">
        <v>0.415844476299309</v>
      </c>
      <c r="D548" t="s">
        <v>2186</v>
      </c>
      <c r="E548" t="n">
        <v>6</v>
      </c>
      <c r="F548" t="n">
        <v>5862</v>
      </c>
      <c r="G548" t="n">
        <v>6</v>
      </c>
      <c r="H548" t="s">
        <v>2187</v>
      </c>
      <c r="I548" t="s">
        <v>2188</v>
      </c>
    </row>
    <row r="549">
      <c r="A549" t="s">
        <v>2189</v>
      </c>
      <c r="B549" t="n">
        <v>0.58487403880405</v>
      </c>
      <c r="C549" t="n">
        <v>0.415189862755046</v>
      </c>
      <c r="D549" t="s">
        <v>2190</v>
      </c>
      <c r="E549" t="n">
        <v>13</v>
      </c>
      <c r="F549" t="n">
        <v>5855</v>
      </c>
      <c r="G549" t="n">
        <v>13</v>
      </c>
      <c r="H549" t="s">
        <v>2191</v>
      </c>
      <c r="I549" t="s">
        <v>2192</v>
      </c>
    </row>
    <row r="550">
      <c r="A550" t="s">
        <v>2193</v>
      </c>
      <c r="B550" t="n">
        <v>0.586129286750633</v>
      </c>
      <c r="C550" t="n">
        <v>0.413964653063895</v>
      </c>
      <c r="D550" t="s">
        <v>2194</v>
      </c>
      <c r="E550" t="n">
        <v>6</v>
      </c>
      <c r="F550" t="n">
        <v>5862</v>
      </c>
      <c r="G550" t="n">
        <v>6</v>
      </c>
      <c r="H550" t="s">
        <v>2195</v>
      </c>
      <c r="I550" t="s">
        <v>2196</v>
      </c>
    </row>
    <row r="551">
      <c r="A551" t="s">
        <v>2197</v>
      </c>
      <c r="B551" t="n">
        <v>0.586129286750633</v>
      </c>
      <c r="C551" t="n">
        <v>0.413964653063895</v>
      </c>
      <c r="D551" t="s">
        <v>2198</v>
      </c>
      <c r="E551" t="n">
        <v>6</v>
      </c>
      <c r="F551" t="n">
        <v>5862</v>
      </c>
      <c r="G551" t="n">
        <v>6</v>
      </c>
      <c r="H551" t="s">
        <v>2195</v>
      </c>
      <c r="I551" t="s">
        <v>2196</v>
      </c>
    </row>
    <row r="552">
      <c r="A552" t="s">
        <v>2199</v>
      </c>
      <c r="B552" t="n">
        <v>0.588663781785461</v>
      </c>
      <c r="C552" t="n">
        <v>0.411430023139026</v>
      </c>
      <c r="D552" t="s">
        <v>2200</v>
      </c>
      <c r="E552" t="n">
        <v>6</v>
      </c>
      <c r="F552" t="n">
        <v>5862</v>
      </c>
      <c r="G552" t="n">
        <v>6</v>
      </c>
      <c r="H552" t="s">
        <v>2201</v>
      </c>
      <c r="I552" t="s">
        <v>2202</v>
      </c>
    </row>
    <row r="553">
      <c r="A553" t="s">
        <v>2203</v>
      </c>
      <c r="B553" t="n">
        <v>0.590657360416877</v>
      </c>
      <c r="C553" t="n">
        <v>0.409445269953704</v>
      </c>
      <c r="D553" t="s">
        <v>2204</v>
      </c>
      <c r="E553" t="n">
        <v>5</v>
      </c>
      <c r="F553" t="n">
        <v>5863</v>
      </c>
      <c r="G553" t="n">
        <v>5</v>
      </c>
      <c r="H553" t="s">
        <v>2205</v>
      </c>
      <c r="I553" t="s">
        <v>2206</v>
      </c>
    </row>
    <row r="554">
      <c r="A554" t="s">
        <v>2207</v>
      </c>
      <c r="B554" t="n">
        <v>0.591194581888892</v>
      </c>
      <c r="C554" t="n">
        <v>0.408899084369706</v>
      </c>
      <c r="D554" t="s">
        <v>2208</v>
      </c>
      <c r="E554" t="n">
        <v>6</v>
      </c>
      <c r="F554" t="n">
        <v>5862</v>
      </c>
      <c r="G554" t="n">
        <v>6</v>
      </c>
      <c r="H554" t="s">
        <v>2209</v>
      </c>
      <c r="I554" t="s">
        <v>2210</v>
      </c>
    </row>
    <row r="555">
      <c r="A555" t="s">
        <v>2211</v>
      </c>
      <c r="B555" t="n">
        <v>0.593058377114172</v>
      </c>
      <c r="C555" t="n">
        <v>0.406997258342357</v>
      </c>
      <c r="D555" t="s">
        <v>2212</v>
      </c>
      <c r="E555" t="n">
        <v>17</v>
      </c>
      <c r="F555" t="n">
        <v>5851</v>
      </c>
      <c r="G555" t="n">
        <v>17</v>
      </c>
      <c r="H555" t="s">
        <v>2213</v>
      </c>
      <c r="I555" t="s">
        <v>2214</v>
      </c>
    </row>
    <row r="556">
      <c r="A556" t="s">
        <v>2215</v>
      </c>
      <c r="B556" t="n">
        <v>0.593733351992739</v>
      </c>
      <c r="C556" t="n">
        <v>0.406369089039667</v>
      </c>
      <c r="D556" t="s">
        <v>2216</v>
      </c>
      <c r="E556" t="n">
        <v>5</v>
      </c>
      <c r="F556" t="n">
        <v>5863</v>
      </c>
      <c r="G556" t="n">
        <v>5</v>
      </c>
      <c r="H556" t="s">
        <v>2217</v>
      </c>
      <c r="I556" t="s">
        <v>2218</v>
      </c>
    </row>
    <row r="557">
      <c r="A557" t="s">
        <v>2219</v>
      </c>
      <c r="B557" t="n">
        <v>0.598475684401299</v>
      </c>
      <c r="C557" t="n">
        <v>0.401593210534997</v>
      </c>
      <c r="D557" t="s">
        <v>2220</v>
      </c>
      <c r="E557" t="n">
        <v>11</v>
      </c>
      <c r="F557" t="n">
        <v>5857</v>
      </c>
      <c r="G557" t="n">
        <v>11</v>
      </c>
      <c r="H557" t="s">
        <v>2221</v>
      </c>
      <c r="I557" t="s">
        <v>2222</v>
      </c>
    </row>
    <row r="558">
      <c r="A558" t="s">
        <v>2223</v>
      </c>
      <c r="B558" t="n">
        <v>0.59990195249283</v>
      </c>
      <c r="C558" t="n">
        <v>0.400135165817931</v>
      </c>
      <c r="D558" t="s">
        <v>2224</v>
      </c>
      <c r="E558" t="n">
        <v>38</v>
      </c>
      <c r="F558" t="n">
        <v>5830</v>
      </c>
      <c r="G558" t="n">
        <v>38</v>
      </c>
      <c r="H558" t="s">
        <v>2225</v>
      </c>
      <c r="I558" t="s">
        <v>2226</v>
      </c>
    </row>
    <row r="559">
      <c r="A559" t="s">
        <v>2227</v>
      </c>
      <c r="B559" t="n">
        <v>0.6032725869933</v>
      </c>
      <c r="C559" t="n">
        <v>0.396777159629084</v>
      </c>
      <c r="D559" t="s">
        <v>2228</v>
      </c>
      <c r="E559" t="n">
        <v>21</v>
      </c>
      <c r="F559" t="n">
        <v>5847</v>
      </c>
      <c r="G559" t="n">
        <v>21</v>
      </c>
      <c r="H559" t="s">
        <v>2229</v>
      </c>
      <c r="I559" t="s">
        <v>2230</v>
      </c>
    </row>
    <row r="560">
      <c r="A560" t="s">
        <v>2231</v>
      </c>
      <c r="B560" t="n">
        <v>0.605271098137537</v>
      </c>
      <c r="C560" t="n">
        <v>0.394804709877433</v>
      </c>
      <c r="D560" t="s">
        <v>2232</v>
      </c>
      <c r="E560" t="n">
        <v>9</v>
      </c>
      <c r="F560" t="n">
        <v>5859</v>
      </c>
      <c r="G560" t="n">
        <v>9</v>
      </c>
      <c r="H560" t="s">
        <v>2233</v>
      </c>
      <c r="I560" t="s">
        <v>2234</v>
      </c>
    </row>
    <row r="561">
      <c r="A561" t="s">
        <v>2235</v>
      </c>
      <c r="B561" t="n">
        <v>0.60530581631582</v>
      </c>
      <c r="C561" t="n">
        <v>0.394749378089523</v>
      </c>
      <c r="D561" t="s">
        <v>2236</v>
      </c>
      <c r="E561" t="n">
        <v>17</v>
      </c>
      <c r="F561" t="n">
        <v>5851</v>
      </c>
      <c r="G561" t="n">
        <v>17</v>
      </c>
      <c r="H561" t="s">
        <v>2237</v>
      </c>
      <c r="I561" t="s">
        <v>2238</v>
      </c>
    </row>
    <row r="562">
      <c r="A562" t="s">
        <v>2239</v>
      </c>
      <c r="B562" t="n">
        <v>0.60644619428517</v>
      </c>
      <c r="C562" t="n">
        <v>0.393622331980545</v>
      </c>
      <c r="D562" t="s">
        <v>2240</v>
      </c>
      <c r="E562" t="n">
        <v>11</v>
      </c>
      <c r="F562" t="n">
        <v>5857</v>
      </c>
      <c r="G562" t="n">
        <v>11</v>
      </c>
      <c r="H562" t="s">
        <v>2241</v>
      </c>
      <c r="I562" t="s">
        <v>2242</v>
      </c>
    </row>
    <row r="563">
      <c r="A563" t="s">
        <v>2243</v>
      </c>
      <c r="B563" t="n">
        <v>0.608617421054813</v>
      </c>
      <c r="C563" t="n">
        <v>0.391484012569712</v>
      </c>
      <c r="D563" t="s">
        <v>2244</v>
      </c>
      <c r="E563" t="n">
        <v>5</v>
      </c>
      <c r="F563" t="n">
        <v>5863</v>
      </c>
      <c r="G563" t="n">
        <v>5</v>
      </c>
      <c r="H563" t="s">
        <v>2245</v>
      </c>
      <c r="I563" t="s">
        <v>2246</v>
      </c>
    </row>
    <row r="564">
      <c r="A564" t="s">
        <v>2247</v>
      </c>
      <c r="B564" t="n">
        <v>0.608705651077327</v>
      </c>
      <c r="C564" t="n">
        <v>0.39138694646868</v>
      </c>
      <c r="D564" t="s">
        <v>2248</v>
      </c>
      <c r="E564" t="n">
        <v>6</v>
      </c>
      <c r="F564" t="n">
        <v>5862</v>
      </c>
      <c r="G564" t="n">
        <v>6</v>
      </c>
      <c r="H564" t="s">
        <v>2249</v>
      </c>
      <c r="I564" t="s">
        <v>2250</v>
      </c>
    </row>
    <row r="565">
      <c r="A565" t="s">
        <v>2251</v>
      </c>
      <c r="B565" t="n">
        <v>0.612249803874273</v>
      </c>
      <c r="C565" t="n">
        <v>0.387821760108227</v>
      </c>
      <c r="D565" t="s">
        <v>2252</v>
      </c>
      <c r="E565" t="n">
        <v>10</v>
      </c>
      <c r="F565" t="n">
        <v>5858</v>
      </c>
      <c r="G565" t="n">
        <v>10</v>
      </c>
      <c r="H565" t="s">
        <v>2253</v>
      </c>
      <c r="I565" t="s">
        <v>2254</v>
      </c>
    </row>
    <row r="566">
      <c r="A566" t="s">
        <v>2255</v>
      </c>
      <c r="B566" t="n">
        <v>0.614338340932547</v>
      </c>
      <c r="C566" t="n">
        <v>0.385736969427896</v>
      </c>
      <c r="D566" t="s">
        <v>2256</v>
      </c>
      <c r="E566" t="n">
        <v>9</v>
      </c>
      <c r="F566" t="n">
        <v>5859</v>
      </c>
      <c r="G566" t="n">
        <v>9</v>
      </c>
      <c r="H566" t="s">
        <v>2257</v>
      </c>
      <c r="I566" t="s">
        <v>2258</v>
      </c>
    </row>
    <row r="567">
      <c r="A567" t="s">
        <v>2259</v>
      </c>
      <c r="B567" t="n">
        <v>0.61568034895589</v>
      </c>
      <c r="C567" t="n">
        <v>0.384391029429403</v>
      </c>
      <c r="D567" t="s">
        <v>2260</v>
      </c>
      <c r="E567" t="n">
        <v>10</v>
      </c>
      <c r="F567" t="n">
        <v>5858</v>
      </c>
      <c r="G567" t="n">
        <v>10</v>
      </c>
      <c r="H567" t="s">
        <v>2261</v>
      </c>
      <c r="I567" t="s">
        <v>2262</v>
      </c>
    </row>
    <row r="568">
      <c r="A568" t="s">
        <v>2263</v>
      </c>
      <c r="B568" t="n">
        <v>0.618323436970089</v>
      </c>
      <c r="C568" t="n">
        <v>0.381739052946179</v>
      </c>
      <c r="D568" t="s">
        <v>2264</v>
      </c>
      <c r="E568" t="n">
        <v>13</v>
      </c>
      <c r="F568" t="n">
        <v>5855</v>
      </c>
      <c r="G568" t="n">
        <v>13</v>
      </c>
      <c r="H568" t="s">
        <v>2265</v>
      </c>
      <c r="I568" t="s">
        <v>2266</v>
      </c>
    </row>
    <row r="569">
      <c r="A569" t="s">
        <v>2267</v>
      </c>
      <c r="B569" t="n">
        <v>0.620382540991796</v>
      </c>
      <c r="C569" t="n">
        <v>0.37968857364458</v>
      </c>
      <c r="D569" t="s">
        <v>2268</v>
      </c>
      <c r="E569" t="n">
        <v>10</v>
      </c>
      <c r="F569" t="n">
        <v>5858</v>
      </c>
      <c r="G569" t="n">
        <v>10</v>
      </c>
      <c r="H569" t="s">
        <v>2269</v>
      </c>
      <c r="I569" t="s">
        <v>2270</v>
      </c>
    </row>
    <row r="570">
      <c r="A570" t="s">
        <v>2271</v>
      </c>
      <c r="B570" t="n">
        <v>0.622969610514764</v>
      </c>
      <c r="C570" t="n">
        <v>0.377105186792583</v>
      </c>
      <c r="D570" t="s">
        <v>2272</v>
      </c>
      <c r="E570" t="n">
        <v>9</v>
      </c>
      <c r="F570" t="n">
        <v>5859</v>
      </c>
      <c r="G570" t="n">
        <v>9</v>
      </c>
      <c r="H570" t="s">
        <v>2273</v>
      </c>
      <c r="I570" t="s">
        <v>2274</v>
      </c>
    </row>
    <row r="571">
      <c r="A571" t="s">
        <v>2275</v>
      </c>
      <c r="B571" t="n">
        <v>0.623043227069983</v>
      </c>
      <c r="C571" t="n">
        <v>0.377057084775143</v>
      </c>
      <c r="D571" t="s">
        <v>2276</v>
      </c>
      <c r="E571" t="n">
        <v>5</v>
      </c>
      <c r="F571" t="n">
        <v>5863</v>
      </c>
      <c r="G571" t="n">
        <v>5</v>
      </c>
      <c r="H571" t="s">
        <v>2277</v>
      </c>
      <c r="I571" t="s">
        <v>2278</v>
      </c>
    </row>
    <row r="572">
      <c r="A572" t="s">
        <v>2279</v>
      </c>
      <c r="B572" t="n">
        <v>0.623444391342666</v>
      </c>
      <c r="C572" t="n">
        <v>0.376655887246719</v>
      </c>
      <c r="D572" t="s">
        <v>2280</v>
      </c>
      <c r="E572" t="n">
        <v>5</v>
      </c>
      <c r="F572" t="n">
        <v>5863</v>
      </c>
      <c r="G572" t="n">
        <v>5</v>
      </c>
      <c r="H572" t="s">
        <v>2281</v>
      </c>
      <c r="I572" t="s">
        <v>2282</v>
      </c>
    </row>
    <row r="573">
      <c r="A573" t="s">
        <v>2283</v>
      </c>
      <c r="B573" t="n">
        <v>0.624536593971997</v>
      </c>
      <c r="C573" t="n">
        <v>0.375554871733462</v>
      </c>
      <c r="D573" t="s">
        <v>2284</v>
      </c>
      <c r="E573" t="n">
        <v>6</v>
      </c>
      <c r="F573" t="n">
        <v>5862</v>
      </c>
      <c r="G573" t="n">
        <v>6</v>
      </c>
      <c r="H573" t="s">
        <v>2285</v>
      </c>
      <c r="I573" t="s">
        <v>2286</v>
      </c>
    </row>
    <row r="574">
      <c r="A574" t="s">
        <v>2287</v>
      </c>
      <c r="B574" t="n">
        <v>0.627985334616514</v>
      </c>
      <c r="C574" t="n">
        <v>0.372093658293149</v>
      </c>
      <c r="D574" t="s">
        <v>2288</v>
      </c>
      <c r="E574" t="n">
        <v>8</v>
      </c>
      <c r="F574" t="n">
        <v>5860</v>
      </c>
      <c r="G574" t="n">
        <v>8</v>
      </c>
      <c r="H574" t="s">
        <v>2289</v>
      </c>
      <c r="I574" t="s">
        <v>2290</v>
      </c>
    </row>
    <row r="575">
      <c r="A575" t="s">
        <v>2291</v>
      </c>
      <c r="B575" t="n">
        <v>0.629384641287155</v>
      </c>
      <c r="C575" t="n">
        <v>0.370689749696275</v>
      </c>
      <c r="D575" t="s">
        <v>2292</v>
      </c>
      <c r="E575" t="n">
        <v>9</v>
      </c>
      <c r="F575" t="n">
        <v>5859</v>
      </c>
      <c r="G575" t="n">
        <v>9</v>
      </c>
      <c r="H575" t="s">
        <v>2293</v>
      </c>
      <c r="I575" t="s">
        <v>2294</v>
      </c>
    </row>
    <row r="576">
      <c r="A576" t="s">
        <v>2295</v>
      </c>
      <c r="B576" t="n">
        <v>0.629540978708891</v>
      </c>
      <c r="C576" t="n">
        <v>0.370526312546089</v>
      </c>
      <c r="D576" t="s">
        <v>2296</v>
      </c>
      <c r="E576" t="n">
        <v>11</v>
      </c>
      <c r="F576" t="n">
        <v>5857</v>
      </c>
      <c r="G576" t="n">
        <v>11</v>
      </c>
      <c r="H576" t="s">
        <v>2297</v>
      </c>
      <c r="I576" t="s">
        <v>2298</v>
      </c>
    </row>
    <row r="577">
      <c r="A577" t="s">
        <v>2299</v>
      </c>
      <c r="B577" t="n">
        <v>0.630044060733835</v>
      </c>
      <c r="C577" t="n">
        <v>0.370055654657781</v>
      </c>
      <c r="D577" t="s">
        <v>2300</v>
      </c>
      <c r="E577" t="n">
        <v>5</v>
      </c>
      <c r="F577" t="n">
        <v>5863</v>
      </c>
      <c r="G577" t="n">
        <v>5</v>
      </c>
      <c r="H577" t="s">
        <v>2301</v>
      </c>
      <c r="I577" t="s">
        <v>2302</v>
      </c>
    </row>
    <row r="578">
      <c r="A578" t="s">
        <v>2303</v>
      </c>
      <c r="B578" t="n">
        <v>0.631168567838531</v>
      </c>
      <c r="C578" t="n">
        <v>0.368905706344971</v>
      </c>
      <c r="D578" t="s">
        <v>2304</v>
      </c>
      <c r="E578" t="n">
        <v>9</v>
      </c>
      <c r="F578" t="n">
        <v>5859</v>
      </c>
      <c r="G578" t="n">
        <v>9</v>
      </c>
      <c r="H578" t="s">
        <v>2305</v>
      </c>
      <c r="I578" t="s">
        <v>2306</v>
      </c>
    </row>
    <row r="579">
      <c r="A579" t="s">
        <v>2307</v>
      </c>
      <c r="B579" t="n">
        <v>0.633839156096501</v>
      </c>
      <c r="C579" t="n">
        <v>0.36623494012788</v>
      </c>
      <c r="D579" t="s">
        <v>2308</v>
      </c>
      <c r="E579" t="n">
        <v>9</v>
      </c>
      <c r="F579" t="n">
        <v>5859</v>
      </c>
      <c r="G579" t="n">
        <v>9</v>
      </c>
      <c r="H579" t="s">
        <v>2309</v>
      </c>
      <c r="I579" t="s">
        <v>2310</v>
      </c>
    </row>
    <row r="580">
      <c r="A580" t="s">
        <v>2311</v>
      </c>
      <c r="B580" t="n">
        <v>0.634124794185399</v>
      </c>
      <c r="C580" t="n">
        <v>0.365974557733798</v>
      </c>
      <c r="D580" t="s">
        <v>2312</v>
      </c>
      <c r="E580" t="n">
        <v>5</v>
      </c>
      <c r="F580" t="n">
        <v>5863</v>
      </c>
      <c r="G580" t="n">
        <v>5</v>
      </c>
      <c r="H580" t="s">
        <v>2313</v>
      </c>
      <c r="I580" t="s">
        <v>2314</v>
      </c>
    </row>
    <row r="581">
      <c r="A581" t="s">
        <v>2315</v>
      </c>
      <c r="B581" t="n">
        <v>0.634720716610195</v>
      </c>
      <c r="C581" t="n">
        <v>0.365378581252626</v>
      </c>
      <c r="D581" t="s">
        <v>2316</v>
      </c>
      <c r="E581" t="n">
        <v>5</v>
      </c>
      <c r="F581" t="n">
        <v>5863</v>
      </c>
      <c r="G581" t="n">
        <v>5</v>
      </c>
      <c r="H581" t="s">
        <v>2317</v>
      </c>
      <c r="I581" t="s">
        <v>2318</v>
      </c>
    </row>
    <row r="582">
      <c r="A582" t="s">
        <v>2319</v>
      </c>
      <c r="B582" t="n">
        <v>0.636249024379057</v>
      </c>
      <c r="C582" t="n">
        <v>0.36382938628208</v>
      </c>
      <c r="D582" t="s">
        <v>2320</v>
      </c>
      <c r="E582" t="n">
        <v>8</v>
      </c>
      <c r="F582" t="n">
        <v>5860</v>
      </c>
      <c r="G582" t="n">
        <v>8</v>
      </c>
      <c r="H582" t="s">
        <v>2321</v>
      </c>
      <c r="I582" t="s">
        <v>2322</v>
      </c>
    </row>
    <row r="583">
      <c r="A583" t="s">
        <v>2323</v>
      </c>
      <c r="B583" t="n">
        <v>0.636803876235024</v>
      </c>
      <c r="C583" t="n">
        <v>0.363295230702295</v>
      </c>
      <c r="D583" t="s">
        <v>2324</v>
      </c>
      <c r="E583" t="n">
        <v>5</v>
      </c>
      <c r="F583" t="n">
        <v>5863</v>
      </c>
      <c r="G583" t="n">
        <v>5</v>
      </c>
      <c r="H583" t="s">
        <v>2325</v>
      </c>
      <c r="I583" t="s">
        <v>2326</v>
      </c>
    </row>
    <row r="584">
      <c r="A584" t="s">
        <v>2327</v>
      </c>
      <c r="B584" t="n">
        <v>0.637881510895356</v>
      </c>
      <c r="C584" t="n">
        <v>0.362166864462341</v>
      </c>
      <c r="D584" t="s">
        <v>2328</v>
      </c>
      <c r="E584" t="n">
        <v>21</v>
      </c>
      <c r="F584" t="n">
        <v>5847</v>
      </c>
      <c r="G584" t="n">
        <v>21</v>
      </c>
      <c r="H584" t="s">
        <v>2329</v>
      </c>
      <c r="I584" t="s">
        <v>2330</v>
      </c>
    </row>
    <row r="585">
      <c r="A585" t="s">
        <v>2331</v>
      </c>
      <c r="B585" t="n">
        <v>0.638084150646676</v>
      </c>
      <c r="C585" t="n">
        <v>0.362006220036684</v>
      </c>
      <c r="D585" t="s">
        <v>2332</v>
      </c>
      <c r="E585" t="n">
        <v>6</v>
      </c>
      <c r="F585" t="n">
        <v>5862</v>
      </c>
      <c r="G585" t="n">
        <v>6</v>
      </c>
      <c r="H585" t="s">
        <v>2333</v>
      </c>
      <c r="I585" t="s">
        <v>2334</v>
      </c>
    </row>
    <row r="586">
      <c r="A586" t="s">
        <v>2335</v>
      </c>
      <c r="B586" t="n">
        <v>0.639964348772518</v>
      </c>
      <c r="C586" t="n">
        <v>0.360086399886751</v>
      </c>
      <c r="D586" t="s">
        <v>2336</v>
      </c>
      <c r="E586" t="n">
        <v>19</v>
      </c>
      <c r="F586" t="n">
        <v>5849</v>
      </c>
      <c r="G586" t="n">
        <v>19</v>
      </c>
      <c r="H586" t="s">
        <v>2337</v>
      </c>
      <c r="I586" t="s">
        <v>2338</v>
      </c>
    </row>
    <row r="587">
      <c r="A587" t="s">
        <v>2339</v>
      </c>
      <c r="B587" t="n">
        <v>0.640701532921006</v>
      </c>
      <c r="C587" t="n">
        <v>0.359388612639749</v>
      </c>
      <c r="D587" t="s">
        <v>2340</v>
      </c>
      <c r="E587" t="n">
        <v>6</v>
      </c>
      <c r="F587" t="n">
        <v>5862</v>
      </c>
      <c r="G587" t="n">
        <v>6</v>
      </c>
      <c r="H587" t="s">
        <v>2341</v>
      </c>
      <c r="I587" t="s">
        <v>2342</v>
      </c>
    </row>
    <row r="588">
      <c r="A588" t="s">
        <v>2343</v>
      </c>
      <c r="B588" t="n">
        <v>0.6426504776234</v>
      </c>
      <c r="C588" t="n">
        <v>0.357400139178814</v>
      </c>
      <c r="D588" t="s">
        <v>2344</v>
      </c>
      <c r="E588" t="n">
        <v>19</v>
      </c>
      <c r="F588" t="n">
        <v>5849</v>
      </c>
      <c r="G588" t="n">
        <v>19</v>
      </c>
      <c r="H588" t="s">
        <v>2345</v>
      </c>
      <c r="I588" t="s">
        <v>2346</v>
      </c>
    </row>
    <row r="589">
      <c r="A589" t="s">
        <v>2347</v>
      </c>
      <c r="B589" t="n">
        <v>0.642782518704922</v>
      </c>
      <c r="C589" t="n">
        <v>0.357263496246226</v>
      </c>
      <c r="D589" t="s">
        <v>2348</v>
      </c>
      <c r="E589" t="n">
        <v>23</v>
      </c>
      <c r="F589" t="n">
        <v>5845</v>
      </c>
      <c r="G589" t="n">
        <v>23</v>
      </c>
      <c r="H589" t="s">
        <v>2349</v>
      </c>
      <c r="I589" t="s">
        <v>2350</v>
      </c>
    </row>
    <row r="590">
      <c r="A590" t="s">
        <v>2351</v>
      </c>
      <c r="B590" t="n">
        <v>0.644449815166922</v>
      </c>
      <c r="C590" t="n">
        <v>0.355627980120652</v>
      </c>
      <c r="D590" t="s">
        <v>2352</v>
      </c>
      <c r="E590" t="n">
        <v>8</v>
      </c>
      <c r="F590" t="n">
        <v>5860</v>
      </c>
      <c r="G590" t="n">
        <v>8</v>
      </c>
      <c r="H590" t="s">
        <v>2353</v>
      </c>
      <c r="I590" t="s">
        <v>2354</v>
      </c>
    </row>
    <row r="591">
      <c r="A591" t="s">
        <v>2355</v>
      </c>
      <c r="B591" t="n">
        <v>0.645106627967698</v>
      </c>
      <c r="C591" t="n">
        <v>0.354976477396584</v>
      </c>
      <c r="D591" t="s">
        <v>2356</v>
      </c>
      <c r="E591" t="n">
        <v>7</v>
      </c>
      <c r="F591" t="n">
        <v>5861</v>
      </c>
      <c r="G591" t="n">
        <v>7</v>
      </c>
      <c r="H591" t="s">
        <v>2357</v>
      </c>
      <c r="I591" t="s">
        <v>2358</v>
      </c>
    </row>
    <row r="592">
      <c r="A592" t="s">
        <v>2359</v>
      </c>
      <c r="B592" t="n">
        <v>0.645688172008982</v>
      </c>
      <c r="C592" t="n">
        <v>0.354394884953173</v>
      </c>
      <c r="D592" t="s">
        <v>2360</v>
      </c>
      <c r="E592" t="n">
        <v>7</v>
      </c>
      <c r="F592" t="n">
        <v>5861</v>
      </c>
      <c r="G592" t="n">
        <v>7</v>
      </c>
      <c r="H592" t="s">
        <v>2361</v>
      </c>
      <c r="I592" t="s">
        <v>2362</v>
      </c>
    </row>
    <row r="593">
      <c r="A593" t="s">
        <v>2363</v>
      </c>
      <c r="B593" t="n">
        <v>0.646237440106969</v>
      </c>
      <c r="C593" t="n">
        <v>0.353840216044912</v>
      </c>
      <c r="D593" t="s">
        <v>2364</v>
      </c>
      <c r="E593" t="n">
        <v>8</v>
      </c>
      <c r="F593" t="n">
        <v>5860</v>
      </c>
      <c r="G593" t="n">
        <v>8</v>
      </c>
      <c r="H593" t="s">
        <v>2365</v>
      </c>
      <c r="I593" t="s">
        <v>2366</v>
      </c>
    </row>
    <row r="594">
      <c r="A594" t="s">
        <v>2367</v>
      </c>
      <c r="B594" t="n">
        <v>0.647752520958899</v>
      </c>
      <c r="C594" t="n">
        <v>0.352308329377345</v>
      </c>
      <c r="D594" t="s">
        <v>2368</v>
      </c>
      <c r="E594" t="n">
        <v>13</v>
      </c>
      <c r="F594" t="n">
        <v>5855</v>
      </c>
      <c r="G594" t="n">
        <v>13</v>
      </c>
      <c r="H594" t="s">
        <v>2369</v>
      </c>
      <c r="I594" t="s">
        <v>2370</v>
      </c>
    </row>
    <row r="595">
      <c r="A595" t="s">
        <v>2371</v>
      </c>
      <c r="B595" t="n">
        <v>0.648951551539489</v>
      </c>
      <c r="C595" t="n">
        <v>0.351125889933171</v>
      </c>
      <c r="D595" t="s">
        <v>2372</v>
      </c>
      <c r="E595" t="n">
        <v>8</v>
      </c>
      <c r="F595" t="n">
        <v>5860</v>
      </c>
      <c r="G595" t="n">
        <v>8</v>
      </c>
      <c r="H595" t="s">
        <v>2373</v>
      </c>
      <c r="I595" t="s">
        <v>2374</v>
      </c>
    </row>
    <row r="596">
      <c r="A596" t="s">
        <v>2375</v>
      </c>
      <c r="B596" t="n">
        <v>0.649863544412334</v>
      </c>
      <c r="C596" t="n">
        <v>0.350185437119794</v>
      </c>
      <c r="D596" t="s">
        <v>2376</v>
      </c>
      <c r="E596" t="n">
        <v>20</v>
      </c>
      <c r="F596" t="n">
        <v>5848</v>
      </c>
      <c r="G596" t="n">
        <v>20</v>
      </c>
      <c r="H596" t="s">
        <v>2377</v>
      </c>
      <c r="I596" t="s">
        <v>2378</v>
      </c>
    </row>
    <row r="597">
      <c r="A597" t="s">
        <v>2379</v>
      </c>
      <c r="B597" t="n">
        <v>0.651817452981258</v>
      </c>
      <c r="C597" t="n">
        <v>0.348271687125116</v>
      </c>
      <c r="D597" t="s">
        <v>2380</v>
      </c>
      <c r="E597" t="n">
        <v>6</v>
      </c>
      <c r="F597" t="n">
        <v>5862</v>
      </c>
      <c r="G597" t="n">
        <v>6</v>
      </c>
      <c r="H597" t="s">
        <v>2381</v>
      </c>
      <c r="I597" t="s">
        <v>2382</v>
      </c>
    </row>
    <row r="598">
      <c r="A598" t="s">
        <v>2383</v>
      </c>
      <c r="B598" t="n">
        <v>0.652927528817913</v>
      </c>
      <c r="C598" t="n">
        <v>0.347145186167327</v>
      </c>
      <c r="D598" t="s">
        <v>2384</v>
      </c>
      <c r="E598" t="n">
        <v>9</v>
      </c>
      <c r="F598" t="n">
        <v>5859</v>
      </c>
      <c r="G598" t="n">
        <v>9</v>
      </c>
      <c r="H598" t="s">
        <v>2385</v>
      </c>
      <c r="I598" t="s">
        <v>2386</v>
      </c>
    </row>
    <row r="599">
      <c r="A599" t="s">
        <v>2387</v>
      </c>
      <c r="B599" t="n">
        <v>0.65604452463115</v>
      </c>
      <c r="C599" t="n">
        <v>0.344052673667213</v>
      </c>
      <c r="D599" t="s">
        <v>2388</v>
      </c>
      <c r="E599" t="n">
        <v>5</v>
      </c>
      <c r="F599" t="n">
        <v>5863</v>
      </c>
      <c r="G599" t="n">
        <v>5</v>
      </c>
      <c r="H599" t="s">
        <v>2389</v>
      </c>
      <c r="I599" t="s">
        <v>2390</v>
      </c>
    </row>
    <row r="600">
      <c r="A600" t="s">
        <v>2391</v>
      </c>
      <c r="B600" t="n">
        <v>0.656346899342038</v>
      </c>
      <c r="C600" t="n">
        <v>0.343721835781607</v>
      </c>
      <c r="D600" t="s">
        <v>2392</v>
      </c>
      <c r="E600" t="n">
        <v>10</v>
      </c>
      <c r="F600" t="n">
        <v>5858</v>
      </c>
      <c r="G600" t="n">
        <v>10</v>
      </c>
      <c r="H600" t="s">
        <v>2393</v>
      </c>
      <c r="I600" t="s">
        <v>2394</v>
      </c>
    </row>
    <row r="601">
      <c r="A601" t="s">
        <v>2395</v>
      </c>
      <c r="B601" t="n">
        <v>0.661555498945779</v>
      </c>
      <c r="C601" t="n">
        <v>0.33851283766843</v>
      </c>
      <c r="D601" t="s">
        <v>2396</v>
      </c>
      <c r="E601" t="n">
        <v>10</v>
      </c>
      <c r="F601" t="n">
        <v>5858</v>
      </c>
      <c r="G601" t="n">
        <v>10</v>
      </c>
      <c r="H601" t="s">
        <v>2397</v>
      </c>
      <c r="I601" t="s">
        <v>2398</v>
      </c>
    </row>
    <row r="602">
      <c r="A602" t="s">
        <v>2399</v>
      </c>
      <c r="B602" t="n">
        <v>0.66301628920712</v>
      </c>
      <c r="C602" t="n">
        <v>0.3370599730509</v>
      </c>
      <c r="D602" t="s">
        <v>2400</v>
      </c>
      <c r="E602" t="n">
        <v>8</v>
      </c>
      <c r="F602" t="n">
        <v>5860</v>
      </c>
      <c r="G602" t="n">
        <v>8</v>
      </c>
      <c r="H602" t="s">
        <v>2401</v>
      </c>
      <c r="I602" t="s">
        <v>2402</v>
      </c>
    </row>
    <row r="603">
      <c r="A603" t="s">
        <v>2403</v>
      </c>
      <c r="B603" t="n">
        <v>0.664844567056991</v>
      </c>
      <c r="C603" t="n">
        <v>0.335231533642664</v>
      </c>
      <c r="D603" t="s">
        <v>2404</v>
      </c>
      <c r="E603" t="n">
        <v>8</v>
      </c>
      <c r="F603" t="n">
        <v>5860</v>
      </c>
      <c r="G603" t="n">
        <v>8</v>
      </c>
      <c r="H603" t="s">
        <v>2405</v>
      </c>
      <c r="I603" t="s">
        <v>2406</v>
      </c>
    </row>
    <row r="604">
      <c r="A604" t="s">
        <v>2407</v>
      </c>
      <c r="B604" t="n">
        <v>0.666535164483111</v>
      </c>
      <c r="C604" t="n">
        <v>0.333495947355545</v>
      </c>
      <c r="D604" t="s">
        <v>2408</v>
      </c>
      <c r="E604" t="n">
        <v>48</v>
      </c>
      <c r="F604" t="n">
        <v>5820</v>
      </c>
      <c r="G604" t="n">
        <v>48</v>
      </c>
      <c r="H604" t="s">
        <v>2409</v>
      </c>
      <c r="I604" t="s">
        <v>2410</v>
      </c>
    </row>
    <row r="605">
      <c r="A605" t="s">
        <v>2411</v>
      </c>
      <c r="B605" t="n">
        <v>0.667588259367435</v>
      </c>
      <c r="C605" t="n">
        <v>0.332434150780252</v>
      </c>
      <c r="D605" t="s">
        <v>2412</v>
      </c>
      <c r="E605" t="n">
        <v>93</v>
      </c>
      <c r="F605" t="n">
        <v>5775</v>
      </c>
      <c r="G605" t="n">
        <v>93</v>
      </c>
      <c r="H605" t="s">
        <v>2413</v>
      </c>
      <c r="I605" t="s">
        <v>2414</v>
      </c>
    </row>
    <row r="606">
      <c r="A606" t="s">
        <v>2415</v>
      </c>
      <c r="B606" t="n">
        <v>0.667926338749661</v>
      </c>
      <c r="C606" t="n">
        <v>0.332145154752129</v>
      </c>
      <c r="D606" t="s">
        <v>2416</v>
      </c>
      <c r="E606" t="n">
        <v>9</v>
      </c>
      <c r="F606" t="n">
        <v>5859</v>
      </c>
      <c r="G606" t="n">
        <v>9</v>
      </c>
      <c r="H606" t="s">
        <v>2417</v>
      </c>
      <c r="I606" t="s">
        <v>2418</v>
      </c>
    </row>
    <row r="607">
      <c r="A607" t="s">
        <v>2419</v>
      </c>
      <c r="B607" t="n">
        <v>0.670698126780575</v>
      </c>
      <c r="C607" t="n">
        <v>0.329333154665652</v>
      </c>
      <c r="D607" t="s">
        <v>2420</v>
      </c>
      <c r="E607" t="n">
        <v>47</v>
      </c>
      <c r="F607" t="n">
        <v>5821</v>
      </c>
      <c r="G607" t="n">
        <v>47</v>
      </c>
      <c r="H607" t="s">
        <v>2421</v>
      </c>
      <c r="I607" t="s">
        <v>2422</v>
      </c>
    </row>
    <row r="608">
      <c r="A608" t="s">
        <v>2423</v>
      </c>
      <c r="B608" t="n">
        <v>0.671245997945501</v>
      </c>
      <c r="C608" t="n">
        <v>0.328834729596068</v>
      </c>
      <c r="D608" t="s">
        <v>2424</v>
      </c>
      <c r="E608" t="n">
        <v>7</v>
      </c>
      <c r="F608" t="n">
        <v>5861</v>
      </c>
      <c r="G608" t="n">
        <v>7</v>
      </c>
      <c r="H608" t="s">
        <v>2425</v>
      </c>
      <c r="I608" t="s">
        <v>2426</v>
      </c>
    </row>
    <row r="609">
      <c r="A609" t="s">
        <v>2427</v>
      </c>
      <c r="B609" t="n">
        <v>0.671713978286891</v>
      </c>
      <c r="C609" t="n">
        <v>0.328350404345998</v>
      </c>
      <c r="D609" t="s">
        <v>2428</v>
      </c>
      <c r="E609" t="n">
        <v>11</v>
      </c>
      <c r="F609" t="n">
        <v>5857</v>
      </c>
      <c r="G609" t="n">
        <v>11</v>
      </c>
      <c r="H609" t="s">
        <v>2429</v>
      </c>
      <c r="I609" t="s">
        <v>2430</v>
      </c>
    </row>
    <row r="610">
      <c r="A610" t="s">
        <v>2431</v>
      </c>
      <c r="B610" t="n">
        <v>0.674318725916411</v>
      </c>
      <c r="C610" t="n">
        <v>0.325776413620912</v>
      </c>
      <c r="D610" t="s">
        <v>2432</v>
      </c>
      <c r="E610" t="n">
        <v>5</v>
      </c>
      <c r="F610" t="n">
        <v>5863</v>
      </c>
      <c r="G610" t="n">
        <v>5</v>
      </c>
      <c r="H610" t="s">
        <v>2433</v>
      </c>
      <c r="I610" t="s">
        <v>2434</v>
      </c>
    </row>
    <row r="611">
      <c r="A611" t="s">
        <v>2435</v>
      </c>
      <c r="B611" t="n">
        <v>0.674844327988374</v>
      </c>
      <c r="C611" t="n">
        <v>0.3252229289172</v>
      </c>
      <c r="D611" t="s">
        <v>2436</v>
      </c>
      <c r="E611" t="n">
        <v>10</v>
      </c>
      <c r="F611" t="n">
        <v>5858</v>
      </c>
      <c r="G611" t="n">
        <v>10</v>
      </c>
      <c r="H611" t="s">
        <v>2437</v>
      </c>
      <c r="I611" t="s">
        <v>2438</v>
      </c>
    </row>
    <row r="612">
      <c r="A612" t="s">
        <v>2439</v>
      </c>
      <c r="B612" t="n">
        <v>0.675054950199162</v>
      </c>
      <c r="C612" t="n">
        <v>0.325020212899647</v>
      </c>
      <c r="D612" t="s">
        <v>2440</v>
      </c>
      <c r="E612" t="n">
        <v>8</v>
      </c>
      <c r="F612" t="n">
        <v>5860</v>
      </c>
      <c r="G612" t="n">
        <v>8</v>
      </c>
      <c r="H612" t="s">
        <v>2441</v>
      </c>
      <c r="I612" t="s">
        <v>2442</v>
      </c>
    </row>
    <row r="613">
      <c r="A613" t="s">
        <v>2443</v>
      </c>
      <c r="B613" t="n">
        <v>0.675994671206626</v>
      </c>
      <c r="C613" t="n">
        <v>0.324085579453699</v>
      </c>
      <c r="D613" t="s">
        <v>2444</v>
      </c>
      <c r="E613" t="n">
        <v>7</v>
      </c>
      <c r="F613" t="n">
        <v>5861</v>
      </c>
      <c r="G613" t="n">
        <v>7</v>
      </c>
      <c r="H613" t="s">
        <v>2445</v>
      </c>
      <c r="I613" t="s">
        <v>2446</v>
      </c>
    </row>
    <row r="614">
      <c r="A614" t="s">
        <v>2447</v>
      </c>
      <c r="B614" t="n">
        <v>0.676207996581218</v>
      </c>
      <c r="C614" t="n">
        <v>0.32385602513893</v>
      </c>
      <c r="D614" t="s">
        <v>2448</v>
      </c>
      <c r="E614" t="n">
        <v>11</v>
      </c>
      <c r="F614" t="n">
        <v>5857</v>
      </c>
      <c r="G614" t="n">
        <v>11</v>
      </c>
      <c r="H614" t="s">
        <v>2449</v>
      </c>
      <c r="I614" t="s">
        <v>2450</v>
      </c>
    </row>
    <row r="615">
      <c r="A615" t="s">
        <v>2451</v>
      </c>
      <c r="B615" t="n">
        <v>0.67632226529665</v>
      </c>
      <c r="C615" t="n">
        <v>0.323736627423263</v>
      </c>
      <c r="D615" t="s">
        <v>2452</v>
      </c>
      <c r="E615" t="n">
        <v>13</v>
      </c>
      <c r="F615" t="n">
        <v>5855</v>
      </c>
      <c r="G615" t="n">
        <v>13</v>
      </c>
      <c r="H615" t="s">
        <v>2453</v>
      </c>
      <c r="I615" t="s">
        <v>2454</v>
      </c>
    </row>
    <row r="616">
      <c r="A616" t="s">
        <v>2455</v>
      </c>
      <c r="B616" t="n">
        <v>0.677146299209</v>
      </c>
      <c r="C616" t="n">
        <v>0.322912531584176</v>
      </c>
      <c r="D616" t="s">
        <v>2456</v>
      </c>
      <c r="E616" t="n">
        <v>13</v>
      </c>
      <c r="F616" t="n">
        <v>5855</v>
      </c>
      <c r="G616" t="n">
        <v>13</v>
      </c>
      <c r="H616" t="s">
        <v>2457</v>
      </c>
      <c r="I616" t="s">
        <v>2458</v>
      </c>
    </row>
    <row r="617">
      <c r="A617" t="s">
        <v>2459</v>
      </c>
      <c r="B617" t="n">
        <v>0.680315979325247</v>
      </c>
      <c r="C617" t="n">
        <v>0.319763825201713</v>
      </c>
      <c r="D617" t="s">
        <v>2460</v>
      </c>
      <c r="E617" t="n">
        <v>7</v>
      </c>
      <c r="F617" t="n">
        <v>5861</v>
      </c>
      <c r="G617" t="n">
        <v>7</v>
      </c>
      <c r="H617" t="s">
        <v>2461</v>
      </c>
      <c r="I617" t="s">
        <v>2462</v>
      </c>
    </row>
    <row r="618">
      <c r="A618" t="s">
        <v>2463</v>
      </c>
      <c r="B618" t="n">
        <v>0.680874377105857</v>
      </c>
      <c r="C618" t="n">
        <v>0.319205368922374</v>
      </c>
      <c r="D618" t="s">
        <v>2464</v>
      </c>
      <c r="E618" t="n">
        <v>7</v>
      </c>
      <c r="F618" t="n">
        <v>5861</v>
      </c>
      <c r="G618" t="n">
        <v>7</v>
      </c>
      <c r="H618" t="s">
        <v>2465</v>
      </c>
      <c r="I618" t="s">
        <v>2466</v>
      </c>
    </row>
    <row r="619">
      <c r="A619" t="s">
        <v>2467</v>
      </c>
      <c r="B619" t="n">
        <v>0.681582686412087</v>
      </c>
      <c r="C619" t="n">
        <v>0.318468480642657</v>
      </c>
      <c r="D619" t="s">
        <v>2468</v>
      </c>
      <c r="E619" t="n">
        <v>17</v>
      </c>
      <c r="F619" t="n">
        <v>5851</v>
      </c>
      <c r="G619" t="n">
        <v>17</v>
      </c>
      <c r="H619" t="s">
        <v>2469</v>
      </c>
      <c r="I619" t="s">
        <v>2470</v>
      </c>
    </row>
    <row r="620">
      <c r="A620" t="s">
        <v>2471</v>
      </c>
      <c r="B620" t="n">
        <v>0.681939140225693</v>
      </c>
      <c r="C620" t="n">
        <v>0.318135356607592</v>
      </c>
      <c r="D620" t="s">
        <v>2472</v>
      </c>
      <c r="E620" t="n">
        <v>8</v>
      </c>
      <c r="F620" t="n">
        <v>5860</v>
      </c>
      <c r="G620" t="n">
        <v>8</v>
      </c>
      <c r="H620" t="s">
        <v>2473</v>
      </c>
      <c r="I620" t="s">
        <v>2474</v>
      </c>
    </row>
    <row r="621">
      <c r="A621" t="s">
        <v>2475</v>
      </c>
      <c r="B621" t="n">
        <v>0.682884178461639</v>
      </c>
      <c r="C621" t="n">
        <v>0.31716179434708</v>
      </c>
      <c r="D621" t="s">
        <v>2476</v>
      </c>
      <c r="E621" t="n">
        <v>21</v>
      </c>
      <c r="F621" t="n">
        <v>5847</v>
      </c>
      <c r="G621" t="n">
        <v>21</v>
      </c>
      <c r="H621" t="s">
        <v>2477</v>
      </c>
      <c r="I621" t="s">
        <v>2478</v>
      </c>
    </row>
    <row r="622">
      <c r="A622" t="s">
        <v>2479</v>
      </c>
      <c r="B622" t="n">
        <v>0.683398491056914</v>
      </c>
      <c r="C622" t="n">
        <v>0.316695534833299</v>
      </c>
      <c r="D622" t="s">
        <v>2480</v>
      </c>
      <c r="E622" t="n">
        <v>5</v>
      </c>
      <c r="F622" t="n">
        <v>5863</v>
      </c>
      <c r="G622" t="n">
        <v>5</v>
      </c>
      <c r="H622" t="s">
        <v>2481</v>
      </c>
      <c r="I622" t="s">
        <v>2482</v>
      </c>
    </row>
    <row r="623">
      <c r="A623" t="s">
        <v>2483</v>
      </c>
      <c r="B623" t="n">
        <v>0.683774476070663</v>
      </c>
      <c r="C623" t="n">
        <v>0.316319502390587</v>
      </c>
      <c r="D623" t="s">
        <v>2484</v>
      </c>
      <c r="E623" t="n">
        <v>5</v>
      </c>
      <c r="F623" t="n">
        <v>5863</v>
      </c>
      <c r="G623" t="n">
        <v>5</v>
      </c>
      <c r="H623" t="s">
        <v>2485</v>
      </c>
      <c r="I623" t="s">
        <v>2486</v>
      </c>
    </row>
    <row r="624">
      <c r="A624" t="s">
        <v>2487</v>
      </c>
      <c r="B624" t="n">
        <v>0.684150271166264</v>
      </c>
      <c r="C624" t="n">
        <v>0.315943659785124</v>
      </c>
      <c r="D624" t="s">
        <v>2488</v>
      </c>
      <c r="E624" t="n">
        <v>5</v>
      </c>
      <c r="F624" t="n">
        <v>5863</v>
      </c>
      <c r="G624" t="n">
        <v>5</v>
      </c>
      <c r="H624" t="s">
        <v>2489</v>
      </c>
      <c r="I624" t="s">
        <v>2490</v>
      </c>
    </row>
    <row r="625">
      <c r="A625" t="s">
        <v>2491</v>
      </c>
      <c r="B625" t="n">
        <v>0.687546405672517</v>
      </c>
      <c r="C625" t="n">
        <v>0.31251161678036</v>
      </c>
      <c r="D625" t="s">
        <v>2492</v>
      </c>
      <c r="E625" t="n">
        <v>13</v>
      </c>
      <c r="F625" t="n">
        <v>5855</v>
      </c>
      <c r="G625" t="n">
        <v>13</v>
      </c>
      <c r="H625" t="s">
        <v>2493</v>
      </c>
      <c r="I625" t="s">
        <v>2494</v>
      </c>
    </row>
    <row r="626">
      <c r="A626" t="s">
        <v>2495</v>
      </c>
      <c r="B626" t="n">
        <v>0.688278746405553</v>
      </c>
      <c r="C626" t="n">
        <v>0.311773514508947</v>
      </c>
      <c r="D626" t="s">
        <v>2496</v>
      </c>
      <c r="E626" t="n">
        <v>16</v>
      </c>
      <c r="F626" t="n">
        <v>5852</v>
      </c>
      <c r="G626" t="n">
        <v>16</v>
      </c>
      <c r="H626" t="s">
        <v>2497</v>
      </c>
      <c r="I626" t="s">
        <v>2498</v>
      </c>
    </row>
    <row r="627">
      <c r="A627" t="s">
        <v>2499</v>
      </c>
      <c r="B627" t="n">
        <v>0.68833270989517</v>
      </c>
      <c r="C627" t="n">
        <v>0.311746236041574</v>
      </c>
      <c r="D627" t="s">
        <v>2500</v>
      </c>
      <c r="E627" t="n">
        <v>7</v>
      </c>
      <c r="F627" t="n">
        <v>5861</v>
      </c>
      <c r="G627" t="n">
        <v>7</v>
      </c>
      <c r="H627" t="s">
        <v>2501</v>
      </c>
      <c r="I627" t="s">
        <v>2502</v>
      </c>
    </row>
    <row r="628">
      <c r="A628" t="s">
        <v>2503</v>
      </c>
      <c r="B628" t="n">
        <v>0.688718152122954</v>
      </c>
      <c r="C628" t="n">
        <v>0.311367066650745</v>
      </c>
      <c r="D628" t="s">
        <v>2504</v>
      </c>
      <c r="E628" t="n">
        <v>6</v>
      </c>
      <c r="F628" t="n">
        <v>5862</v>
      </c>
      <c r="G628" t="n">
        <v>6</v>
      </c>
      <c r="H628" t="s">
        <v>2505</v>
      </c>
      <c r="I628" t="s">
        <v>2506</v>
      </c>
    </row>
    <row r="629">
      <c r="A629" t="s">
        <v>2507</v>
      </c>
      <c r="B629" t="n">
        <v>0.688803360783678</v>
      </c>
      <c r="C629" t="n">
        <v>0.311281847877046</v>
      </c>
      <c r="D629" t="s">
        <v>2508</v>
      </c>
      <c r="E629" t="n">
        <v>6</v>
      </c>
      <c r="F629" t="n">
        <v>5862</v>
      </c>
      <c r="G629" t="n">
        <v>6</v>
      </c>
      <c r="H629" t="s">
        <v>2509</v>
      </c>
      <c r="I629" t="s">
        <v>2510</v>
      </c>
    </row>
    <row r="630">
      <c r="A630" t="s">
        <v>2511</v>
      </c>
      <c r="B630" t="n">
        <v>0.691502496343592</v>
      </c>
      <c r="C630" t="n">
        <v>0.308538349914398</v>
      </c>
      <c r="D630" t="s">
        <v>2512</v>
      </c>
      <c r="E630" t="n">
        <v>26</v>
      </c>
      <c r="F630" t="n">
        <v>5842</v>
      </c>
      <c r="G630" t="n">
        <v>26</v>
      </c>
      <c r="H630" t="s">
        <v>2513</v>
      </c>
      <c r="I630" t="s">
        <v>2514</v>
      </c>
    </row>
    <row r="631">
      <c r="A631" t="s">
        <v>2515</v>
      </c>
      <c r="B631" t="n">
        <v>0.693812637588636</v>
      </c>
      <c r="C631" t="n">
        <v>0.306271967819955</v>
      </c>
      <c r="D631" t="s">
        <v>2516</v>
      </c>
      <c r="E631" t="n">
        <v>6</v>
      </c>
      <c r="F631" t="n">
        <v>5862</v>
      </c>
      <c r="G631" t="n">
        <v>6</v>
      </c>
      <c r="H631" t="s">
        <v>2517</v>
      </c>
      <c r="I631" t="s">
        <v>2518</v>
      </c>
    </row>
    <row r="632">
      <c r="A632" t="s">
        <v>2519</v>
      </c>
      <c r="B632" t="n">
        <v>0.69522625529145</v>
      </c>
      <c r="C632" t="n">
        <v>0.30484687688863</v>
      </c>
      <c r="D632" t="s">
        <v>2520</v>
      </c>
      <c r="E632" t="n">
        <v>8</v>
      </c>
      <c r="F632" t="n">
        <v>5860</v>
      </c>
      <c r="G632" t="n">
        <v>8</v>
      </c>
      <c r="H632" t="s">
        <v>2521</v>
      </c>
      <c r="I632" t="s">
        <v>2522</v>
      </c>
    </row>
    <row r="633">
      <c r="A633" t="s">
        <v>2523</v>
      </c>
      <c r="B633" t="n">
        <v>0.695982580394343</v>
      </c>
      <c r="C633" t="n">
        <v>0.304079733471065</v>
      </c>
      <c r="D633" t="s">
        <v>2524</v>
      </c>
      <c r="E633" t="n">
        <v>11</v>
      </c>
      <c r="F633" t="n">
        <v>5857</v>
      </c>
      <c r="G633" t="n">
        <v>15</v>
      </c>
      <c r="H633" t="s">
        <v>2525</v>
      </c>
      <c r="I633" t="s">
        <v>2526</v>
      </c>
    </row>
    <row r="634">
      <c r="A634" t="s">
        <v>2527</v>
      </c>
      <c r="B634" t="n">
        <v>0.696093064956738</v>
      </c>
      <c r="C634" t="n">
        <v>0.30399126012212</v>
      </c>
      <c r="D634" t="s">
        <v>2528</v>
      </c>
      <c r="E634" t="n">
        <v>6</v>
      </c>
      <c r="F634" t="n">
        <v>5862</v>
      </c>
      <c r="G634" t="n">
        <v>6</v>
      </c>
      <c r="H634" t="s">
        <v>2529</v>
      </c>
      <c r="I634" t="s">
        <v>2530</v>
      </c>
    </row>
    <row r="635">
      <c r="A635" t="s">
        <v>2531</v>
      </c>
      <c r="B635" t="n">
        <v>0.697856407203712</v>
      </c>
      <c r="C635" t="n">
        <v>0.30220076447637</v>
      </c>
      <c r="D635" t="s">
        <v>2532</v>
      </c>
      <c r="E635" t="n">
        <v>13</v>
      </c>
      <c r="F635" t="n">
        <v>5855</v>
      </c>
      <c r="G635" t="n">
        <v>13</v>
      </c>
      <c r="H635" t="s">
        <v>2533</v>
      </c>
      <c r="I635" t="s">
        <v>2534</v>
      </c>
    </row>
    <row r="636">
      <c r="A636" t="s">
        <v>2535</v>
      </c>
      <c r="B636" t="n">
        <v>0.698286616219777</v>
      </c>
      <c r="C636" t="n">
        <v>0.301805450879862</v>
      </c>
      <c r="D636" t="s">
        <v>2536</v>
      </c>
      <c r="E636" t="n">
        <v>5</v>
      </c>
      <c r="F636" t="n">
        <v>5863</v>
      </c>
      <c r="G636" t="n">
        <v>5</v>
      </c>
      <c r="H636" t="s">
        <v>2537</v>
      </c>
      <c r="I636" t="s">
        <v>2538</v>
      </c>
    </row>
    <row r="637">
      <c r="A637" t="s">
        <v>2539</v>
      </c>
      <c r="B637" t="n">
        <v>0.698656909981283</v>
      </c>
      <c r="C637" t="n">
        <v>0.301396259449935</v>
      </c>
      <c r="D637" t="s">
        <v>2540</v>
      </c>
      <c r="E637" t="n">
        <v>15</v>
      </c>
      <c r="F637" t="n">
        <v>5853</v>
      </c>
      <c r="G637" t="n">
        <v>15</v>
      </c>
      <c r="H637" t="s">
        <v>2541</v>
      </c>
      <c r="I637" t="s">
        <v>2542</v>
      </c>
    </row>
    <row r="638">
      <c r="A638" t="s">
        <v>2543</v>
      </c>
      <c r="B638" t="n">
        <v>0.701551651564988</v>
      </c>
      <c r="C638" t="n">
        <v>0.298531987910519</v>
      </c>
      <c r="D638" t="s">
        <v>2544</v>
      </c>
      <c r="E638" t="n">
        <v>6</v>
      </c>
      <c r="F638" t="n">
        <v>5862</v>
      </c>
      <c r="G638" t="n">
        <v>6</v>
      </c>
      <c r="H638" t="s">
        <v>2545</v>
      </c>
      <c r="I638" t="s">
        <v>2546</v>
      </c>
    </row>
    <row r="639">
      <c r="A639" t="s">
        <v>2547</v>
      </c>
      <c r="B639" t="n">
        <v>0.703550588187899</v>
      </c>
      <c r="C639" t="n">
        <v>0.296498994083443</v>
      </c>
      <c r="D639" t="s">
        <v>2548</v>
      </c>
      <c r="E639" t="n">
        <v>17</v>
      </c>
      <c r="F639" t="n">
        <v>5851</v>
      </c>
      <c r="G639" t="n">
        <v>17</v>
      </c>
      <c r="H639" t="s">
        <v>2549</v>
      </c>
      <c r="I639" t="s">
        <v>2550</v>
      </c>
    </row>
    <row r="640">
      <c r="A640" t="s">
        <v>2551</v>
      </c>
      <c r="B640" t="n">
        <v>0.70694057480851</v>
      </c>
      <c r="C640" t="n">
        <v>0.293115805879613</v>
      </c>
      <c r="D640" t="s">
        <v>2552</v>
      </c>
      <c r="E640" t="n">
        <v>13</v>
      </c>
      <c r="F640" t="n">
        <v>5855</v>
      </c>
      <c r="G640" t="n">
        <v>13</v>
      </c>
      <c r="H640" t="s">
        <v>2553</v>
      </c>
      <c r="I640" t="s">
        <v>2554</v>
      </c>
    </row>
    <row r="641">
      <c r="A641" t="s">
        <v>2555</v>
      </c>
      <c r="B641" t="n">
        <v>0.708216264117322</v>
      </c>
      <c r="C641" t="n">
        <v>0.291826073246693</v>
      </c>
      <c r="D641" t="s">
        <v>2556</v>
      </c>
      <c r="E641" t="n">
        <v>23</v>
      </c>
      <c r="F641" t="n">
        <v>5845</v>
      </c>
      <c r="G641" t="n">
        <v>23</v>
      </c>
      <c r="H641" t="s">
        <v>2557</v>
      </c>
      <c r="I641" t="s">
        <v>2558</v>
      </c>
    </row>
    <row r="642">
      <c r="A642" t="s">
        <v>2559</v>
      </c>
      <c r="B642" t="n">
        <v>0.709692835025282</v>
      </c>
      <c r="C642" t="n">
        <v>0.290378691529706</v>
      </c>
      <c r="D642" t="s">
        <v>2560</v>
      </c>
      <c r="E642" t="n">
        <v>8</v>
      </c>
      <c r="F642" t="n">
        <v>5860</v>
      </c>
      <c r="G642" t="n">
        <v>8</v>
      </c>
      <c r="H642" t="s">
        <v>2561</v>
      </c>
      <c r="I642" t="s">
        <v>2562</v>
      </c>
    </row>
    <row r="643">
      <c r="A643" t="s">
        <v>2563</v>
      </c>
      <c r="B643" t="n">
        <v>0.713211125880946</v>
      </c>
      <c r="C643" t="n">
        <v>0.286864895083349</v>
      </c>
      <c r="D643" t="s">
        <v>2564</v>
      </c>
      <c r="E643" t="n">
        <v>7</v>
      </c>
      <c r="F643" t="n">
        <v>5861</v>
      </c>
      <c r="G643" t="n">
        <v>7</v>
      </c>
      <c r="H643" t="s">
        <v>2565</v>
      </c>
      <c r="I643" t="s">
        <v>2566</v>
      </c>
    </row>
    <row r="644">
      <c r="A644" t="s">
        <v>2567</v>
      </c>
      <c r="B644" t="n">
        <v>0.71441299517621</v>
      </c>
      <c r="C644" t="n">
        <v>0.285653926363315</v>
      </c>
      <c r="D644" t="s">
        <v>2568</v>
      </c>
      <c r="E644" t="n">
        <v>9</v>
      </c>
      <c r="F644" t="n">
        <v>5859</v>
      </c>
      <c r="G644" t="n">
        <v>9</v>
      </c>
      <c r="H644" t="s">
        <v>2569</v>
      </c>
      <c r="I644" t="s">
        <v>2570</v>
      </c>
    </row>
    <row r="645">
      <c r="A645" t="s">
        <v>2571</v>
      </c>
      <c r="B645" t="n">
        <v>0.714535822246813</v>
      </c>
      <c r="C645" t="n">
        <v>0.285500295709474</v>
      </c>
      <c r="D645" t="s">
        <v>2572</v>
      </c>
      <c r="E645" t="n">
        <v>31</v>
      </c>
      <c r="F645" t="n">
        <v>5837</v>
      </c>
      <c r="G645" t="n">
        <v>31</v>
      </c>
      <c r="H645" t="s">
        <v>2573</v>
      </c>
      <c r="I645" t="s">
        <v>2574</v>
      </c>
    </row>
    <row r="646">
      <c r="A646" t="s">
        <v>2575</v>
      </c>
      <c r="B646" t="n">
        <v>0.71550328856762</v>
      </c>
      <c r="C646" t="n">
        <v>0.284560088346017</v>
      </c>
      <c r="D646" t="s">
        <v>2576</v>
      </c>
      <c r="E646" t="n">
        <v>10</v>
      </c>
      <c r="F646" t="n">
        <v>5858</v>
      </c>
      <c r="G646" t="n">
        <v>10</v>
      </c>
      <c r="H646" t="s">
        <v>2577</v>
      </c>
      <c r="I646" t="s">
        <v>2578</v>
      </c>
    </row>
    <row r="647">
      <c r="A647" t="s">
        <v>2579</v>
      </c>
      <c r="B647" t="n">
        <v>0.723048986951229</v>
      </c>
      <c r="C647" t="n">
        <v>0.276970476712956</v>
      </c>
      <c r="D647" t="s">
        <v>2580</v>
      </c>
      <c r="E647" t="n">
        <v>105</v>
      </c>
      <c r="F647" t="n">
        <v>5763</v>
      </c>
      <c r="G647" t="n">
        <v>105</v>
      </c>
      <c r="H647" t="s">
        <v>2581</v>
      </c>
      <c r="I647" t="s">
        <v>2582</v>
      </c>
    </row>
    <row r="648">
      <c r="A648" t="s">
        <v>2583</v>
      </c>
      <c r="B648" t="n">
        <v>0.723610625501684</v>
      </c>
      <c r="C648" t="n">
        <v>0.276426132339026</v>
      </c>
      <c r="D648" t="s">
        <v>2584</v>
      </c>
      <c r="E648" t="n">
        <v>29</v>
      </c>
      <c r="F648" t="n">
        <v>5839</v>
      </c>
      <c r="G648" t="n">
        <v>29</v>
      </c>
      <c r="H648" t="s">
        <v>2585</v>
      </c>
      <c r="I648" t="s">
        <v>2586</v>
      </c>
    </row>
    <row r="649">
      <c r="A649" t="s">
        <v>2587</v>
      </c>
      <c r="B649" t="n">
        <v>0.723907923082867</v>
      </c>
      <c r="C649" t="n">
        <v>0.276166716403265</v>
      </c>
      <c r="D649" t="s">
        <v>2588</v>
      </c>
      <c r="E649" t="n">
        <v>7</v>
      </c>
      <c r="F649" t="n">
        <v>5861</v>
      </c>
      <c r="G649" t="n">
        <v>7</v>
      </c>
      <c r="H649" t="s">
        <v>2589</v>
      </c>
      <c r="I649" t="s">
        <v>2590</v>
      </c>
    </row>
    <row r="650">
      <c r="A650" t="s">
        <v>2591</v>
      </c>
      <c r="B650" t="n">
        <v>0.727345260766367</v>
      </c>
      <c r="C650" t="n">
        <v>0.27271393332261</v>
      </c>
      <c r="D650" t="s">
        <v>2592</v>
      </c>
      <c r="E650" t="n">
        <v>11</v>
      </c>
      <c r="F650" t="n">
        <v>5857</v>
      </c>
      <c r="G650" t="n">
        <v>11</v>
      </c>
      <c r="H650" t="s">
        <v>2593</v>
      </c>
      <c r="I650" t="s">
        <v>2594</v>
      </c>
    </row>
    <row r="651">
      <c r="A651" t="s">
        <v>2595</v>
      </c>
      <c r="B651" t="n">
        <v>0.730662549577435</v>
      </c>
      <c r="C651" t="n">
        <v>0.269424672619021</v>
      </c>
      <c r="D651" t="s">
        <v>2596</v>
      </c>
      <c r="E651" t="n">
        <v>5</v>
      </c>
      <c r="F651" t="n">
        <v>5863</v>
      </c>
      <c r="G651" t="n">
        <v>5</v>
      </c>
      <c r="H651" t="s">
        <v>2597</v>
      </c>
      <c r="I651" t="s">
        <v>2598</v>
      </c>
    </row>
    <row r="652">
      <c r="A652" t="s">
        <v>2599</v>
      </c>
      <c r="B652" t="n">
        <v>0.730662651323742</v>
      </c>
      <c r="C652" t="n">
        <v>0.269389512250399</v>
      </c>
      <c r="D652" t="s">
        <v>2600</v>
      </c>
      <c r="E652" t="n">
        <v>14</v>
      </c>
      <c r="F652" t="n">
        <v>5854</v>
      </c>
      <c r="G652" t="n">
        <v>14</v>
      </c>
      <c r="H652" t="s">
        <v>2601</v>
      </c>
      <c r="I652" t="s">
        <v>2602</v>
      </c>
    </row>
    <row r="653">
      <c r="A653" t="s">
        <v>2603</v>
      </c>
      <c r="B653" t="n">
        <v>0.73077476868764</v>
      </c>
      <c r="C653" t="n">
        <v>0.26929025015629</v>
      </c>
      <c r="D653" t="s">
        <v>2604</v>
      </c>
      <c r="E653" t="n">
        <v>9</v>
      </c>
      <c r="F653" t="n">
        <v>5859</v>
      </c>
      <c r="G653" t="n">
        <v>9</v>
      </c>
      <c r="H653" t="s">
        <v>2605</v>
      </c>
      <c r="I653" t="s">
        <v>2606</v>
      </c>
    </row>
    <row r="654">
      <c r="A654" t="s">
        <v>2607</v>
      </c>
      <c r="B654" t="n">
        <v>0.731098448065168</v>
      </c>
      <c r="C654" t="n">
        <v>0.268988703287178</v>
      </c>
      <c r="D654" t="s">
        <v>2608</v>
      </c>
      <c r="E654" t="n">
        <v>5</v>
      </c>
      <c r="F654" t="n">
        <v>5863</v>
      </c>
      <c r="G654" t="n">
        <v>5</v>
      </c>
      <c r="H654" t="s">
        <v>2609</v>
      </c>
      <c r="I654" t="s">
        <v>2610</v>
      </c>
    </row>
    <row r="655">
      <c r="A655" t="s">
        <v>2611</v>
      </c>
      <c r="B655" t="n">
        <v>0.731708110276534</v>
      </c>
      <c r="C655" t="n">
        <v>0.268378941735708</v>
      </c>
      <c r="D655" t="s">
        <v>2612</v>
      </c>
      <c r="E655" t="n">
        <v>5</v>
      </c>
      <c r="F655" t="n">
        <v>5863</v>
      </c>
      <c r="G655" t="n">
        <v>5</v>
      </c>
      <c r="H655" t="s">
        <v>2613</v>
      </c>
      <c r="I655" t="s">
        <v>2614</v>
      </c>
    </row>
    <row r="656">
      <c r="A656" t="s">
        <v>2615</v>
      </c>
      <c r="B656" t="n">
        <v>0.733272613564022</v>
      </c>
      <c r="C656" t="n">
        <v>0.26681418215977</v>
      </c>
      <c r="D656" t="s">
        <v>2616</v>
      </c>
      <c r="E656" t="n">
        <v>5</v>
      </c>
      <c r="F656" t="n">
        <v>5863</v>
      </c>
      <c r="G656" t="n">
        <v>5</v>
      </c>
      <c r="H656" t="s">
        <v>2617</v>
      </c>
      <c r="I656" t="s">
        <v>2618</v>
      </c>
    </row>
    <row r="657">
      <c r="A657" t="s">
        <v>2619</v>
      </c>
      <c r="B657" t="n">
        <v>0.733879783762377</v>
      </c>
      <c r="C657" t="n">
        <v>0.266206911968482</v>
      </c>
      <c r="D657" t="s">
        <v>2620</v>
      </c>
      <c r="E657" t="n">
        <v>5</v>
      </c>
      <c r="F657" t="n">
        <v>5863</v>
      </c>
      <c r="G657" t="n">
        <v>5</v>
      </c>
      <c r="H657" t="s">
        <v>2621</v>
      </c>
      <c r="I657" t="s">
        <v>2622</v>
      </c>
    </row>
    <row r="658">
      <c r="A658" t="s">
        <v>2623</v>
      </c>
      <c r="B658" t="n">
        <v>0.735775226336987</v>
      </c>
      <c r="C658" t="n">
        <v>0.264303635129359</v>
      </c>
      <c r="D658" t="s">
        <v>2624</v>
      </c>
      <c r="E658" t="n">
        <v>6</v>
      </c>
      <c r="F658" t="n">
        <v>5862</v>
      </c>
      <c r="G658" t="n">
        <v>6</v>
      </c>
      <c r="H658" t="s">
        <v>2625</v>
      </c>
      <c r="I658" t="s">
        <v>2626</v>
      </c>
    </row>
    <row r="659">
      <c r="A659" t="s">
        <v>2627</v>
      </c>
      <c r="B659" t="n">
        <v>0.737249727488626</v>
      </c>
      <c r="C659" t="n">
        <v>0.262836407854777</v>
      </c>
      <c r="D659" t="s">
        <v>2628</v>
      </c>
      <c r="E659" t="n">
        <v>5</v>
      </c>
      <c r="F659" t="n">
        <v>5863</v>
      </c>
      <c r="G659" t="n">
        <v>5</v>
      </c>
      <c r="H659" t="s">
        <v>2629</v>
      </c>
      <c r="I659" t="s">
        <v>2630</v>
      </c>
    </row>
    <row r="660">
      <c r="A660" t="s">
        <v>2631</v>
      </c>
      <c r="B660" t="n">
        <v>0.738326578849789</v>
      </c>
      <c r="C660" t="n">
        <v>0.261724826422374</v>
      </c>
      <c r="D660" t="s">
        <v>2632</v>
      </c>
      <c r="E660" t="n">
        <v>14</v>
      </c>
      <c r="F660" t="n">
        <v>5854</v>
      </c>
      <c r="G660" t="n">
        <v>14</v>
      </c>
      <c r="H660" t="s">
        <v>2633</v>
      </c>
      <c r="I660" t="s">
        <v>2634</v>
      </c>
    </row>
    <row r="661">
      <c r="A661" t="s">
        <v>2635</v>
      </c>
      <c r="B661" t="n">
        <v>0.739154895185972</v>
      </c>
      <c r="C661" t="n">
        <v>0.260923448451074</v>
      </c>
      <c r="D661" t="s">
        <v>2636</v>
      </c>
      <c r="E661" t="n">
        <v>6</v>
      </c>
      <c r="F661" t="n">
        <v>5862</v>
      </c>
      <c r="G661" t="n">
        <v>6</v>
      </c>
      <c r="H661" t="s">
        <v>2637</v>
      </c>
      <c r="I661" t="s">
        <v>2638</v>
      </c>
    </row>
    <row r="662">
      <c r="A662" t="s">
        <v>2639</v>
      </c>
      <c r="B662" t="n">
        <v>0.739311546150847</v>
      </c>
      <c r="C662" t="n">
        <v>0.26076677327916</v>
      </c>
      <c r="D662" t="s">
        <v>2640</v>
      </c>
      <c r="E662" t="n">
        <v>6</v>
      </c>
      <c r="F662" t="n">
        <v>5862</v>
      </c>
      <c r="G662" t="n">
        <v>6</v>
      </c>
      <c r="H662" t="s">
        <v>2641</v>
      </c>
      <c r="I662" t="s">
        <v>2642</v>
      </c>
    </row>
    <row r="663">
      <c r="A663" t="s">
        <v>2643</v>
      </c>
      <c r="B663" t="n">
        <v>0.742149523378874</v>
      </c>
      <c r="C663" t="n">
        <v>0.257892155858004</v>
      </c>
      <c r="D663" t="s">
        <v>2644</v>
      </c>
      <c r="E663" t="n">
        <v>21</v>
      </c>
      <c r="F663" t="n">
        <v>5847</v>
      </c>
      <c r="G663" t="n">
        <v>21</v>
      </c>
      <c r="H663" t="s">
        <v>2645</v>
      </c>
      <c r="I663" t="s">
        <v>2646</v>
      </c>
    </row>
    <row r="664">
      <c r="A664" t="s">
        <v>2647</v>
      </c>
      <c r="B664" t="n">
        <v>0.743522521031524</v>
      </c>
      <c r="C664" t="n">
        <v>0.256532421060636</v>
      </c>
      <c r="D664" t="s">
        <v>2648</v>
      </c>
      <c r="E664" t="n">
        <v>12</v>
      </c>
      <c r="F664" t="n">
        <v>5856</v>
      </c>
      <c r="G664" t="n">
        <v>12</v>
      </c>
      <c r="H664" t="s">
        <v>2649</v>
      </c>
      <c r="I664" t="s">
        <v>2650</v>
      </c>
    </row>
    <row r="665">
      <c r="A665" t="s">
        <v>2651</v>
      </c>
      <c r="B665" t="n">
        <v>0.744126479192403</v>
      </c>
      <c r="C665" t="n">
        <v>0.255928395407557</v>
      </c>
      <c r="D665" t="s">
        <v>2652</v>
      </c>
      <c r="E665" t="n">
        <v>12</v>
      </c>
      <c r="F665" t="n">
        <v>5856</v>
      </c>
      <c r="G665" t="n">
        <v>12</v>
      </c>
      <c r="H665" t="s">
        <v>2653</v>
      </c>
      <c r="I665" t="s">
        <v>2654</v>
      </c>
    </row>
    <row r="666">
      <c r="A666" t="s">
        <v>2655</v>
      </c>
      <c r="B666" t="n">
        <v>0.744982687432261</v>
      </c>
      <c r="C666" t="n">
        <v>0.25508900521827</v>
      </c>
      <c r="D666" t="s">
        <v>2656</v>
      </c>
      <c r="E666" t="n">
        <v>7</v>
      </c>
      <c r="F666" t="n">
        <v>5861</v>
      </c>
      <c r="G666" t="n">
        <v>7</v>
      </c>
      <c r="H666" t="s">
        <v>2657</v>
      </c>
      <c r="I666" t="s">
        <v>2658</v>
      </c>
    </row>
    <row r="667">
      <c r="A667" t="s">
        <v>2659</v>
      </c>
      <c r="B667" t="n">
        <v>0.746657543675145</v>
      </c>
      <c r="C667" t="n">
        <v>0.253409292741817</v>
      </c>
      <c r="D667" t="s">
        <v>2660</v>
      </c>
      <c r="E667" t="n">
        <v>8</v>
      </c>
      <c r="F667" t="n">
        <v>5860</v>
      </c>
      <c r="G667" t="n">
        <v>8</v>
      </c>
      <c r="H667" t="s">
        <v>2661</v>
      </c>
      <c r="I667" t="s">
        <v>2662</v>
      </c>
    </row>
    <row r="668">
      <c r="A668" t="s">
        <v>2663</v>
      </c>
      <c r="B668" t="n">
        <v>0.747577717191345</v>
      </c>
      <c r="C668" t="n">
        <v>0.252445622483986</v>
      </c>
      <c r="D668" t="s">
        <v>2664</v>
      </c>
      <c r="E668" t="n">
        <v>66</v>
      </c>
      <c r="F668" t="n">
        <v>5802</v>
      </c>
      <c r="G668" t="n">
        <v>66</v>
      </c>
      <c r="H668" t="s">
        <v>2665</v>
      </c>
      <c r="I668" t="s">
        <v>2666</v>
      </c>
    </row>
    <row r="669">
      <c r="A669" t="s">
        <v>2667</v>
      </c>
      <c r="B669" t="n">
        <v>0.74781747634775</v>
      </c>
      <c r="C669" t="n">
        <v>0.252266841751608</v>
      </c>
      <c r="D669" t="s">
        <v>2668</v>
      </c>
      <c r="E669" t="n">
        <v>5</v>
      </c>
      <c r="F669" t="n">
        <v>5863</v>
      </c>
      <c r="G669" t="n">
        <v>5</v>
      </c>
      <c r="H669" t="s">
        <v>2669</v>
      </c>
      <c r="I669" t="s">
        <v>2670</v>
      </c>
    </row>
    <row r="670">
      <c r="A670" t="s">
        <v>2671</v>
      </c>
      <c r="B670" t="n">
        <v>0.749282194561374</v>
      </c>
      <c r="C670" t="n">
        <v>0.250766376533568</v>
      </c>
      <c r="D670" t="s">
        <v>2672</v>
      </c>
      <c r="E670" t="n">
        <v>15</v>
      </c>
      <c r="F670" t="n">
        <v>5853</v>
      </c>
      <c r="G670" t="n">
        <v>15</v>
      </c>
      <c r="H670" t="s">
        <v>2673</v>
      </c>
      <c r="I670" t="s">
        <v>2674</v>
      </c>
    </row>
    <row r="671">
      <c r="A671" t="s">
        <v>2675</v>
      </c>
      <c r="B671" t="n">
        <v>0.750606066762824</v>
      </c>
      <c r="C671" t="n">
        <v>0.249453228961006</v>
      </c>
      <c r="D671" t="s">
        <v>2676</v>
      </c>
      <c r="E671" t="n">
        <v>10</v>
      </c>
      <c r="F671" t="n">
        <v>5858</v>
      </c>
      <c r="G671" t="n">
        <v>10</v>
      </c>
      <c r="H671" t="s">
        <v>2677</v>
      </c>
      <c r="I671" t="s">
        <v>2678</v>
      </c>
    </row>
    <row r="672">
      <c r="A672" t="s">
        <v>2679</v>
      </c>
      <c r="B672" t="n">
        <v>0.751037824489841</v>
      </c>
      <c r="C672" t="n">
        <v>0.249032964932616</v>
      </c>
      <c r="D672" t="s">
        <v>2680</v>
      </c>
      <c r="E672" t="n">
        <v>7</v>
      </c>
      <c r="F672" t="n">
        <v>5861</v>
      </c>
      <c r="G672" t="n">
        <v>7</v>
      </c>
      <c r="H672" t="s">
        <v>2681</v>
      </c>
      <c r="I672" t="s">
        <v>2682</v>
      </c>
    </row>
    <row r="673">
      <c r="A673" t="s">
        <v>2683</v>
      </c>
      <c r="B673" t="n">
        <v>0.752431989220066</v>
      </c>
      <c r="C673" t="n">
        <v>0.247651506494511</v>
      </c>
      <c r="D673" t="s">
        <v>2684</v>
      </c>
      <c r="E673" t="n">
        <v>5</v>
      </c>
      <c r="F673" t="n">
        <v>5863</v>
      </c>
      <c r="G673" t="n">
        <v>5</v>
      </c>
      <c r="H673" t="s">
        <v>2685</v>
      </c>
      <c r="I673" t="s">
        <v>2686</v>
      </c>
    </row>
    <row r="674">
      <c r="A674" t="s">
        <v>2687</v>
      </c>
      <c r="B674" t="n">
        <v>0.755344841337367</v>
      </c>
      <c r="C674" t="n">
        <v>0.244738126107987</v>
      </c>
      <c r="D674" t="s">
        <v>2688</v>
      </c>
      <c r="E674" t="n">
        <v>5</v>
      </c>
      <c r="F674" t="n">
        <v>5863</v>
      </c>
      <c r="G674" t="n">
        <v>5</v>
      </c>
      <c r="H674" t="s">
        <v>2689</v>
      </c>
      <c r="I674" t="s">
        <v>2690</v>
      </c>
    </row>
    <row r="675">
      <c r="A675" t="s">
        <v>2691</v>
      </c>
      <c r="B675" t="n">
        <v>0.75559365277134</v>
      </c>
      <c r="C675" t="n">
        <v>0.244489269219952</v>
      </c>
      <c r="D675" t="s">
        <v>2692</v>
      </c>
      <c r="E675" t="n">
        <v>5</v>
      </c>
      <c r="F675" t="n">
        <v>5863</v>
      </c>
      <c r="G675" t="n">
        <v>5</v>
      </c>
      <c r="H675" t="s">
        <v>2693</v>
      </c>
      <c r="I675" t="s">
        <v>2694</v>
      </c>
    </row>
    <row r="676">
      <c r="A676" t="s">
        <v>2695</v>
      </c>
      <c r="B676" t="n">
        <v>0.758504846566965</v>
      </c>
      <c r="C676" t="n">
        <v>0.241570367283882</v>
      </c>
      <c r="D676" t="s">
        <v>2696</v>
      </c>
      <c r="E676" t="n">
        <v>6</v>
      </c>
      <c r="F676" t="n">
        <v>5862</v>
      </c>
      <c r="G676" t="n">
        <v>6</v>
      </c>
      <c r="H676" t="s">
        <v>2697</v>
      </c>
      <c r="I676" t="s">
        <v>2698</v>
      </c>
    </row>
    <row r="677">
      <c r="A677" t="s">
        <v>2699</v>
      </c>
      <c r="B677" t="n">
        <v>0.759298627298825</v>
      </c>
      <c r="C677" t="n">
        <v>0.240759547664777</v>
      </c>
      <c r="D677" t="s">
        <v>2700</v>
      </c>
      <c r="E677" t="n">
        <v>10</v>
      </c>
      <c r="F677" t="n">
        <v>5858</v>
      </c>
      <c r="G677" t="n">
        <v>10</v>
      </c>
      <c r="H677" t="s">
        <v>2701</v>
      </c>
      <c r="I677" t="s">
        <v>2702</v>
      </c>
    </row>
    <row r="678">
      <c r="A678" t="s">
        <v>2703</v>
      </c>
      <c r="B678" t="n">
        <v>0.761392609246229</v>
      </c>
      <c r="C678" t="n">
        <v>0.23866025308946</v>
      </c>
      <c r="D678" t="s">
        <v>2704</v>
      </c>
      <c r="E678" t="n">
        <v>12</v>
      </c>
      <c r="F678" t="n">
        <v>5856</v>
      </c>
      <c r="G678" t="n">
        <v>12</v>
      </c>
      <c r="H678" t="s">
        <v>2705</v>
      </c>
      <c r="I678" t="s">
        <v>2706</v>
      </c>
    </row>
    <row r="679">
      <c r="A679" t="s">
        <v>2707</v>
      </c>
      <c r="B679" t="n">
        <v>0.768898169000544</v>
      </c>
      <c r="C679" t="n">
        <v>0.231165419501275</v>
      </c>
      <c r="D679" t="s">
        <v>2708</v>
      </c>
      <c r="E679" t="n">
        <v>8</v>
      </c>
      <c r="F679" t="n">
        <v>5860</v>
      </c>
      <c r="G679" t="n">
        <v>8</v>
      </c>
      <c r="H679" t="s">
        <v>2709</v>
      </c>
      <c r="I679" t="s">
        <v>2710</v>
      </c>
    </row>
    <row r="680">
      <c r="A680" t="s">
        <v>2711</v>
      </c>
      <c r="B680" t="n">
        <v>0.771688254424206</v>
      </c>
      <c r="C680" t="n">
        <v>0.228384661952835</v>
      </c>
      <c r="D680" t="s">
        <v>2712</v>
      </c>
      <c r="E680" t="n">
        <v>6</v>
      </c>
      <c r="F680" t="n">
        <v>5862</v>
      </c>
      <c r="G680" t="n">
        <v>6</v>
      </c>
      <c r="H680" t="s">
        <v>2713</v>
      </c>
      <c r="I680" t="s">
        <v>2714</v>
      </c>
    </row>
    <row r="681">
      <c r="A681" t="s">
        <v>2715</v>
      </c>
      <c r="B681" t="n">
        <v>0.772427948268946</v>
      </c>
      <c r="C681" t="n">
        <v>0.227651775840797</v>
      </c>
      <c r="D681" t="s">
        <v>2716</v>
      </c>
      <c r="E681" t="n">
        <v>5</v>
      </c>
      <c r="F681" t="n">
        <v>5863</v>
      </c>
      <c r="G681" t="n">
        <v>5</v>
      </c>
      <c r="H681" t="s">
        <v>2717</v>
      </c>
      <c r="I681" t="s">
        <v>2718</v>
      </c>
    </row>
    <row r="682">
      <c r="A682" t="s">
        <v>2719</v>
      </c>
      <c r="B682" t="n">
        <v>0.772636043263348</v>
      </c>
      <c r="C682" t="n">
        <v>0.227388530317682</v>
      </c>
      <c r="D682" t="s">
        <v>2720</v>
      </c>
      <c r="E682" t="n">
        <v>53</v>
      </c>
      <c r="F682" t="n">
        <v>5815</v>
      </c>
      <c r="G682" t="n">
        <v>53</v>
      </c>
      <c r="H682" t="s">
        <v>2721</v>
      </c>
      <c r="I682" t="s">
        <v>2722</v>
      </c>
    </row>
    <row r="683">
      <c r="A683" t="s">
        <v>2723</v>
      </c>
      <c r="B683" t="n">
        <v>0.773143831364727</v>
      </c>
      <c r="C683" t="n">
        <v>0.226928822931821</v>
      </c>
      <c r="D683" t="s">
        <v>2724</v>
      </c>
      <c r="E683" t="n">
        <v>6</v>
      </c>
      <c r="F683" t="n">
        <v>5862</v>
      </c>
      <c r="G683" t="n">
        <v>6</v>
      </c>
      <c r="H683" t="s">
        <v>2725</v>
      </c>
      <c r="I683" t="s">
        <v>2726</v>
      </c>
    </row>
    <row r="684">
      <c r="A684" t="s">
        <v>2727</v>
      </c>
      <c r="B684" t="n">
        <v>0.775317349518871</v>
      </c>
      <c r="C684" t="n">
        <v>0.224754910271543</v>
      </c>
      <c r="D684" t="s">
        <v>2728</v>
      </c>
      <c r="E684" t="n">
        <v>6</v>
      </c>
      <c r="F684" t="n">
        <v>5862</v>
      </c>
      <c r="G684" t="n">
        <v>6</v>
      </c>
      <c r="H684" t="s">
        <v>2729</v>
      </c>
      <c r="I684" t="s">
        <v>2730</v>
      </c>
    </row>
    <row r="685">
      <c r="A685" t="s">
        <v>2731</v>
      </c>
      <c r="B685" t="n">
        <v>0.775530843854315</v>
      </c>
      <c r="C685" t="n">
        <v>0.224487444257032</v>
      </c>
      <c r="D685" t="s">
        <v>2732</v>
      </c>
      <c r="E685" t="n">
        <v>95</v>
      </c>
      <c r="F685" t="n">
        <v>5773</v>
      </c>
      <c r="G685" t="n">
        <v>95</v>
      </c>
      <c r="H685" t="s">
        <v>2733</v>
      </c>
      <c r="I685" t="s">
        <v>2734</v>
      </c>
    </row>
    <row r="686">
      <c r="A686" t="s">
        <v>2735</v>
      </c>
      <c r="B686" t="n">
        <v>0.776255526913011</v>
      </c>
      <c r="C686" t="n">
        <v>0.223816561419374</v>
      </c>
      <c r="D686" t="s">
        <v>2736</v>
      </c>
      <c r="E686" t="n">
        <v>6</v>
      </c>
      <c r="F686" t="n">
        <v>5862</v>
      </c>
      <c r="G686" t="n">
        <v>6</v>
      </c>
      <c r="H686" t="s">
        <v>2737</v>
      </c>
      <c r="I686" t="s">
        <v>2738</v>
      </c>
    </row>
    <row r="687">
      <c r="A687" t="s">
        <v>2739</v>
      </c>
      <c r="B687" t="n">
        <v>0.776346372628737</v>
      </c>
      <c r="C687" t="n">
        <v>0.223720358031564</v>
      </c>
      <c r="D687" t="s">
        <v>2740</v>
      </c>
      <c r="E687" t="n">
        <v>7</v>
      </c>
      <c r="F687" t="n">
        <v>5861</v>
      </c>
      <c r="G687" t="n">
        <v>7</v>
      </c>
      <c r="H687" t="s">
        <v>2741</v>
      </c>
      <c r="I687" t="s">
        <v>2742</v>
      </c>
    </row>
    <row r="688">
      <c r="A688" t="s">
        <v>2743</v>
      </c>
      <c r="B688" t="n">
        <v>0.776831758167891</v>
      </c>
      <c r="C688" t="n">
        <v>0.223240224502633</v>
      </c>
      <c r="D688" t="s">
        <v>2744</v>
      </c>
      <c r="E688" t="n">
        <v>6</v>
      </c>
      <c r="F688" t="n">
        <v>5862</v>
      </c>
      <c r="G688" t="n">
        <v>6</v>
      </c>
      <c r="H688" t="s">
        <v>2745</v>
      </c>
      <c r="I688" t="s">
        <v>2746</v>
      </c>
    </row>
    <row r="689">
      <c r="A689" t="s">
        <v>2747</v>
      </c>
      <c r="B689" t="n">
        <v>0.776965318497885</v>
      </c>
      <c r="C689" t="n">
        <v>0.223061338813115</v>
      </c>
      <c r="D689" t="s">
        <v>2748</v>
      </c>
      <c r="E689" t="n">
        <v>44</v>
      </c>
      <c r="F689" t="n">
        <v>5824</v>
      </c>
      <c r="G689" t="n">
        <v>44</v>
      </c>
      <c r="H689" t="s">
        <v>2749</v>
      </c>
      <c r="I689" t="s">
        <v>2750</v>
      </c>
    </row>
    <row r="690">
      <c r="A690" t="s">
        <v>2751</v>
      </c>
      <c r="B690" t="n">
        <v>0.778218536970699</v>
      </c>
      <c r="C690" t="n">
        <v>0.22184004210876</v>
      </c>
      <c r="D690" t="s">
        <v>2752</v>
      </c>
      <c r="E690" t="n">
        <v>9</v>
      </c>
      <c r="F690" t="n">
        <v>5859</v>
      </c>
      <c r="G690" t="n">
        <v>9</v>
      </c>
      <c r="H690" t="s">
        <v>2753</v>
      </c>
      <c r="I690" t="s">
        <v>2754</v>
      </c>
    </row>
    <row r="691">
      <c r="A691" t="s">
        <v>2755</v>
      </c>
      <c r="B691" t="n">
        <v>0.779271294244699</v>
      </c>
      <c r="C691" t="n">
        <v>0.22080023811883</v>
      </c>
      <c r="D691" t="s">
        <v>2756</v>
      </c>
      <c r="E691" t="n">
        <v>6</v>
      </c>
      <c r="F691" t="n">
        <v>5862</v>
      </c>
      <c r="G691" t="n">
        <v>6</v>
      </c>
      <c r="H691" t="s">
        <v>2757</v>
      </c>
      <c r="I691" t="s">
        <v>2758</v>
      </c>
    </row>
    <row r="692">
      <c r="A692" t="s">
        <v>2759</v>
      </c>
      <c r="B692" t="n">
        <v>0.779702341857345</v>
      </c>
      <c r="C692" t="n">
        <v>0.220344465100763</v>
      </c>
      <c r="D692" t="s">
        <v>2760</v>
      </c>
      <c r="E692" t="n">
        <v>14</v>
      </c>
      <c r="F692" t="n">
        <v>5854</v>
      </c>
      <c r="G692" t="n">
        <v>14</v>
      </c>
      <c r="H692" t="s">
        <v>2761</v>
      </c>
      <c r="I692" t="s">
        <v>2762</v>
      </c>
    </row>
    <row r="693">
      <c r="A693" t="s">
        <v>2763</v>
      </c>
      <c r="B693" t="n">
        <v>0.783510533734448</v>
      </c>
      <c r="C693" t="n">
        <v>0.216566950311376</v>
      </c>
      <c r="D693" t="s">
        <v>2764</v>
      </c>
      <c r="E693" t="n">
        <v>5</v>
      </c>
      <c r="F693" t="n">
        <v>5863</v>
      </c>
      <c r="G693" t="n">
        <v>5</v>
      </c>
      <c r="H693" t="s">
        <v>2765</v>
      </c>
      <c r="I693" t="s">
        <v>2766</v>
      </c>
    </row>
    <row r="694">
      <c r="A694" t="s">
        <v>2767</v>
      </c>
      <c r="B694" t="n">
        <v>0.786522544432256</v>
      </c>
      <c r="C694" t="n">
        <v>0.213525150453679</v>
      </c>
      <c r="D694" t="s">
        <v>2768</v>
      </c>
      <c r="E694" t="n">
        <v>13</v>
      </c>
      <c r="F694" t="n">
        <v>5855</v>
      </c>
      <c r="G694" t="n">
        <v>13</v>
      </c>
      <c r="H694" t="s">
        <v>2769</v>
      </c>
      <c r="I694" t="s">
        <v>2770</v>
      </c>
    </row>
    <row r="695">
      <c r="A695" t="s">
        <v>2771</v>
      </c>
      <c r="B695" t="n">
        <v>0.788689150409199</v>
      </c>
      <c r="C695" t="n">
        <v>0.21137542899505</v>
      </c>
      <c r="D695" t="s">
        <v>2772</v>
      </c>
      <c r="E695" t="n">
        <v>7</v>
      </c>
      <c r="F695" t="n">
        <v>5861</v>
      </c>
      <c r="G695" t="n">
        <v>7</v>
      </c>
      <c r="H695" t="s">
        <v>2773</v>
      </c>
      <c r="I695" t="s">
        <v>2774</v>
      </c>
    </row>
    <row r="696">
      <c r="A696" t="s">
        <v>2775</v>
      </c>
      <c r="B696" t="n">
        <v>0.78968515144537</v>
      </c>
      <c r="C696" t="n">
        <v>0.210356207762951</v>
      </c>
      <c r="D696" t="s">
        <v>2776</v>
      </c>
      <c r="E696" t="n">
        <v>17</v>
      </c>
      <c r="F696" t="n">
        <v>5851</v>
      </c>
      <c r="G696" t="n">
        <v>17</v>
      </c>
      <c r="H696" t="s">
        <v>2777</v>
      </c>
      <c r="I696" t="s">
        <v>2778</v>
      </c>
    </row>
    <row r="697">
      <c r="A697" t="s">
        <v>2779</v>
      </c>
      <c r="B697" t="n">
        <v>0.789845728980754</v>
      </c>
      <c r="C697" t="n">
        <v>0.210201530114088</v>
      </c>
      <c r="D697" t="s">
        <v>2780</v>
      </c>
      <c r="E697" t="n">
        <v>13</v>
      </c>
      <c r="F697" t="n">
        <v>5855</v>
      </c>
      <c r="G697" t="n">
        <v>13</v>
      </c>
      <c r="H697" t="s">
        <v>2781</v>
      </c>
      <c r="I697" t="s">
        <v>2782</v>
      </c>
    </row>
    <row r="698">
      <c r="A698" t="s">
        <v>2783</v>
      </c>
      <c r="B698" t="n">
        <v>0.794008837779456</v>
      </c>
      <c r="C698" t="n">
        <v>0.206054778404169</v>
      </c>
      <c r="D698" t="s">
        <v>2784</v>
      </c>
      <c r="E698" t="n">
        <v>7</v>
      </c>
      <c r="F698" t="n">
        <v>5861</v>
      </c>
      <c r="G698" t="n">
        <v>7</v>
      </c>
      <c r="H698" t="s">
        <v>2785</v>
      </c>
      <c r="I698" t="s">
        <v>2786</v>
      </c>
    </row>
    <row r="699">
      <c r="A699" t="s">
        <v>2787</v>
      </c>
      <c r="B699" t="n">
        <v>0.794371339367751</v>
      </c>
      <c r="C699" t="n">
        <v>0.205688110694051</v>
      </c>
      <c r="D699" t="s">
        <v>2788</v>
      </c>
      <c r="E699" t="n">
        <v>8</v>
      </c>
      <c r="F699" t="n">
        <v>5860</v>
      </c>
      <c r="G699" t="n">
        <v>8</v>
      </c>
      <c r="H699" t="s">
        <v>2789</v>
      </c>
      <c r="I699" t="s">
        <v>2790</v>
      </c>
    </row>
    <row r="700">
      <c r="A700" t="s">
        <v>2791</v>
      </c>
      <c r="B700" t="n">
        <v>0.796121300584142</v>
      </c>
      <c r="C700" t="n">
        <v>0.20390344523413</v>
      </c>
      <c r="D700" t="s">
        <v>2792</v>
      </c>
      <c r="E700" t="n">
        <v>46</v>
      </c>
      <c r="F700" t="n">
        <v>5822</v>
      </c>
      <c r="G700" t="n">
        <v>46</v>
      </c>
      <c r="H700" t="s">
        <v>2793</v>
      </c>
      <c r="I700" t="s">
        <v>2794</v>
      </c>
    </row>
    <row r="701">
      <c r="A701" t="s">
        <v>2795</v>
      </c>
      <c r="B701" t="n">
        <v>0.796298540556444</v>
      </c>
      <c r="C701" t="n">
        <v>0.203776221034122</v>
      </c>
      <c r="D701" t="s">
        <v>2796</v>
      </c>
      <c r="E701" t="n">
        <v>5</v>
      </c>
      <c r="F701" t="n">
        <v>5863</v>
      </c>
      <c r="G701" t="n">
        <v>5</v>
      </c>
      <c r="H701" t="s">
        <v>2797</v>
      </c>
      <c r="I701" t="s">
        <v>2798</v>
      </c>
    </row>
    <row r="702">
      <c r="A702" t="s">
        <v>2799</v>
      </c>
      <c r="B702" t="n">
        <v>0.797858313583123</v>
      </c>
      <c r="C702" t="n">
        <v>0.202184687049743</v>
      </c>
      <c r="D702" t="s">
        <v>2800</v>
      </c>
      <c r="E702" t="n">
        <v>15</v>
      </c>
      <c r="F702" t="n">
        <v>5853</v>
      </c>
      <c r="G702" t="n">
        <v>15</v>
      </c>
      <c r="H702" t="s">
        <v>2801</v>
      </c>
      <c r="I702" t="s">
        <v>2802</v>
      </c>
    </row>
    <row r="703">
      <c r="A703" t="s">
        <v>2803</v>
      </c>
      <c r="B703" t="n">
        <v>0.800385195724726</v>
      </c>
      <c r="C703" t="n">
        <v>0.199688663937589</v>
      </c>
      <c r="D703" t="s">
        <v>2804</v>
      </c>
      <c r="E703" t="n">
        <v>5</v>
      </c>
      <c r="F703" t="n">
        <v>5863</v>
      </c>
      <c r="G703" t="n">
        <v>5</v>
      </c>
      <c r="H703" t="s">
        <v>2805</v>
      </c>
      <c r="I703" t="s">
        <v>2806</v>
      </c>
    </row>
    <row r="704">
      <c r="A704" t="s">
        <v>2807</v>
      </c>
      <c r="B704" t="n">
        <v>0.803548077310272</v>
      </c>
      <c r="C704" t="n">
        <v>0.196518704960373</v>
      </c>
      <c r="D704" t="s">
        <v>2808</v>
      </c>
      <c r="E704" t="n">
        <v>6</v>
      </c>
      <c r="F704" t="n">
        <v>5862</v>
      </c>
      <c r="G704" t="n">
        <v>6</v>
      </c>
      <c r="H704" t="s">
        <v>2809</v>
      </c>
      <c r="I704" t="s">
        <v>2810</v>
      </c>
    </row>
    <row r="705">
      <c r="A705" t="s">
        <v>2811</v>
      </c>
      <c r="B705" t="n">
        <v>0.803913210620815</v>
      </c>
      <c r="C705" t="n">
        <v>0.196148552857414</v>
      </c>
      <c r="D705" t="s">
        <v>2812</v>
      </c>
      <c r="E705" t="n">
        <v>7</v>
      </c>
      <c r="F705" t="n">
        <v>5861</v>
      </c>
      <c r="G705" t="n">
        <v>7</v>
      </c>
      <c r="H705" t="s">
        <v>2813</v>
      </c>
      <c r="I705" t="s">
        <v>2814</v>
      </c>
    </row>
    <row r="706">
      <c r="A706" t="s">
        <v>2815</v>
      </c>
      <c r="B706" t="n">
        <v>0.804859488844899</v>
      </c>
      <c r="C706" t="n">
        <v>0.195213365237451</v>
      </c>
      <c r="D706" t="s">
        <v>2816</v>
      </c>
      <c r="E706" t="n">
        <v>5</v>
      </c>
      <c r="F706" t="n">
        <v>5863</v>
      </c>
      <c r="G706" t="n">
        <v>5</v>
      </c>
      <c r="H706" t="s">
        <v>2817</v>
      </c>
      <c r="I706" t="s">
        <v>2818</v>
      </c>
    </row>
    <row r="707">
      <c r="A707" t="s">
        <v>2819</v>
      </c>
      <c r="B707" t="n">
        <v>0.805997867056809</v>
      </c>
      <c r="C707" t="n">
        <v>0.194059537797795</v>
      </c>
      <c r="D707" t="s">
        <v>2820</v>
      </c>
      <c r="E707" t="n">
        <v>8</v>
      </c>
      <c r="F707" t="n">
        <v>5860</v>
      </c>
      <c r="G707" t="n">
        <v>8</v>
      </c>
      <c r="H707" t="s">
        <v>2821</v>
      </c>
      <c r="I707" t="s">
        <v>2822</v>
      </c>
    </row>
    <row r="708">
      <c r="A708" t="s">
        <v>2823</v>
      </c>
      <c r="B708" t="n">
        <v>0.80616803478949</v>
      </c>
      <c r="C708" t="n">
        <v>0.193904521590569</v>
      </c>
      <c r="D708" t="s">
        <v>2824</v>
      </c>
      <c r="E708" t="n">
        <v>5</v>
      </c>
      <c r="F708" t="n">
        <v>5863</v>
      </c>
      <c r="G708" t="n">
        <v>5</v>
      </c>
      <c r="H708" t="s">
        <v>2825</v>
      </c>
      <c r="I708" t="s">
        <v>2826</v>
      </c>
    </row>
    <row r="709">
      <c r="A709" t="s">
        <v>2827</v>
      </c>
      <c r="B709" t="n">
        <v>0.806275674961205</v>
      </c>
      <c r="C709" t="n">
        <v>0.193778403945427</v>
      </c>
      <c r="D709" t="s">
        <v>2828</v>
      </c>
      <c r="E709" t="n">
        <v>9</v>
      </c>
      <c r="F709" t="n">
        <v>5859</v>
      </c>
      <c r="G709" t="n">
        <v>9</v>
      </c>
      <c r="H709" t="s">
        <v>2829</v>
      </c>
      <c r="I709" t="s">
        <v>2830</v>
      </c>
    </row>
    <row r="710">
      <c r="A710" t="s">
        <v>2831</v>
      </c>
      <c r="B710" t="n">
        <v>0.806577949519911</v>
      </c>
      <c r="C710" t="n">
        <v>0.193451694559614</v>
      </c>
      <c r="D710" t="s">
        <v>2832</v>
      </c>
      <c r="E710" t="n">
        <v>30</v>
      </c>
      <c r="F710" t="n">
        <v>5838</v>
      </c>
      <c r="G710" t="n">
        <v>30</v>
      </c>
      <c r="H710" t="s">
        <v>2833</v>
      </c>
      <c r="I710" t="s">
        <v>2834</v>
      </c>
    </row>
    <row r="711">
      <c r="A711" t="s">
        <v>2835</v>
      </c>
      <c r="B711" t="n">
        <v>0.807124261325814</v>
      </c>
      <c r="C711" t="n">
        <v>0.192920629355942</v>
      </c>
      <c r="D711" t="s">
        <v>2836</v>
      </c>
      <c r="E711" t="n">
        <v>13</v>
      </c>
      <c r="F711" t="n">
        <v>5855</v>
      </c>
      <c r="G711" t="n">
        <v>13</v>
      </c>
      <c r="H711" t="s">
        <v>2837</v>
      </c>
      <c r="I711" t="s">
        <v>2838</v>
      </c>
    </row>
    <row r="712">
      <c r="A712" t="s">
        <v>2839</v>
      </c>
      <c r="B712" t="n">
        <v>0.80920044135988</v>
      </c>
      <c r="C712" t="n">
        <v>0.190871418788268</v>
      </c>
      <c r="D712" t="s">
        <v>2840</v>
      </c>
      <c r="E712" t="n">
        <v>5</v>
      </c>
      <c r="F712" t="n">
        <v>5863</v>
      </c>
      <c r="G712" t="n">
        <v>5</v>
      </c>
      <c r="H712" t="s">
        <v>2841</v>
      </c>
      <c r="I712" t="s">
        <v>2842</v>
      </c>
    </row>
    <row r="713">
      <c r="A713" t="s">
        <v>2843</v>
      </c>
      <c r="B713" t="n">
        <v>0.810483474604286</v>
      </c>
      <c r="C713" t="n">
        <v>0.189581857983847</v>
      </c>
      <c r="D713" t="s">
        <v>2844</v>
      </c>
      <c r="E713" t="n">
        <v>6</v>
      </c>
      <c r="F713" t="n">
        <v>5862</v>
      </c>
      <c r="G713" t="n">
        <v>6</v>
      </c>
      <c r="H713" t="s">
        <v>2845</v>
      </c>
      <c r="I713" t="s">
        <v>2846</v>
      </c>
    </row>
    <row r="714">
      <c r="A714" t="s">
        <v>2847</v>
      </c>
      <c r="B714" t="n">
        <v>0.810778334190559</v>
      </c>
      <c r="C714" t="n">
        <v>0.189267840881676</v>
      </c>
      <c r="D714" t="s">
        <v>2848</v>
      </c>
      <c r="E714" t="n">
        <v>12</v>
      </c>
      <c r="F714" t="n">
        <v>5856</v>
      </c>
      <c r="G714" t="n">
        <v>12</v>
      </c>
      <c r="H714" t="s">
        <v>2849</v>
      </c>
      <c r="I714" t="s">
        <v>2850</v>
      </c>
    </row>
    <row r="715">
      <c r="A715" t="s">
        <v>2851</v>
      </c>
      <c r="B715" t="n">
        <v>0.810809929697217</v>
      </c>
      <c r="C715" t="n">
        <v>0.189255333605488</v>
      </c>
      <c r="D715" t="s">
        <v>2852</v>
      </c>
      <c r="E715" t="n">
        <v>6</v>
      </c>
      <c r="F715" t="n">
        <v>5862</v>
      </c>
      <c r="G715" t="n">
        <v>6</v>
      </c>
      <c r="H715" t="s">
        <v>2853</v>
      </c>
      <c r="I715" t="s">
        <v>2854</v>
      </c>
    </row>
    <row r="716">
      <c r="A716" t="s">
        <v>2855</v>
      </c>
      <c r="B716" t="n">
        <v>0.811976450408438</v>
      </c>
      <c r="C716" t="n">
        <v>0.188069544212491</v>
      </c>
      <c r="D716" t="s">
        <v>2856</v>
      </c>
      <c r="E716" t="n">
        <v>12</v>
      </c>
      <c r="F716" t="n">
        <v>5856</v>
      </c>
      <c r="G716" t="n">
        <v>12</v>
      </c>
      <c r="H716" t="s">
        <v>2857</v>
      </c>
      <c r="I716" t="s">
        <v>2858</v>
      </c>
    </row>
    <row r="717">
      <c r="A717" t="s">
        <v>2859</v>
      </c>
      <c r="B717" t="n">
        <v>0.812061923888568</v>
      </c>
      <c r="C717" t="n">
        <v>0.187991158244032</v>
      </c>
      <c r="D717" t="s">
        <v>2860</v>
      </c>
      <c r="E717" t="n">
        <v>9</v>
      </c>
      <c r="F717" t="n">
        <v>5859</v>
      </c>
      <c r="G717" t="n">
        <v>9</v>
      </c>
      <c r="H717" t="s">
        <v>2861</v>
      </c>
      <c r="I717" t="s">
        <v>2862</v>
      </c>
    </row>
    <row r="718">
      <c r="A718" t="s">
        <v>2863</v>
      </c>
      <c r="B718" t="n">
        <v>0.812696533132088</v>
      </c>
      <c r="C718" t="n">
        <v>0.18736832790275</v>
      </c>
      <c r="D718" t="s">
        <v>2864</v>
      </c>
      <c r="E718" t="n">
        <v>6</v>
      </c>
      <c r="F718" t="n">
        <v>5862</v>
      </c>
      <c r="G718" t="n">
        <v>6</v>
      </c>
      <c r="H718" t="s">
        <v>2865</v>
      </c>
      <c r="I718" t="s">
        <v>2866</v>
      </c>
    </row>
    <row r="719">
      <c r="A719" t="s">
        <v>2867</v>
      </c>
      <c r="B719" t="n">
        <v>0.812949605528914</v>
      </c>
      <c r="C719" t="n">
        <v>0.187087847375126</v>
      </c>
      <c r="D719" t="s">
        <v>2868</v>
      </c>
      <c r="E719" t="n">
        <v>18</v>
      </c>
      <c r="F719" t="n">
        <v>5850</v>
      </c>
      <c r="G719" t="n">
        <v>18</v>
      </c>
      <c r="H719" t="s">
        <v>2869</v>
      </c>
      <c r="I719" t="s">
        <v>2870</v>
      </c>
    </row>
    <row r="720">
      <c r="A720" t="s">
        <v>2871</v>
      </c>
      <c r="B720" t="n">
        <v>0.813020725089994</v>
      </c>
      <c r="C720" t="n">
        <v>0.187050245211562</v>
      </c>
      <c r="D720" t="s">
        <v>2872</v>
      </c>
      <c r="E720" t="n">
        <v>5</v>
      </c>
      <c r="F720" t="n">
        <v>5863</v>
      </c>
      <c r="G720" t="n">
        <v>5</v>
      </c>
      <c r="H720" t="s">
        <v>2873</v>
      </c>
      <c r="I720" t="s">
        <v>2874</v>
      </c>
    </row>
    <row r="721">
      <c r="A721" t="s">
        <v>2875</v>
      </c>
      <c r="B721" t="n">
        <v>0.814949530450284</v>
      </c>
      <c r="C721" t="n">
        <v>0.18509264105165</v>
      </c>
      <c r="D721" t="s">
        <v>2876</v>
      </c>
      <c r="E721" t="n">
        <v>14</v>
      </c>
      <c r="F721" t="n">
        <v>5854</v>
      </c>
      <c r="G721" t="n">
        <v>14</v>
      </c>
      <c r="H721" t="s">
        <v>2877</v>
      </c>
      <c r="I721" t="s">
        <v>2878</v>
      </c>
    </row>
    <row r="722">
      <c r="A722" t="s">
        <v>2879</v>
      </c>
      <c r="B722" t="n">
        <v>0.820826047607886</v>
      </c>
      <c r="C722" t="n">
        <v>0.179220566627841</v>
      </c>
      <c r="D722" t="s">
        <v>2880</v>
      </c>
      <c r="E722" t="n">
        <v>11</v>
      </c>
      <c r="F722" t="n">
        <v>5857</v>
      </c>
      <c r="G722" t="n">
        <v>11</v>
      </c>
      <c r="H722" t="s">
        <v>2881</v>
      </c>
      <c r="I722" t="s">
        <v>2882</v>
      </c>
    </row>
    <row r="723">
      <c r="A723" t="s">
        <v>2883</v>
      </c>
      <c r="B723" t="n">
        <v>0.823259011913983</v>
      </c>
      <c r="C723" t="n">
        <v>0.176792071436621</v>
      </c>
      <c r="D723" t="s">
        <v>2884</v>
      </c>
      <c r="E723" t="n">
        <v>9</v>
      </c>
      <c r="F723" t="n">
        <v>5859</v>
      </c>
      <c r="G723" t="n">
        <v>9</v>
      </c>
      <c r="H723" t="s">
        <v>2885</v>
      </c>
      <c r="I723" t="s">
        <v>2886</v>
      </c>
    </row>
    <row r="724">
      <c r="A724" t="s">
        <v>2887</v>
      </c>
      <c r="B724" t="n">
        <v>0.824714393797389</v>
      </c>
      <c r="C724" t="n">
        <v>0.175331579027399</v>
      </c>
      <c r="D724" t="s">
        <v>2888</v>
      </c>
      <c r="E724" t="n">
        <v>11</v>
      </c>
      <c r="F724" t="n">
        <v>5857</v>
      </c>
      <c r="G724" t="n">
        <v>11</v>
      </c>
      <c r="H724" t="s">
        <v>2889</v>
      </c>
      <c r="I724" t="s">
        <v>2890</v>
      </c>
    </row>
    <row r="725">
      <c r="A725" t="s">
        <v>2891</v>
      </c>
      <c r="B725" t="n">
        <v>0.825217118104112</v>
      </c>
      <c r="C725" t="n">
        <v>0.174850914384767</v>
      </c>
      <c r="D725" t="s">
        <v>2892</v>
      </c>
      <c r="E725" t="n">
        <v>5</v>
      </c>
      <c r="F725" t="n">
        <v>5863</v>
      </c>
      <c r="G725" t="n">
        <v>5</v>
      </c>
      <c r="H725" t="s">
        <v>2893</v>
      </c>
      <c r="I725" t="s">
        <v>2894</v>
      </c>
    </row>
    <row r="726">
      <c r="A726" t="s">
        <v>2895</v>
      </c>
      <c r="B726" t="n">
        <v>0.828342054942567</v>
      </c>
      <c r="C726" t="n">
        <v>0.171701382295482</v>
      </c>
      <c r="D726" t="s">
        <v>2896</v>
      </c>
      <c r="E726" t="n">
        <v>12</v>
      </c>
      <c r="F726" t="n">
        <v>5856</v>
      </c>
      <c r="G726" t="n">
        <v>12</v>
      </c>
      <c r="H726" t="s">
        <v>2897</v>
      </c>
      <c r="I726" t="s">
        <v>2898</v>
      </c>
    </row>
    <row r="727">
      <c r="A727" t="s">
        <v>2899</v>
      </c>
      <c r="B727" t="n">
        <v>0.828621829445632</v>
      </c>
      <c r="C727" t="n">
        <v>0.171392753802385</v>
      </c>
      <c r="D727" t="s">
        <v>2900</v>
      </c>
      <c r="E727" t="n">
        <v>108</v>
      </c>
      <c r="F727" t="n">
        <v>5760</v>
      </c>
      <c r="G727" t="n">
        <v>111</v>
      </c>
      <c r="H727" t="s">
        <v>2901</v>
      </c>
      <c r="I727" t="s">
        <v>2902</v>
      </c>
    </row>
    <row r="728">
      <c r="A728" t="s">
        <v>2903</v>
      </c>
      <c r="B728" t="n">
        <v>0.82906319543916</v>
      </c>
      <c r="C728" t="n">
        <v>0.170984252052552</v>
      </c>
      <c r="D728" t="s">
        <v>2904</v>
      </c>
      <c r="E728" t="n">
        <v>10</v>
      </c>
      <c r="F728" t="n">
        <v>5858</v>
      </c>
      <c r="G728" t="n">
        <v>10</v>
      </c>
      <c r="H728" t="s">
        <v>2905</v>
      </c>
      <c r="I728" t="s">
        <v>2906</v>
      </c>
    </row>
    <row r="729">
      <c r="A729" t="s">
        <v>2907</v>
      </c>
      <c r="B729" t="n">
        <v>0.829134231001271</v>
      </c>
      <c r="C729" t="n">
        <v>0.170932825896239</v>
      </c>
      <c r="D729" t="s">
        <v>2908</v>
      </c>
      <c r="E729" t="n">
        <v>5</v>
      </c>
      <c r="F729" t="n">
        <v>5863</v>
      </c>
      <c r="G729" t="n">
        <v>5</v>
      </c>
      <c r="H729" t="s">
        <v>2909</v>
      </c>
      <c r="I729" t="s">
        <v>2910</v>
      </c>
    </row>
    <row r="730">
      <c r="A730" t="s">
        <v>2911</v>
      </c>
      <c r="B730" t="n">
        <v>0.829273042739295</v>
      </c>
      <c r="C730" t="n">
        <v>0.170772164797386</v>
      </c>
      <c r="D730" t="s">
        <v>2912</v>
      </c>
      <c r="E730" t="n">
        <v>11</v>
      </c>
      <c r="F730" t="n">
        <v>5857</v>
      </c>
      <c r="G730" t="n">
        <v>17</v>
      </c>
      <c r="H730" t="s">
        <v>2913</v>
      </c>
      <c r="I730" t="s">
        <v>2914</v>
      </c>
    </row>
    <row r="731">
      <c r="A731" t="s">
        <v>2915</v>
      </c>
      <c r="B731" t="n">
        <v>0.82970882363394</v>
      </c>
      <c r="C731" t="n">
        <v>0.170347736257328</v>
      </c>
      <c r="D731" t="s">
        <v>2916</v>
      </c>
      <c r="E731" t="n">
        <v>7</v>
      </c>
      <c r="F731" t="n">
        <v>5861</v>
      </c>
      <c r="G731" t="n">
        <v>7</v>
      </c>
      <c r="H731" t="s">
        <v>2917</v>
      </c>
      <c r="I731" t="s">
        <v>2918</v>
      </c>
    </row>
    <row r="732">
      <c r="A732" t="s">
        <v>2919</v>
      </c>
      <c r="B732" t="n">
        <v>0.835955093363213</v>
      </c>
      <c r="C732" t="n">
        <v>0.164070784216976</v>
      </c>
      <c r="D732" t="s">
        <v>2920</v>
      </c>
      <c r="E732" t="n">
        <v>32</v>
      </c>
      <c r="F732" t="n">
        <v>5836</v>
      </c>
      <c r="G732" t="n">
        <v>32</v>
      </c>
      <c r="H732" t="s">
        <v>2921</v>
      </c>
      <c r="I732" t="s">
        <v>2922</v>
      </c>
    </row>
    <row r="733">
      <c r="A733" t="s">
        <v>2923</v>
      </c>
      <c r="B733" t="n">
        <v>0.836307102910766</v>
      </c>
      <c r="C733" t="n">
        <v>0.16372731179826</v>
      </c>
      <c r="D733" t="s">
        <v>2924</v>
      </c>
      <c r="E733" t="n">
        <v>18</v>
      </c>
      <c r="F733" t="n">
        <v>5850</v>
      </c>
      <c r="G733" t="n">
        <v>18</v>
      </c>
      <c r="H733" t="s">
        <v>2925</v>
      </c>
      <c r="I733" t="s">
        <v>2926</v>
      </c>
    </row>
    <row r="734">
      <c r="A734" t="s">
        <v>2927</v>
      </c>
      <c r="B734" t="n">
        <v>0.837110143594423</v>
      </c>
      <c r="C734" t="n">
        <v>0.162933714027585</v>
      </c>
      <c r="D734" t="s">
        <v>2928</v>
      </c>
      <c r="E734" t="n">
        <v>11</v>
      </c>
      <c r="F734" t="n">
        <v>5857</v>
      </c>
      <c r="G734" t="n">
        <v>11</v>
      </c>
      <c r="H734" t="s">
        <v>2929</v>
      </c>
      <c r="I734" t="s">
        <v>2930</v>
      </c>
    </row>
    <row r="735">
      <c r="A735" t="s">
        <v>2931</v>
      </c>
      <c r="B735" t="n">
        <v>0.837548297582496</v>
      </c>
      <c r="C735" t="n">
        <v>0.162495483269371</v>
      </c>
      <c r="D735" t="s">
        <v>2932</v>
      </c>
      <c r="E735" t="n">
        <v>11</v>
      </c>
      <c r="F735" t="n">
        <v>5857</v>
      </c>
      <c r="G735" t="n">
        <v>11</v>
      </c>
      <c r="H735" t="s">
        <v>2933</v>
      </c>
      <c r="I735" t="s">
        <v>2934</v>
      </c>
    </row>
    <row r="736">
      <c r="A736" t="s">
        <v>2935</v>
      </c>
      <c r="B736" t="n">
        <v>0.838062689029381</v>
      </c>
      <c r="C736" t="n">
        <v>0.161983130286983</v>
      </c>
      <c r="D736" t="s">
        <v>2936</v>
      </c>
      <c r="E736" t="n">
        <v>10</v>
      </c>
      <c r="F736" t="n">
        <v>5858</v>
      </c>
      <c r="G736" t="n">
        <v>10</v>
      </c>
      <c r="H736" t="s">
        <v>2937</v>
      </c>
      <c r="I736" t="s">
        <v>2938</v>
      </c>
    </row>
    <row r="737">
      <c r="A737" t="s">
        <v>2939</v>
      </c>
      <c r="B737" t="n">
        <v>0.839530197072107</v>
      </c>
      <c r="C737" t="n">
        <v>0.160524230276149</v>
      </c>
      <c r="D737" t="s">
        <v>2940</v>
      </c>
      <c r="E737" t="n">
        <v>7</v>
      </c>
      <c r="F737" t="n">
        <v>5861</v>
      </c>
      <c r="G737" t="n">
        <v>7</v>
      </c>
      <c r="H737" t="s">
        <v>2941</v>
      </c>
      <c r="I737" t="s">
        <v>2942</v>
      </c>
    </row>
    <row r="738">
      <c r="A738" t="s">
        <v>2943</v>
      </c>
      <c r="B738" t="n">
        <v>0.840160523106852</v>
      </c>
      <c r="C738" t="n">
        <v>0.159903701081785</v>
      </c>
      <c r="D738" t="s">
        <v>2944</v>
      </c>
      <c r="E738" t="n">
        <v>5</v>
      </c>
      <c r="F738" t="n">
        <v>5863</v>
      </c>
      <c r="G738" t="n">
        <v>5</v>
      </c>
      <c r="H738" t="s">
        <v>2945</v>
      </c>
      <c r="I738" t="s">
        <v>2946</v>
      </c>
    </row>
    <row r="739">
      <c r="A739" t="s">
        <v>2947</v>
      </c>
      <c r="B739" t="n">
        <v>0.840236655281347</v>
      </c>
      <c r="C739" t="n">
        <v>0.159817615306322</v>
      </c>
      <c r="D739" t="s">
        <v>2948</v>
      </c>
      <c r="E739" t="n">
        <v>7</v>
      </c>
      <c r="F739" t="n">
        <v>5861</v>
      </c>
      <c r="G739" t="n">
        <v>7</v>
      </c>
      <c r="H739" t="s">
        <v>2949</v>
      </c>
      <c r="I739" t="s">
        <v>2950</v>
      </c>
    </row>
    <row r="740">
      <c r="A740" t="s">
        <v>2951</v>
      </c>
      <c r="B740" t="n">
        <v>0.840823173435211</v>
      </c>
      <c r="C740" t="n">
        <v>0.15920740336837</v>
      </c>
      <c r="D740" t="s">
        <v>2952</v>
      </c>
      <c r="E740" t="n">
        <v>22</v>
      </c>
      <c r="F740" t="n">
        <v>5846</v>
      </c>
      <c r="G740" t="n">
        <v>22</v>
      </c>
      <c r="H740" t="s">
        <v>2953</v>
      </c>
      <c r="I740" t="s">
        <v>2954</v>
      </c>
    </row>
    <row r="741">
      <c r="A741" t="s">
        <v>2955</v>
      </c>
      <c r="B741" t="n">
        <v>0.841352690329318</v>
      </c>
      <c r="C741" t="n">
        <v>0.158697846580306</v>
      </c>
      <c r="D741" t="s">
        <v>2956</v>
      </c>
      <c r="E741" t="n">
        <v>8</v>
      </c>
      <c r="F741" t="n">
        <v>5860</v>
      </c>
      <c r="G741" t="n">
        <v>8</v>
      </c>
      <c r="H741" t="s">
        <v>2957</v>
      </c>
      <c r="I741" t="s">
        <v>2958</v>
      </c>
    </row>
    <row r="742">
      <c r="A742" t="s">
        <v>2959</v>
      </c>
      <c r="B742" t="n">
        <v>0.841655729237272</v>
      </c>
      <c r="C742" t="n">
        <v>0.15838942291434</v>
      </c>
      <c r="D742" t="s">
        <v>2960</v>
      </c>
      <c r="E742" t="n">
        <v>10</v>
      </c>
      <c r="F742" t="n">
        <v>5858</v>
      </c>
      <c r="G742" t="n">
        <v>10</v>
      </c>
      <c r="H742" t="s">
        <v>2961</v>
      </c>
      <c r="I742" t="s">
        <v>2962</v>
      </c>
    </row>
    <row r="743">
      <c r="A743" t="s">
        <v>2963</v>
      </c>
      <c r="B743" t="n">
        <v>0.844519750606004</v>
      </c>
      <c r="C743" t="n">
        <v>0.155515536611567</v>
      </c>
      <c r="D743" t="s">
        <v>2964</v>
      </c>
      <c r="E743" t="n">
        <v>16</v>
      </c>
      <c r="F743" t="n">
        <v>5852</v>
      </c>
      <c r="G743" t="n">
        <v>16</v>
      </c>
      <c r="H743" t="s">
        <v>2965</v>
      </c>
      <c r="I743" t="s">
        <v>2966</v>
      </c>
    </row>
    <row r="744">
      <c r="A744" t="s">
        <v>2967</v>
      </c>
      <c r="B744" t="n">
        <v>0.845811552089095</v>
      </c>
      <c r="C744" t="n">
        <v>0.154235212167037</v>
      </c>
      <c r="D744" t="s">
        <v>2968</v>
      </c>
      <c r="E744" t="n">
        <v>9</v>
      </c>
      <c r="F744" t="n">
        <v>5859</v>
      </c>
      <c r="G744" t="n">
        <v>9</v>
      </c>
      <c r="H744" t="s">
        <v>2969</v>
      </c>
      <c r="I744" t="s">
        <v>2970</v>
      </c>
    </row>
    <row r="745">
      <c r="A745" t="s">
        <v>2971</v>
      </c>
      <c r="B745" t="n">
        <v>0.846622741539126</v>
      </c>
      <c r="C745" t="n">
        <v>0.153439761441989</v>
      </c>
      <c r="D745" t="s">
        <v>2972</v>
      </c>
      <c r="E745" t="n">
        <v>5</v>
      </c>
      <c r="F745" t="n">
        <v>5863</v>
      </c>
      <c r="G745" t="n">
        <v>5</v>
      </c>
      <c r="H745" t="s">
        <v>2973</v>
      </c>
      <c r="I745" t="s">
        <v>2974</v>
      </c>
    </row>
    <row r="746">
      <c r="A746" t="s">
        <v>2975</v>
      </c>
      <c r="B746" t="n">
        <v>0.847454797054316</v>
      </c>
      <c r="C746" t="n">
        <v>0.152572560621738</v>
      </c>
      <c r="D746" t="s">
        <v>2976</v>
      </c>
      <c r="E746" t="n">
        <v>26</v>
      </c>
      <c r="F746" t="n">
        <v>5842</v>
      </c>
      <c r="G746" t="n">
        <v>26</v>
      </c>
      <c r="H746" t="s">
        <v>2977</v>
      </c>
      <c r="I746" t="s">
        <v>2978</v>
      </c>
    </row>
    <row r="747">
      <c r="A747" t="s">
        <v>2979</v>
      </c>
      <c r="B747" t="n">
        <v>0.847925736118453</v>
      </c>
      <c r="C747" t="n">
        <v>0.152126798349928</v>
      </c>
      <c r="D747" t="s">
        <v>2980</v>
      </c>
      <c r="E747" t="n">
        <v>7</v>
      </c>
      <c r="F747" t="n">
        <v>5861</v>
      </c>
      <c r="G747" t="n">
        <v>7</v>
      </c>
      <c r="H747" t="s">
        <v>2981</v>
      </c>
      <c r="I747" t="s">
        <v>2982</v>
      </c>
    </row>
    <row r="748">
      <c r="A748" t="s">
        <v>2983</v>
      </c>
      <c r="B748" t="n">
        <v>0.848633464840066</v>
      </c>
      <c r="C748" t="n">
        <v>0.151404984122551</v>
      </c>
      <c r="D748" t="s">
        <v>2984</v>
      </c>
      <c r="E748" t="n">
        <v>13</v>
      </c>
      <c r="F748" t="n">
        <v>5855</v>
      </c>
      <c r="G748" t="n">
        <v>13</v>
      </c>
      <c r="H748" t="s">
        <v>2985</v>
      </c>
      <c r="I748" t="s">
        <v>2986</v>
      </c>
    </row>
    <row r="749">
      <c r="A749" t="s">
        <v>2987</v>
      </c>
      <c r="B749" t="n">
        <v>0.849058342810094</v>
      </c>
      <c r="C749" t="n">
        <v>0.150990558885579</v>
      </c>
      <c r="D749" t="s">
        <v>2988</v>
      </c>
      <c r="E749" t="n">
        <v>8</v>
      </c>
      <c r="F749" t="n">
        <v>5860</v>
      </c>
      <c r="G749" t="n">
        <v>8</v>
      </c>
      <c r="H749" t="s">
        <v>2989</v>
      </c>
      <c r="I749" t="s">
        <v>2990</v>
      </c>
    </row>
    <row r="750">
      <c r="A750" t="s">
        <v>2991</v>
      </c>
      <c r="B750" t="n">
        <v>0.850433222891158</v>
      </c>
      <c r="C750" t="n">
        <v>0.149618733368679</v>
      </c>
      <c r="D750" t="s">
        <v>2992</v>
      </c>
      <c r="E750" t="n">
        <v>7</v>
      </c>
      <c r="F750" t="n">
        <v>5861</v>
      </c>
      <c r="G750" t="n">
        <v>7</v>
      </c>
      <c r="H750" t="s">
        <v>2993</v>
      </c>
      <c r="I750" t="s">
        <v>2994</v>
      </c>
    </row>
    <row r="751">
      <c r="A751" t="s">
        <v>2995</v>
      </c>
      <c r="B751" t="n">
        <v>0.853436038206084</v>
      </c>
      <c r="C751" t="n">
        <v>0.146589634270463</v>
      </c>
      <c r="D751" t="s">
        <v>2996</v>
      </c>
      <c r="E751" t="n">
        <v>28</v>
      </c>
      <c r="F751" t="n">
        <v>5840</v>
      </c>
      <c r="G751" t="n">
        <v>28</v>
      </c>
      <c r="H751" t="s">
        <v>2997</v>
      </c>
      <c r="I751" t="s">
        <v>2998</v>
      </c>
    </row>
    <row r="752">
      <c r="A752" t="s">
        <v>2999</v>
      </c>
      <c r="B752" t="n">
        <v>0.853901221226408</v>
      </c>
      <c r="C752" t="n">
        <v>0.146129069676194</v>
      </c>
      <c r="D752" t="s">
        <v>3000</v>
      </c>
      <c r="E752" t="n">
        <v>20</v>
      </c>
      <c r="F752" t="n">
        <v>5848</v>
      </c>
      <c r="G752" t="n">
        <v>20</v>
      </c>
      <c r="H752" t="s">
        <v>3001</v>
      </c>
      <c r="I752" t="s">
        <v>3002</v>
      </c>
    </row>
    <row r="753">
      <c r="A753" t="s">
        <v>3003</v>
      </c>
      <c r="B753" t="n">
        <v>0.854003289757178</v>
      </c>
      <c r="C753" t="n">
        <v>0.146051924772913</v>
      </c>
      <c r="D753" t="s">
        <v>3004</v>
      </c>
      <c r="E753" t="n">
        <v>6</v>
      </c>
      <c r="F753" t="n">
        <v>5862</v>
      </c>
      <c r="G753" t="n">
        <v>6</v>
      </c>
      <c r="H753" t="s">
        <v>3005</v>
      </c>
      <c r="I753" t="s">
        <v>3006</v>
      </c>
    </row>
    <row r="754">
      <c r="A754" t="s">
        <v>3007</v>
      </c>
      <c r="B754" t="n">
        <v>0.855437870405226</v>
      </c>
      <c r="C754" t="n">
        <v>0.144584273868262</v>
      </c>
      <c r="D754" t="s">
        <v>3008</v>
      </c>
      <c r="E754" t="n">
        <v>37</v>
      </c>
      <c r="F754" t="n">
        <v>5831</v>
      </c>
      <c r="G754" t="n">
        <v>37</v>
      </c>
      <c r="H754" t="s">
        <v>3009</v>
      </c>
      <c r="I754" t="s">
        <v>3010</v>
      </c>
    </row>
    <row r="755">
      <c r="A755" t="s">
        <v>3011</v>
      </c>
      <c r="B755" t="n">
        <v>0.855986357400374</v>
      </c>
      <c r="C755" t="n">
        <v>0.14405406347749</v>
      </c>
      <c r="D755" t="s">
        <v>3012</v>
      </c>
      <c r="E755" t="n">
        <v>11</v>
      </c>
      <c r="F755" t="n">
        <v>5857</v>
      </c>
      <c r="G755" t="n">
        <v>11</v>
      </c>
      <c r="H755" t="s">
        <v>3013</v>
      </c>
      <c r="I755" t="s">
        <v>3014</v>
      </c>
    </row>
    <row r="756">
      <c r="A756" t="s">
        <v>3015</v>
      </c>
      <c r="B756" t="n">
        <v>0.856036369848148</v>
      </c>
      <c r="C756" t="n">
        <v>0.144018325949775</v>
      </c>
      <c r="D756" t="s">
        <v>3016</v>
      </c>
      <c r="E756" t="n">
        <v>6</v>
      </c>
      <c r="F756" t="n">
        <v>5862</v>
      </c>
      <c r="G756" t="n">
        <v>6</v>
      </c>
      <c r="H756" t="s">
        <v>3017</v>
      </c>
      <c r="I756" t="s">
        <v>3018</v>
      </c>
    </row>
    <row r="757">
      <c r="A757" t="s">
        <v>3019</v>
      </c>
      <c r="B757" t="n">
        <v>0.856732087828477</v>
      </c>
      <c r="C757" t="n">
        <v>0.143318389191312</v>
      </c>
      <c r="D757" t="s">
        <v>3020</v>
      </c>
      <c r="E757" t="n">
        <v>7</v>
      </c>
      <c r="F757" t="n">
        <v>5861</v>
      </c>
      <c r="G757" t="n">
        <v>7</v>
      </c>
      <c r="H757" t="s">
        <v>3021</v>
      </c>
      <c r="I757" t="s">
        <v>3022</v>
      </c>
    </row>
    <row r="758">
      <c r="A758" t="s">
        <v>3023</v>
      </c>
      <c r="B758" t="n">
        <v>0.858486601868061</v>
      </c>
      <c r="C758" t="n">
        <v>0.141560226789455</v>
      </c>
      <c r="D758" t="s">
        <v>3024</v>
      </c>
      <c r="E758" t="n">
        <v>8</v>
      </c>
      <c r="F758" t="n">
        <v>5860</v>
      </c>
      <c r="G758" t="n">
        <v>8</v>
      </c>
      <c r="H758" t="s">
        <v>3025</v>
      </c>
      <c r="I758" t="s">
        <v>3026</v>
      </c>
    </row>
    <row r="759">
      <c r="A759" t="s">
        <v>3027</v>
      </c>
      <c r="B759" t="n">
        <v>0.86058377919457</v>
      </c>
      <c r="C759" t="n">
        <v>0.139455763149428</v>
      </c>
      <c r="D759" t="s">
        <v>3028</v>
      </c>
      <c r="E759" t="n">
        <v>11</v>
      </c>
      <c r="F759" t="n">
        <v>5857</v>
      </c>
      <c r="G759" t="n">
        <v>11</v>
      </c>
      <c r="H759" t="s">
        <v>3029</v>
      </c>
      <c r="I759" t="s">
        <v>3030</v>
      </c>
    </row>
    <row r="760">
      <c r="A760" t="s">
        <v>3031</v>
      </c>
      <c r="B760" t="n">
        <v>0.861336019832896</v>
      </c>
      <c r="C760" t="n">
        <v>0.138695686739438</v>
      </c>
      <c r="D760" t="s">
        <v>3032</v>
      </c>
      <c r="E760" t="n">
        <v>17</v>
      </c>
      <c r="F760" t="n">
        <v>5851</v>
      </c>
      <c r="G760" t="n">
        <v>17</v>
      </c>
      <c r="H760" t="s">
        <v>3033</v>
      </c>
      <c r="I760" t="s">
        <v>3034</v>
      </c>
    </row>
    <row r="761">
      <c r="A761" t="s">
        <v>3035</v>
      </c>
      <c r="B761" t="n">
        <v>0.862113004697503</v>
      </c>
      <c r="C761" t="n">
        <v>0.137936177658072</v>
      </c>
      <c r="D761" t="s">
        <v>3036</v>
      </c>
      <c r="E761" t="n">
        <v>7</v>
      </c>
      <c r="F761" t="n">
        <v>5861</v>
      </c>
      <c r="G761" t="n">
        <v>7</v>
      </c>
      <c r="H761" t="s">
        <v>3037</v>
      </c>
      <c r="I761" t="s">
        <v>3038</v>
      </c>
    </row>
    <row r="762">
      <c r="A762" t="s">
        <v>3039</v>
      </c>
      <c r="B762" t="n">
        <v>0.862998421381374</v>
      </c>
      <c r="C762" t="n">
        <v>0.137059508009947</v>
      </c>
      <c r="D762" t="s">
        <v>3040</v>
      </c>
      <c r="E762" t="n">
        <v>5</v>
      </c>
      <c r="F762" t="n">
        <v>5863</v>
      </c>
      <c r="G762" t="n">
        <v>5</v>
      </c>
      <c r="H762" t="s">
        <v>3041</v>
      </c>
      <c r="I762" t="s">
        <v>3042</v>
      </c>
    </row>
    <row r="763">
      <c r="A763" t="s">
        <v>3043</v>
      </c>
      <c r="B763" t="n">
        <v>0.863070728621826</v>
      </c>
      <c r="C763" t="n">
        <v>0.136975062398941</v>
      </c>
      <c r="D763" t="s">
        <v>3044</v>
      </c>
      <c r="E763" t="n">
        <v>8</v>
      </c>
      <c r="F763" t="n">
        <v>5860</v>
      </c>
      <c r="G763" t="n">
        <v>8</v>
      </c>
      <c r="H763" t="s">
        <v>3045</v>
      </c>
      <c r="I763" t="s">
        <v>3046</v>
      </c>
    </row>
    <row r="764">
      <c r="A764" t="s">
        <v>3047</v>
      </c>
      <c r="B764" t="n">
        <v>0.863573739389213</v>
      </c>
      <c r="C764" t="n">
        <v>0.136471936562012</v>
      </c>
      <c r="D764" t="s">
        <v>3048</v>
      </c>
      <c r="E764" t="n">
        <v>8</v>
      </c>
      <c r="F764" t="n">
        <v>5860</v>
      </c>
      <c r="G764" t="n">
        <v>8</v>
      </c>
      <c r="H764" t="s">
        <v>3049</v>
      </c>
      <c r="I764" t="s">
        <v>3050</v>
      </c>
    </row>
    <row r="765">
      <c r="A765" t="s">
        <v>3051</v>
      </c>
      <c r="B765" t="n">
        <v>0.865524849180143</v>
      </c>
      <c r="C765" t="n">
        <v>0.134508198902193</v>
      </c>
      <c r="D765" t="s">
        <v>3052</v>
      </c>
      <c r="E765" t="n">
        <v>15</v>
      </c>
      <c r="F765" t="n">
        <v>5853</v>
      </c>
      <c r="G765" t="n">
        <v>15</v>
      </c>
      <c r="H765" t="s">
        <v>3053</v>
      </c>
      <c r="I765" t="s">
        <v>3054</v>
      </c>
    </row>
    <row r="766">
      <c r="A766" t="s">
        <v>3055</v>
      </c>
      <c r="B766" t="n">
        <v>0.86675458225821</v>
      </c>
      <c r="C766" t="n">
        <v>0.133266090548006</v>
      </c>
      <c r="D766" t="s">
        <v>3056</v>
      </c>
      <c r="E766" t="n">
        <v>38</v>
      </c>
      <c r="F766" t="n">
        <v>5830</v>
      </c>
      <c r="G766" t="n">
        <v>38</v>
      </c>
      <c r="H766" t="s">
        <v>3057</v>
      </c>
      <c r="I766" t="s">
        <v>3058</v>
      </c>
    </row>
    <row r="767">
      <c r="A767" t="s">
        <v>3059</v>
      </c>
      <c r="B767" t="n">
        <v>0.872521470569424</v>
      </c>
      <c r="C767" t="n">
        <v>0.127498074772968</v>
      </c>
      <c r="D767" t="s">
        <v>3060</v>
      </c>
      <c r="E767" t="n">
        <v>40</v>
      </c>
      <c r="F767" t="n">
        <v>5828</v>
      </c>
      <c r="G767" t="n">
        <v>40</v>
      </c>
      <c r="H767" t="s">
        <v>3061</v>
      </c>
      <c r="I767" t="s">
        <v>3062</v>
      </c>
    </row>
    <row r="768">
      <c r="A768" t="s">
        <v>3063</v>
      </c>
      <c r="B768" t="n">
        <v>0.874864301494121</v>
      </c>
      <c r="C768" t="n">
        <v>0.125181694165072</v>
      </c>
      <c r="D768" t="s">
        <v>3064</v>
      </c>
      <c r="E768" t="n">
        <v>7</v>
      </c>
      <c r="F768" t="n">
        <v>5861</v>
      </c>
      <c r="G768" t="n">
        <v>7</v>
      </c>
      <c r="H768" t="s">
        <v>3065</v>
      </c>
      <c r="I768" t="s">
        <v>3066</v>
      </c>
    </row>
    <row r="769">
      <c r="A769" t="s">
        <v>3067</v>
      </c>
      <c r="B769" t="n">
        <v>0.875582927721877</v>
      </c>
      <c r="C769" t="n">
        <v>0.124450704381097</v>
      </c>
      <c r="D769" t="s">
        <v>3068</v>
      </c>
      <c r="E769" t="n">
        <v>13</v>
      </c>
      <c r="F769" t="n">
        <v>5855</v>
      </c>
      <c r="G769" t="n">
        <v>13</v>
      </c>
      <c r="H769" t="s">
        <v>3069</v>
      </c>
      <c r="I769" t="s">
        <v>3070</v>
      </c>
    </row>
    <row r="770">
      <c r="A770" t="s">
        <v>3071</v>
      </c>
      <c r="B770" t="n">
        <v>0.87561373190113</v>
      </c>
      <c r="C770" t="n">
        <v>0.124435737284132</v>
      </c>
      <c r="D770" t="s">
        <v>3072</v>
      </c>
      <c r="E770" t="n">
        <v>6</v>
      </c>
      <c r="F770" t="n">
        <v>5862</v>
      </c>
      <c r="G770" t="n">
        <v>6</v>
      </c>
      <c r="H770" t="s">
        <v>3073</v>
      </c>
      <c r="I770" t="s">
        <v>3074</v>
      </c>
    </row>
    <row r="771">
      <c r="A771" t="s">
        <v>3075</v>
      </c>
      <c r="B771" t="n">
        <v>0.875653670387232</v>
      </c>
      <c r="C771" t="n">
        <v>0.124389168076103</v>
      </c>
      <c r="D771" t="s">
        <v>3076</v>
      </c>
      <c r="E771" t="n">
        <v>8</v>
      </c>
      <c r="F771" t="n">
        <v>5860</v>
      </c>
      <c r="G771" t="n">
        <v>8</v>
      </c>
      <c r="H771" t="s">
        <v>3077</v>
      </c>
      <c r="I771" t="s">
        <v>3078</v>
      </c>
    </row>
    <row r="772">
      <c r="A772" t="s">
        <v>3079</v>
      </c>
      <c r="B772" t="n">
        <v>0.876041739808302</v>
      </c>
      <c r="C772" t="n">
        <v>0.124012316574692</v>
      </c>
      <c r="D772" t="s">
        <v>3080</v>
      </c>
      <c r="E772" t="n">
        <v>5</v>
      </c>
      <c r="F772" t="n">
        <v>5863</v>
      </c>
      <c r="G772" t="n">
        <v>5</v>
      </c>
      <c r="H772" t="s">
        <v>3081</v>
      </c>
      <c r="I772" t="s">
        <v>3082</v>
      </c>
    </row>
    <row r="773">
      <c r="A773" t="s">
        <v>3083</v>
      </c>
      <c r="B773" t="n">
        <v>0.87615698536127</v>
      </c>
      <c r="C773" t="n">
        <v>0.123892332578563</v>
      </c>
      <c r="D773" t="s">
        <v>3084</v>
      </c>
      <c r="E773" t="n">
        <v>6</v>
      </c>
      <c r="F773" t="n">
        <v>5862</v>
      </c>
      <c r="G773" t="n">
        <v>6</v>
      </c>
      <c r="H773" t="s">
        <v>3085</v>
      </c>
      <c r="I773" t="s">
        <v>3086</v>
      </c>
    </row>
    <row r="774">
      <c r="A774" t="s">
        <v>3087</v>
      </c>
      <c r="B774" t="n">
        <v>0.876573739040923</v>
      </c>
      <c r="C774" t="n">
        <v>0.123455516919053</v>
      </c>
      <c r="D774" t="s">
        <v>3088</v>
      </c>
      <c r="E774" t="n">
        <v>17</v>
      </c>
      <c r="F774" t="n">
        <v>5851</v>
      </c>
      <c r="G774" t="n">
        <v>17</v>
      </c>
      <c r="H774" t="s">
        <v>3089</v>
      </c>
      <c r="I774" t="s">
        <v>3090</v>
      </c>
    </row>
    <row r="775">
      <c r="A775" t="s">
        <v>3091</v>
      </c>
      <c r="B775" t="n">
        <v>0.877145330058062</v>
      </c>
      <c r="C775" t="n">
        <v>0.122892669392636</v>
      </c>
      <c r="D775" t="s">
        <v>3092</v>
      </c>
      <c r="E775" t="n">
        <v>10</v>
      </c>
      <c r="F775" t="n">
        <v>5858</v>
      </c>
      <c r="G775" t="n">
        <v>10</v>
      </c>
      <c r="H775" t="s">
        <v>3093</v>
      </c>
      <c r="I775" t="s">
        <v>3094</v>
      </c>
    </row>
    <row r="776">
      <c r="A776" t="s">
        <v>3095</v>
      </c>
      <c r="B776" t="n">
        <v>0.87770063750077</v>
      </c>
      <c r="C776" t="n">
        <v>0.122309293287989</v>
      </c>
      <c r="D776" t="s">
        <v>3096</v>
      </c>
      <c r="E776" t="n">
        <v>149</v>
      </c>
      <c r="F776" t="n">
        <v>5719</v>
      </c>
      <c r="G776" t="n">
        <v>149</v>
      </c>
      <c r="H776" t="s">
        <v>3097</v>
      </c>
      <c r="I776" t="s">
        <v>3098</v>
      </c>
    </row>
    <row r="777">
      <c r="A777" t="s">
        <v>3099</v>
      </c>
      <c r="B777" t="n">
        <v>0.877829858762042</v>
      </c>
      <c r="C777" t="n">
        <v>0.122197621376502</v>
      </c>
      <c r="D777" t="s">
        <v>3100</v>
      </c>
      <c r="E777" t="n">
        <v>19</v>
      </c>
      <c r="F777" t="n">
        <v>5849</v>
      </c>
      <c r="G777" t="n">
        <v>19</v>
      </c>
      <c r="H777" t="s">
        <v>3101</v>
      </c>
      <c r="I777" t="s">
        <v>3102</v>
      </c>
    </row>
    <row r="778">
      <c r="A778" t="s">
        <v>3103</v>
      </c>
      <c r="B778" t="n">
        <v>0.877869852175117</v>
      </c>
      <c r="C778" t="n">
        <v>0.122183644183919</v>
      </c>
      <c r="D778" t="s">
        <v>3104</v>
      </c>
      <c r="E778" t="n">
        <v>5</v>
      </c>
      <c r="F778" t="n">
        <v>5863</v>
      </c>
      <c r="G778" t="n">
        <v>5</v>
      </c>
      <c r="H778" t="s">
        <v>3105</v>
      </c>
      <c r="I778" t="s">
        <v>3106</v>
      </c>
    </row>
    <row r="779">
      <c r="A779" t="s">
        <v>3107</v>
      </c>
      <c r="B779" t="n">
        <v>0.879147520900303</v>
      </c>
      <c r="C779" t="n">
        <v>0.120890042469791</v>
      </c>
      <c r="D779" t="s">
        <v>3108</v>
      </c>
      <c r="E779" t="n">
        <v>10</v>
      </c>
      <c r="F779" t="n">
        <v>5858</v>
      </c>
      <c r="G779" t="n">
        <v>10</v>
      </c>
      <c r="H779" t="s">
        <v>3109</v>
      </c>
      <c r="I779" t="s">
        <v>3110</v>
      </c>
    </row>
    <row r="780">
      <c r="A780" t="s">
        <v>3111</v>
      </c>
      <c r="B780" t="n">
        <v>0.879638447801732</v>
      </c>
      <c r="C780" t="n">
        <v>0.120394411149796</v>
      </c>
      <c r="D780" t="s">
        <v>3112</v>
      </c>
      <c r="E780" t="n">
        <v>13</v>
      </c>
      <c r="F780" t="n">
        <v>5855</v>
      </c>
      <c r="G780" t="n">
        <v>13</v>
      </c>
      <c r="H780" t="s">
        <v>3113</v>
      </c>
      <c r="I780" t="s">
        <v>3114</v>
      </c>
    </row>
    <row r="781">
      <c r="A781" t="s">
        <v>3115</v>
      </c>
      <c r="B781" t="n">
        <v>0.880253722297225</v>
      </c>
      <c r="C781" t="n">
        <v>0.119790874178533</v>
      </c>
      <c r="D781" t="s">
        <v>3116</v>
      </c>
      <c r="E781" t="n">
        <v>7</v>
      </c>
      <c r="F781" t="n">
        <v>5861</v>
      </c>
      <c r="G781" t="n">
        <v>7</v>
      </c>
      <c r="H781" t="s">
        <v>3117</v>
      </c>
      <c r="I781" t="s">
        <v>3118</v>
      </c>
    </row>
    <row r="782">
      <c r="A782" t="s">
        <v>3119</v>
      </c>
      <c r="B782" t="n">
        <v>0.880968970493857</v>
      </c>
      <c r="C782" t="n">
        <v>0.119072572920786</v>
      </c>
      <c r="D782" t="s">
        <v>3120</v>
      </c>
      <c r="E782" t="n">
        <v>8</v>
      </c>
      <c r="F782" t="n">
        <v>5860</v>
      </c>
      <c r="G782" t="n">
        <v>8</v>
      </c>
      <c r="H782" t="s">
        <v>3121</v>
      </c>
      <c r="I782" t="s">
        <v>3122</v>
      </c>
    </row>
    <row r="783">
      <c r="A783" t="s">
        <v>3123</v>
      </c>
      <c r="B783" t="n">
        <v>0.882118593033228</v>
      </c>
      <c r="C783" t="n">
        <v>0.117929042050886</v>
      </c>
      <c r="D783" t="s">
        <v>3124</v>
      </c>
      <c r="E783" t="n">
        <v>6</v>
      </c>
      <c r="F783" t="n">
        <v>5862</v>
      </c>
      <c r="G783" t="n">
        <v>6</v>
      </c>
      <c r="H783" t="s">
        <v>3125</v>
      </c>
      <c r="I783" t="s">
        <v>3126</v>
      </c>
    </row>
    <row r="784">
      <c r="A784" t="s">
        <v>3127</v>
      </c>
      <c r="B784" t="n">
        <v>0.882186482290085</v>
      </c>
      <c r="C784" t="n">
        <v>0.117832245281363</v>
      </c>
      <c r="D784" t="s">
        <v>3128</v>
      </c>
      <c r="E784" t="n">
        <v>39</v>
      </c>
      <c r="F784" t="n">
        <v>5829</v>
      </c>
      <c r="G784" t="n">
        <v>39</v>
      </c>
      <c r="H784" t="s">
        <v>3129</v>
      </c>
      <c r="I784" t="s">
        <v>3130</v>
      </c>
    </row>
    <row r="785">
      <c r="A785" t="s">
        <v>3131</v>
      </c>
      <c r="B785" t="n">
        <v>0.882423991241369</v>
      </c>
      <c r="C785" t="n">
        <v>0.117614840228931</v>
      </c>
      <c r="D785" t="s">
        <v>3132</v>
      </c>
      <c r="E785" t="n">
        <v>9</v>
      </c>
      <c r="F785" t="n">
        <v>5859</v>
      </c>
      <c r="G785" t="n">
        <v>9</v>
      </c>
      <c r="H785" t="s">
        <v>3133</v>
      </c>
      <c r="I785" t="s">
        <v>3134</v>
      </c>
    </row>
    <row r="786">
      <c r="A786" t="s">
        <v>3135</v>
      </c>
      <c r="B786" t="n">
        <v>0.88404411881345</v>
      </c>
      <c r="C786" t="n">
        <v>0.115983876912551</v>
      </c>
      <c r="D786" t="s">
        <v>3136</v>
      </c>
      <c r="E786" t="n">
        <v>17</v>
      </c>
      <c r="F786" t="n">
        <v>5851</v>
      </c>
      <c r="G786" t="n">
        <v>17</v>
      </c>
      <c r="H786" t="s">
        <v>3137</v>
      </c>
      <c r="I786" t="s">
        <v>3138</v>
      </c>
    </row>
    <row r="787">
      <c r="A787" t="s">
        <v>3139</v>
      </c>
      <c r="B787" t="n">
        <v>0.884306620454701</v>
      </c>
      <c r="C787" t="n">
        <v>0.115736902482311</v>
      </c>
      <c r="D787" t="s">
        <v>3140</v>
      </c>
      <c r="E787" t="n">
        <v>7</v>
      </c>
      <c r="F787" t="n">
        <v>5861</v>
      </c>
      <c r="G787" t="n">
        <v>7</v>
      </c>
      <c r="H787" t="s">
        <v>3141</v>
      </c>
      <c r="I787" t="s">
        <v>3142</v>
      </c>
    </row>
    <row r="788">
      <c r="A788" t="s">
        <v>3143</v>
      </c>
      <c r="B788" t="n">
        <v>0.885455000577489</v>
      </c>
      <c r="C788" t="n">
        <v>0.114575574354321</v>
      </c>
      <c r="D788" t="s">
        <v>3144</v>
      </c>
      <c r="E788" t="n">
        <v>14</v>
      </c>
      <c r="F788" t="n">
        <v>5854</v>
      </c>
      <c r="G788" t="n">
        <v>14</v>
      </c>
      <c r="H788" t="s">
        <v>3145</v>
      </c>
      <c r="I788" t="s">
        <v>3146</v>
      </c>
    </row>
    <row r="789">
      <c r="A789" t="s">
        <v>3147</v>
      </c>
      <c r="B789" t="n">
        <v>0.885691555055171</v>
      </c>
      <c r="C789" t="n">
        <v>0.114346507149342</v>
      </c>
      <c r="D789" t="s">
        <v>3148</v>
      </c>
      <c r="E789" t="n">
        <v>9</v>
      </c>
      <c r="F789" t="n">
        <v>5859</v>
      </c>
      <c r="G789" t="n">
        <v>9</v>
      </c>
      <c r="H789" t="s">
        <v>3149</v>
      </c>
      <c r="I789" t="s">
        <v>3150</v>
      </c>
    </row>
    <row r="790">
      <c r="A790" t="s">
        <v>3151</v>
      </c>
      <c r="B790" t="n">
        <v>0.88569322074039</v>
      </c>
      <c r="C790" t="n">
        <v>0.114349930614639</v>
      </c>
      <c r="D790" t="s">
        <v>3152</v>
      </c>
      <c r="E790" t="n">
        <v>7</v>
      </c>
      <c r="F790" t="n">
        <v>5861</v>
      </c>
      <c r="G790" t="n">
        <v>7</v>
      </c>
      <c r="H790" t="s">
        <v>3153</v>
      </c>
      <c r="I790" t="s">
        <v>3154</v>
      </c>
    </row>
    <row r="791">
      <c r="A791" t="s">
        <v>3155</v>
      </c>
      <c r="B791" t="n">
        <v>0.885777224846502</v>
      </c>
      <c r="C791" t="n">
        <v>0.114235940744133</v>
      </c>
      <c r="D791" t="s">
        <v>3156</v>
      </c>
      <c r="E791" t="n">
        <v>76</v>
      </c>
      <c r="F791" t="n">
        <v>5792</v>
      </c>
      <c r="G791" t="n">
        <v>76</v>
      </c>
      <c r="H791" t="s">
        <v>3157</v>
      </c>
      <c r="I791" t="s">
        <v>3158</v>
      </c>
    </row>
    <row r="792">
      <c r="A792" t="s">
        <v>3159</v>
      </c>
      <c r="B792" t="n">
        <v>0.886681869994067</v>
      </c>
      <c r="C792" t="n">
        <v>0.113345671052067</v>
      </c>
      <c r="D792" t="s">
        <v>3160</v>
      </c>
      <c r="E792" t="n">
        <v>17</v>
      </c>
      <c r="F792" t="n">
        <v>5851</v>
      </c>
      <c r="G792" t="n">
        <v>17</v>
      </c>
      <c r="H792" t="s">
        <v>3161</v>
      </c>
      <c r="I792" t="s">
        <v>3162</v>
      </c>
    </row>
    <row r="793">
      <c r="A793" t="s">
        <v>3163</v>
      </c>
      <c r="B793" t="n">
        <v>0.887665663469713</v>
      </c>
      <c r="C793" t="n">
        <v>0.112376955476636</v>
      </c>
      <c r="D793" t="s">
        <v>3164</v>
      </c>
      <c r="E793" t="n">
        <v>7</v>
      </c>
      <c r="F793" t="n">
        <v>5861</v>
      </c>
      <c r="G793" t="n">
        <v>7</v>
      </c>
      <c r="H793" t="s">
        <v>3165</v>
      </c>
      <c r="I793" t="s">
        <v>3166</v>
      </c>
    </row>
    <row r="794">
      <c r="A794" t="s">
        <v>3167</v>
      </c>
      <c r="B794" t="n">
        <v>0.888445770285696</v>
      </c>
      <c r="C794" t="n">
        <v>0.111591635065459</v>
      </c>
      <c r="D794" t="s">
        <v>3168</v>
      </c>
      <c r="E794" t="n">
        <v>9</v>
      </c>
      <c r="F794" t="n">
        <v>5859</v>
      </c>
      <c r="G794" t="n">
        <v>9</v>
      </c>
      <c r="H794" t="s">
        <v>3169</v>
      </c>
      <c r="I794" t="s">
        <v>3170</v>
      </c>
    </row>
    <row r="795">
      <c r="A795" t="s">
        <v>3171</v>
      </c>
      <c r="B795" t="n">
        <v>0.888614195476484</v>
      </c>
      <c r="C795" t="n">
        <v>0.111409728737361</v>
      </c>
      <c r="D795" t="s">
        <v>3172</v>
      </c>
      <c r="E795" t="n">
        <v>22</v>
      </c>
      <c r="F795" t="n">
        <v>5846</v>
      </c>
      <c r="G795" t="n">
        <v>22</v>
      </c>
      <c r="H795" t="s">
        <v>3173</v>
      </c>
      <c r="I795" t="s">
        <v>3174</v>
      </c>
    </row>
    <row r="796">
      <c r="A796" t="s">
        <v>3175</v>
      </c>
      <c r="B796" t="n">
        <v>0.889181500985283</v>
      </c>
      <c r="C796" t="n">
        <v>0.110849485003927</v>
      </c>
      <c r="D796" t="s">
        <v>3176</v>
      </c>
      <c r="E796" t="n">
        <v>13</v>
      </c>
      <c r="F796" t="n">
        <v>5855</v>
      </c>
      <c r="G796" t="n">
        <v>13</v>
      </c>
      <c r="H796" t="s">
        <v>3177</v>
      </c>
      <c r="I796" t="s">
        <v>3178</v>
      </c>
    </row>
    <row r="797">
      <c r="A797" t="s">
        <v>3179</v>
      </c>
      <c r="B797" t="n">
        <v>0.889614088445714</v>
      </c>
      <c r="C797" t="n">
        <v>0.110418069900656</v>
      </c>
      <c r="D797" t="s">
        <v>3180</v>
      </c>
      <c r="E797" t="n">
        <v>12</v>
      </c>
      <c r="F797" t="n">
        <v>5856</v>
      </c>
      <c r="G797" t="n">
        <v>12</v>
      </c>
      <c r="H797" t="s">
        <v>3181</v>
      </c>
      <c r="I797" t="s">
        <v>3182</v>
      </c>
    </row>
    <row r="798">
      <c r="A798" t="s">
        <v>3183</v>
      </c>
      <c r="B798" t="n">
        <v>0.889640449209085</v>
      </c>
      <c r="C798" t="n">
        <v>0.110409334862741</v>
      </c>
      <c r="D798" t="s">
        <v>3184</v>
      </c>
      <c r="E798" t="n">
        <v>5</v>
      </c>
      <c r="F798" t="n">
        <v>5863</v>
      </c>
      <c r="G798" t="n">
        <v>5</v>
      </c>
      <c r="H798" t="s">
        <v>3185</v>
      </c>
      <c r="I798" t="s">
        <v>3186</v>
      </c>
    </row>
    <row r="799">
      <c r="A799" t="s">
        <v>3187</v>
      </c>
      <c r="B799" t="n">
        <v>0.890045721787615</v>
      </c>
      <c r="C799" t="n">
        <v>0.109991298387439</v>
      </c>
      <c r="D799" t="s">
        <v>3188</v>
      </c>
      <c r="E799" t="n">
        <v>9</v>
      </c>
      <c r="F799" t="n">
        <v>5859</v>
      </c>
      <c r="G799" t="n">
        <v>9</v>
      </c>
      <c r="H799" t="s">
        <v>3189</v>
      </c>
      <c r="I799" t="s">
        <v>3190</v>
      </c>
    </row>
    <row r="800">
      <c r="A800" t="s">
        <v>3191</v>
      </c>
      <c r="B800" t="n">
        <v>0.890538836409783</v>
      </c>
      <c r="C800" t="n">
        <v>0.109496173649402</v>
      </c>
      <c r="D800" t="s">
        <v>3192</v>
      </c>
      <c r="E800" t="n">
        <v>10</v>
      </c>
      <c r="F800" t="n">
        <v>5858</v>
      </c>
      <c r="G800" t="n">
        <v>10</v>
      </c>
      <c r="H800" t="s">
        <v>3193</v>
      </c>
      <c r="I800" t="s">
        <v>3194</v>
      </c>
    </row>
    <row r="801">
      <c r="A801" t="s">
        <v>3195</v>
      </c>
      <c r="B801" t="n">
        <v>0.890635689877912</v>
      </c>
      <c r="C801" t="n">
        <v>0.109397672357909</v>
      </c>
      <c r="D801" t="s">
        <v>3196</v>
      </c>
      <c r="E801" t="n">
        <v>11</v>
      </c>
      <c r="F801" t="n">
        <v>5857</v>
      </c>
      <c r="G801" t="n">
        <v>11</v>
      </c>
      <c r="H801" t="s">
        <v>3197</v>
      </c>
      <c r="I801" t="s">
        <v>3198</v>
      </c>
    </row>
    <row r="802">
      <c r="A802" t="s">
        <v>3199</v>
      </c>
      <c r="B802" t="n">
        <v>0.890703935853719</v>
      </c>
      <c r="C802" t="n">
        <v>0.109337854066086</v>
      </c>
      <c r="D802" t="s">
        <v>3200</v>
      </c>
      <c r="E802" t="n">
        <v>7</v>
      </c>
      <c r="F802" t="n">
        <v>5861</v>
      </c>
      <c r="G802" t="n">
        <v>7</v>
      </c>
      <c r="H802" t="s">
        <v>3201</v>
      </c>
      <c r="I802" t="s">
        <v>3202</v>
      </c>
    </row>
    <row r="803">
      <c r="A803" t="s">
        <v>3203</v>
      </c>
      <c r="B803" t="n">
        <v>0.893084249950559</v>
      </c>
      <c r="C803" t="n">
        <v>0.106948572908429</v>
      </c>
      <c r="D803" t="s">
        <v>3204</v>
      </c>
      <c r="E803" t="n">
        <v>11</v>
      </c>
      <c r="F803" t="n">
        <v>5857</v>
      </c>
      <c r="G803" t="n">
        <v>11</v>
      </c>
      <c r="H803" t="s">
        <v>3205</v>
      </c>
      <c r="I803" t="s">
        <v>3206</v>
      </c>
    </row>
    <row r="804">
      <c r="A804" t="s">
        <v>3207</v>
      </c>
      <c r="B804" t="n">
        <v>0.895176397099073</v>
      </c>
      <c r="C804" t="n">
        <v>0.104859369671179</v>
      </c>
      <c r="D804" t="s">
        <v>3208</v>
      </c>
      <c r="E804" t="n">
        <v>9</v>
      </c>
      <c r="F804" t="n">
        <v>5859</v>
      </c>
      <c r="G804" t="n">
        <v>9</v>
      </c>
      <c r="H804" t="s">
        <v>3209</v>
      </c>
      <c r="I804" t="s">
        <v>3210</v>
      </c>
    </row>
    <row r="805">
      <c r="A805" t="s">
        <v>3211</v>
      </c>
      <c r="B805" t="n">
        <v>0.895210747984012</v>
      </c>
      <c r="C805" t="n">
        <v>0.1048372124406</v>
      </c>
      <c r="D805" t="s">
        <v>3212</v>
      </c>
      <c r="E805" t="n">
        <v>5</v>
      </c>
      <c r="F805" t="n">
        <v>5863</v>
      </c>
      <c r="G805" t="n">
        <v>5</v>
      </c>
      <c r="H805" t="s">
        <v>3213</v>
      </c>
      <c r="I805" t="s">
        <v>3214</v>
      </c>
    </row>
    <row r="806">
      <c r="A806" t="s">
        <v>3215</v>
      </c>
      <c r="B806" t="n">
        <v>0.895450633397714</v>
      </c>
      <c r="C806" t="n">
        <v>0.10459307876926</v>
      </c>
      <c r="D806" t="s">
        <v>3216</v>
      </c>
      <c r="E806" t="n">
        <v>6</v>
      </c>
      <c r="F806" t="n">
        <v>5862</v>
      </c>
      <c r="G806" t="n">
        <v>6</v>
      </c>
      <c r="H806" t="s">
        <v>3217</v>
      </c>
      <c r="I806" t="s">
        <v>3218</v>
      </c>
    </row>
    <row r="807">
      <c r="A807" t="s">
        <v>3219</v>
      </c>
      <c r="B807" t="n">
        <v>0.896926755579221</v>
      </c>
      <c r="C807" t="n">
        <v>0.103120634028019</v>
      </c>
      <c r="D807" t="s">
        <v>3220</v>
      </c>
      <c r="E807" t="n">
        <v>5</v>
      </c>
      <c r="F807" t="n">
        <v>5863</v>
      </c>
      <c r="G807" t="n">
        <v>5</v>
      </c>
      <c r="H807" t="s">
        <v>3221</v>
      </c>
      <c r="I807" t="s">
        <v>3222</v>
      </c>
    </row>
    <row r="808">
      <c r="A808" t="s">
        <v>3223</v>
      </c>
      <c r="B808" t="n">
        <v>0.896984512047134</v>
      </c>
      <c r="C808" t="n">
        <v>0.103041202483919</v>
      </c>
      <c r="D808" t="s">
        <v>3224</v>
      </c>
      <c r="E808" t="n">
        <v>17</v>
      </c>
      <c r="F808" t="n">
        <v>5851</v>
      </c>
      <c r="G808" t="n">
        <v>17</v>
      </c>
      <c r="H808" t="s">
        <v>3225</v>
      </c>
      <c r="I808" t="s">
        <v>3226</v>
      </c>
    </row>
    <row r="809">
      <c r="A809" t="s">
        <v>3227</v>
      </c>
      <c r="B809" t="n">
        <v>0.897087284605055</v>
      </c>
      <c r="C809" t="n">
        <v>0.102942090115225</v>
      </c>
      <c r="D809" t="s">
        <v>3228</v>
      </c>
      <c r="E809" t="n">
        <v>13</v>
      </c>
      <c r="F809" t="n">
        <v>5855</v>
      </c>
      <c r="G809" t="n">
        <v>13</v>
      </c>
      <c r="H809" t="s">
        <v>3229</v>
      </c>
      <c r="I809" t="s">
        <v>3230</v>
      </c>
    </row>
    <row r="810">
      <c r="A810" t="s">
        <v>3231</v>
      </c>
      <c r="B810" t="n">
        <v>0.897682167467576</v>
      </c>
      <c r="C810" t="n">
        <v>0.102357676293426</v>
      </c>
      <c r="D810" t="s">
        <v>3232</v>
      </c>
      <c r="E810" t="n">
        <v>7</v>
      </c>
      <c r="F810" t="n">
        <v>5861</v>
      </c>
      <c r="G810" t="n">
        <v>7</v>
      </c>
      <c r="H810" t="s">
        <v>3233</v>
      </c>
      <c r="I810" t="s">
        <v>3234</v>
      </c>
    </row>
    <row r="811">
      <c r="A811" t="s">
        <v>3235</v>
      </c>
      <c r="B811" t="n">
        <v>0.897877433679544</v>
      </c>
      <c r="C811" t="n">
        <v>0.102165539569518</v>
      </c>
      <c r="D811" t="s">
        <v>3236</v>
      </c>
      <c r="E811" t="n">
        <v>6</v>
      </c>
      <c r="F811" t="n">
        <v>5862</v>
      </c>
      <c r="G811" t="n">
        <v>6</v>
      </c>
      <c r="H811" t="s">
        <v>3237</v>
      </c>
      <c r="I811" t="s">
        <v>3238</v>
      </c>
    </row>
    <row r="812">
      <c r="A812" t="s">
        <v>3239</v>
      </c>
      <c r="B812" t="n">
        <v>0.897960757994487</v>
      </c>
      <c r="C812" t="n">
        <v>0.10207900682497</v>
      </c>
      <c r="D812" t="s">
        <v>3240</v>
      </c>
      <c r="E812" t="n">
        <v>7</v>
      </c>
      <c r="F812" t="n">
        <v>5861</v>
      </c>
      <c r="G812" t="n">
        <v>7</v>
      </c>
      <c r="H812" t="s">
        <v>3241</v>
      </c>
      <c r="I812" t="s">
        <v>3242</v>
      </c>
    </row>
    <row r="813">
      <c r="A813" t="s">
        <v>3243</v>
      </c>
      <c r="B813" t="n">
        <v>0.899453839382418</v>
      </c>
      <c r="C813" t="n">
        <v>0.100567436172542</v>
      </c>
      <c r="D813" t="s">
        <v>3244</v>
      </c>
      <c r="E813" t="n">
        <v>24</v>
      </c>
      <c r="F813" t="n">
        <v>5844</v>
      </c>
      <c r="G813" t="n">
        <v>24</v>
      </c>
      <c r="H813" t="s">
        <v>3245</v>
      </c>
      <c r="I813" t="s">
        <v>3246</v>
      </c>
    </row>
    <row r="814">
      <c r="A814" t="s">
        <v>3247</v>
      </c>
      <c r="B814" t="n">
        <v>0.899754307251278</v>
      </c>
      <c r="C814" t="n">
        <v>0.100277016602445</v>
      </c>
      <c r="D814" t="s">
        <v>3248</v>
      </c>
      <c r="E814" t="n">
        <v>11</v>
      </c>
      <c r="F814" t="n">
        <v>5857</v>
      </c>
      <c r="G814" t="n">
        <v>11</v>
      </c>
      <c r="H814" t="s">
        <v>3249</v>
      </c>
      <c r="I814" t="s">
        <v>3250</v>
      </c>
    </row>
    <row r="815">
      <c r="A815" t="s">
        <v>3251</v>
      </c>
      <c r="B815" t="n">
        <v>0.899816320694691</v>
      </c>
      <c r="C815" t="n">
        <v>0.100220384515523</v>
      </c>
      <c r="D815" t="s">
        <v>3252</v>
      </c>
      <c r="E815" t="n">
        <v>8</v>
      </c>
      <c r="F815" t="n">
        <v>5860</v>
      </c>
      <c r="G815" t="n">
        <v>9</v>
      </c>
      <c r="H815" t="s">
        <v>3253</v>
      </c>
      <c r="I815" t="s">
        <v>3254</v>
      </c>
    </row>
    <row r="816">
      <c r="A816" t="s">
        <v>3255</v>
      </c>
      <c r="B816" t="n">
        <v>0.900911079190742</v>
      </c>
      <c r="C816" t="n">
        <v>0.0991278436136938</v>
      </c>
      <c r="D816" t="s">
        <v>3256</v>
      </c>
      <c r="E816" t="n">
        <v>7</v>
      </c>
      <c r="F816" t="n">
        <v>5861</v>
      </c>
      <c r="G816" t="n">
        <v>7</v>
      </c>
      <c r="H816" t="s">
        <v>3257</v>
      </c>
      <c r="I816" t="s">
        <v>3258</v>
      </c>
    </row>
    <row r="817">
      <c r="A817" t="s">
        <v>3259</v>
      </c>
      <c r="B817" t="n">
        <v>0.901311021851325</v>
      </c>
      <c r="C817" t="n">
        <v>0.0987348895437112</v>
      </c>
      <c r="D817" t="s">
        <v>3260</v>
      </c>
      <c r="E817" t="n">
        <v>5</v>
      </c>
      <c r="F817" t="n">
        <v>5863</v>
      </c>
      <c r="G817" t="n">
        <v>5</v>
      </c>
      <c r="H817" t="s">
        <v>3261</v>
      </c>
      <c r="I817" t="s">
        <v>3262</v>
      </c>
    </row>
    <row r="818">
      <c r="A818" t="s">
        <v>3263</v>
      </c>
      <c r="B818" t="n">
        <v>0.902669220116728</v>
      </c>
      <c r="C818" t="n">
        <v>0.0973511374881131</v>
      </c>
      <c r="D818" t="s">
        <v>3264</v>
      </c>
      <c r="E818" t="n">
        <v>25</v>
      </c>
      <c r="F818" t="n">
        <v>5843</v>
      </c>
      <c r="G818" t="n">
        <v>25</v>
      </c>
      <c r="H818" t="s">
        <v>3265</v>
      </c>
      <c r="I818" t="s">
        <v>3266</v>
      </c>
    </row>
    <row r="819">
      <c r="A819" t="s">
        <v>3267</v>
      </c>
      <c r="B819" t="n">
        <v>0.904755682956937</v>
      </c>
      <c r="C819" t="n">
        <v>0.0952661707299088</v>
      </c>
      <c r="D819" t="s">
        <v>3268</v>
      </c>
      <c r="E819" t="n">
        <v>21</v>
      </c>
      <c r="F819" t="n">
        <v>5847</v>
      </c>
      <c r="G819" t="n">
        <v>21</v>
      </c>
      <c r="H819" t="s">
        <v>3269</v>
      </c>
      <c r="I819" t="s">
        <v>3270</v>
      </c>
    </row>
    <row r="820">
      <c r="A820" t="s">
        <v>3271</v>
      </c>
      <c r="B820" t="n">
        <v>0.904794750153923</v>
      </c>
      <c r="C820" t="n">
        <v>0.0952310868127933</v>
      </c>
      <c r="D820" t="s">
        <v>3272</v>
      </c>
      <c r="E820" t="n">
        <v>15</v>
      </c>
      <c r="F820" t="n">
        <v>5853</v>
      </c>
      <c r="G820" t="n">
        <v>15</v>
      </c>
      <c r="H820" t="s">
        <v>3273</v>
      </c>
      <c r="I820" t="s">
        <v>3274</v>
      </c>
    </row>
    <row r="821">
      <c r="A821" t="s">
        <v>3275</v>
      </c>
      <c r="B821" t="n">
        <v>0.905201168106562</v>
      </c>
      <c r="C821" t="n">
        <v>0.0948434072375611</v>
      </c>
      <c r="D821" t="s">
        <v>3276</v>
      </c>
      <c r="E821" t="n">
        <v>5</v>
      </c>
      <c r="F821" t="n">
        <v>5863</v>
      </c>
      <c r="G821" t="n">
        <v>5</v>
      </c>
      <c r="H821" t="s">
        <v>3277</v>
      </c>
      <c r="I821" t="s">
        <v>3278</v>
      </c>
    </row>
    <row r="822">
      <c r="A822" t="s">
        <v>3279</v>
      </c>
      <c r="B822" t="n">
        <v>0.906705353462683</v>
      </c>
      <c r="C822" t="n">
        <v>0.0933172700653992</v>
      </c>
      <c r="D822" t="s">
        <v>3280</v>
      </c>
      <c r="E822" t="n">
        <v>19</v>
      </c>
      <c r="F822" t="n">
        <v>5849</v>
      </c>
      <c r="G822" t="n">
        <v>19</v>
      </c>
      <c r="H822" t="s">
        <v>3281</v>
      </c>
      <c r="I822" t="s">
        <v>3282</v>
      </c>
    </row>
    <row r="823">
      <c r="A823" t="s">
        <v>3283</v>
      </c>
      <c r="B823" t="n">
        <v>0.907255078421037</v>
      </c>
      <c r="C823" t="n">
        <v>0.092784963293136</v>
      </c>
      <c r="D823" t="s">
        <v>3284</v>
      </c>
      <c r="E823" t="n">
        <v>6</v>
      </c>
      <c r="F823" t="n">
        <v>5862</v>
      </c>
      <c r="G823" t="n">
        <v>6</v>
      </c>
      <c r="H823" t="s">
        <v>3285</v>
      </c>
      <c r="I823" t="s">
        <v>3286</v>
      </c>
    </row>
    <row r="824">
      <c r="A824" t="s">
        <v>3287</v>
      </c>
      <c r="B824" t="n">
        <v>0.909573075126461</v>
      </c>
      <c r="C824" t="n">
        <v>0.0904573740649925</v>
      </c>
      <c r="D824" t="s">
        <v>3288</v>
      </c>
      <c r="E824" t="n">
        <v>10</v>
      </c>
      <c r="F824" t="n">
        <v>5858</v>
      </c>
      <c r="G824" t="n">
        <v>10</v>
      </c>
      <c r="H824" t="s">
        <v>3289</v>
      </c>
      <c r="I824" t="s">
        <v>3290</v>
      </c>
    </row>
    <row r="825">
      <c r="A825" t="s">
        <v>3291</v>
      </c>
      <c r="B825" t="n">
        <v>0.91069488896283</v>
      </c>
      <c r="C825" t="n">
        <v>0.0893477590572716</v>
      </c>
      <c r="D825" t="s">
        <v>3292</v>
      </c>
      <c r="E825" t="n">
        <v>5</v>
      </c>
      <c r="F825" t="n">
        <v>5863</v>
      </c>
      <c r="G825" t="n">
        <v>5</v>
      </c>
      <c r="H825" t="s">
        <v>3293</v>
      </c>
      <c r="I825" t="s">
        <v>3294</v>
      </c>
    </row>
    <row r="826">
      <c r="A826" t="s">
        <v>3295</v>
      </c>
      <c r="B826" t="n">
        <v>0.911338547922998</v>
      </c>
      <c r="C826" t="n">
        <v>0.0886877754236815</v>
      </c>
      <c r="D826" t="s">
        <v>3296</v>
      </c>
      <c r="E826" t="n">
        <v>13</v>
      </c>
      <c r="F826" t="n">
        <v>5855</v>
      </c>
      <c r="G826" t="n">
        <v>13</v>
      </c>
      <c r="H826" t="s">
        <v>3297</v>
      </c>
      <c r="I826" t="s">
        <v>3298</v>
      </c>
    </row>
    <row r="827">
      <c r="A827" t="s">
        <v>3299</v>
      </c>
      <c r="B827" t="n">
        <v>0.912731078928467</v>
      </c>
      <c r="C827" t="n">
        <v>0.0872904500632171</v>
      </c>
      <c r="D827" t="s">
        <v>3300</v>
      </c>
      <c r="E827" t="n">
        <v>19</v>
      </c>
      <c r="F827" t="n">
        <v>5849</v>
      </c>
      <c r="G827" t="n">
        <v>19</v>
      </c>
      <c r="H827" t="s">
        <v>3301</v>
      </c>
      <c r="I827" t="s">
        <v>3302</v>
      </c>
    </row>
    <row r="828">
      <c r="A828" t="s">
        <v>3303</v>
      </c>
      <c r="B828" t="n">
        <v>0.912891770386836</v>
      </c>
      <c r="C828" t="n">
        <v>0.0871500932157919</v>
      </c>
      <c r="D828" t="s">
        <v>3304</v>
      </c>
      <c r="E828" t="n">
        <v>5</v>
      </c>
      <c r="F828" t="n">
        <v>5863</v>
      </c>
      <c r="G828" t="n">
        <v>5</v>
      </c>
      <c r="H828" t="s">
        <v>3305</v>
      </c>
      <c r="I828" t="s">
        <v>3306</v>
      </c>
    </row>
    <row r="829">
      <c r="A829" t="s">
        <v>3307</v>
      </c>
      <c r="B829" t="n">
        <v>0.913470182538662</v>
      </c>
      <c r="C829" t="n">
        <v>0.0865506701540007</v>
      </c>
      <c r="D829" t="s">
        <v>3308</v>
      </c>
      <c r="E829" t="n">
        <v>20</v>
      </c>
      <c r="F829" t="n">
        <v>5848</v>
      </c>
      <c r="G829" t="n">
        <v>20</v>
      </c>
      <c r="H829" t="s">
        <v>3309</v>
      </c>
      <c r="I829" t="s">
        <v>3310</v>
      </c>
    </row>
    <row r="830">
      <c r="A830" t="s">
        <v>3311</v>
      </c>
      <c r="B830" t="n">
        <v>0.913688380692859</v>
      </c>
      <c r="C830" t="n">
        <v>0.0863426182681999</v>
      </c>
      <c r="D830" t="s">
        <v>3312</v>
      </c>
      <c r="E830" t="n">
        <v>9</v>
      </c>
      <c r="F830" t="n">
        <v>5859</v>
      </c>
      <c r="G830" t="n">
        <v>9</v>
      </c>
      <c r="H830" t="s">
        <v>3313</v>
      </c>
      <c r="I830" t="s">
        <v>3314</v>
      </c>
    </row>
    <row r="831">
      <c r="A831" t="s">
        <v>3315</v>
      </c>
      <c r="B831" t="n">
        <v>0.914306712513784</v>
      </c>
      <c r="C831" t="n">
        <v>0.0857199957062851</v>
      </c>
      <c r="D831" t="s">
        <v>3316</v>
      </c>
      <c r="E831" t="n">
        <v>12</v>
      </c>
      <c r="F831" t="n">
        <v>5856</v>
      </c>
      <c r="G831" t="n">
        <v>12</v>
      </c>
      <c r="H831" t="s">
        <v>3317</v>
      </c>
      <c r="I831" t="s">
        <v>3318</v>
      </c>
    </row>
    <row r="832">
      <c r="A832" t="s">
        <v>3319</v>
      </c>
      <c r="B832" t="n">
        <v>0.914557846890479</v>
      </c>
      <c r="C832" t="n">
        <v>0.0854798238490144</v>
      </c>
      <c r="D832" t="s">
        <v>3320</v>
      </c>
      <c r="E832" t="n">
        <v>6</v>
      </c>
      <c r="F832" t="n">
        <v>5862</v>
      </c>
      <c r="G832" t="n">
        <v>6</v>
      </c>
      <c r="H832" t="s">
        <v>3321</v>
      </c>
      <c r="I832" t="s">
        <v>3322</v>
      </c>
    </row>
    <row r="833">
      <c r="A833" t="s">
        <v>3323</v>
      </c>
      <c r="B833" t="n">
        <v>0.915710036822038</v>
      </c>
      <c r="C833" t="n">
        <v>0.0843222614259261</v>
      </c>
      <c r="D833" t="s">
        <v>3324</v>
      </c>
      <c r="E833" t="n">
        <v>8</v>
      </c>
      <c r="F833" t="n">
        <v>5860</v>
      </c>
      <c r="G833" t="n">
        <v>8</v>
      </c>
      <c r="H833" t="s">
        <v>3325</v>
      </c>
      <c r="I833" t="s">
        <v>3326</v>
      </c>
    </row>
    <row r="834">
      <c r="A834" t="s">
        <v>3327</v>
      </c>
      <c r="B834" t="n">
        <v>0.915868093285038</v>
      </c>
      <c r="C834" t="n">
        <v>0.0841623172748436</v>
      </c>
      <c r="D834" t="s">
        <v>3328</v>
      </c>
      <c r="E834" t="n">
        <v>9</v>
      </c>
      <c r="F834" t="n">
        <v>5859</v>
      </c>
      <c r="G834" t="n">
        <v>9</v>
      </c>
      <c r="H834" t="s">
        <v>3329</v>
      </c>
      <c r="I834" t="s">
        <v>3330</v>
      </c>
    </row>
    <row r="835">
      <c r="A835" t="s">
        <v>3331</v>
      </c>
      <c r="B835" t="n">
        <v>0.918106031552824</v>
      </c>
      <c r="C835" t="n">
        <v>0.0819255738278245</v>
      </c>
      <c r="D835" t="s">
        <v>3332</v>
      </c>
      <c r="E835" t="n">
        <v>8</v>
      </c>
      <c r="F835" t="n">
        <v>5860</v>
      </c>
      <c r="G835" t="n">
        <v>8</v>
      </c>
      <c r="H835" t="s">
        <v>3333</v>
      </c>
      <c r="I835" t="s">
        <v>3334</v>
      </c>
    </row>
    <row r="836">
      <c r="A836" t="s">
        <v>3335</v>
      </c>
      <c r="B836" t="n">
        <v>0.918541719140597</v>
      </c>
      <c r="C836" t="n">
        <v>0.0814879614000981</v>
      </c>
      <c r="D836" t="s">
        <v>3336</v>
      </c>
      <c r="E836" t="n">
        <v>9</v>
      </c>
      <c r="F836" t="n">
        <v>5859</v>
      </c>
      <c r="G836" t="n">
        <v>9</v>
      </c>
      <c r="H836" t="s">
        <v>3337</v>
      </c>
      <c r="I836" t="s">
        <v>3338</v>
      </c>
    </row>
    <row r="837">
      <c r="A837" t="s">
        <v>3339</v>
      </c>
      <c r="B837" t="n">
        <v>0.918607997802671</v>
      </c>
      <c r="C837" t="n">
        <v>0.0814188370097398</v>
      </c>
      <c r="D837" t="s">
        <v>3340</v>
      </c>
      <c r="E837" t="n">
        <v>11</v>
      </c>
      <c r="F837" t="n">
        <v>5857</v>
      </c>
      <c r="G837" t="n">
        <v>11</v>
      </c>
      <c r="H837" t="s">
        <v>3341</v>
      </c>
      <c r="I837" t="s">
        <v>3342</v>
      </c>
    </row>
    <row r="838">
      <c r="A838" t="s">
        <v>3343</v>
      </c>
      <c r="B838" t="n">
        <v>0.919458004371061</v>
      </c>
      <c r="C838" t="n">
        <v>0.0805780295773624</v>
      </c>
      <c r="D838" t="s">
        <v>3344</v>
      </c>
      <c r="E838" t="n">
        <v>6</v>
      </c>
      <c r="F838" t="n">
        <v>5862</v>
      </c>
      <c r="G838" t="n">
        <v>6</v>
      </c>
      <c r="H838" t="s">
        <v>3345</v>
      </c>
      <c r="I838" t="s">
        <v>3346</v>
      </c>
    </row>
    <row r="839">
      <c r="A839" t="s">
        <v>3347</v>
      </c>
      <c r="B839" t="n">
        <v>0.920320346519358</v>
      </c>
      <c r="C839" t="n">
        <v>0.0796906504234865</v>
      </c>
      <c r="D839" t="s">
        <v>3348</v>
      </c>
      <c r="E839" t="n">
        <v>64</v>
      </c>
      <c r="F839" t="n">
        <v>5804</v>
      </c>
      <c r="G839" t="n">
        <v>64</v>
      </c>
      <c r="H839" t="s">
        <v>3349</v>
      </c>
      <c r="I839" t="s">
        <v>3350</v>
      </c>
    </row>
    <row r="840">
      <c r="A840" t="s">
        <v>3351</v>
      </c>
      <c r="B840" t="n">
        <v>0.920626352928951</v>
      </c>
      <c r="C840" t="n">
        <v>0.0793988586170118</v>
      </c>
      <c r="D840" t="s">
        <v>3352</v>
      </c>
      <c r="E840" t="n">
        <v>12</v>
      </c>
      <c r="F840" t="n">
        <v>5856</v>
      </c>
      <c r="G840" t="n">
        <v>12</v>
      </c>
      <c r="H840" t="s">
        <v>3353</v>
      </c>
      <c r="I840" t="s">
        <v>3354</v>
      </c>
    </row>
    <row r="841">
      <c r="A841" t="s">
        <v>3355</v>
      </c>
      <c r="B841" t="n">
        <v>0.921082603923329</v>
      </c>
      <c r="C841" t="n">
        <v>0.0789562628704241</v>
      </c>
      <c r="D841" t="s">
        <v>3356</v>
      </c>
      <c r="E841" t="n">
        <v>5</v>
      </c>
      <c r="F841" t="n">
        <v>5863</v>
      </c>
      <c r="G841" t="n">
        <v>5</v>
      </c>
      <c r="H841" t="s">
        <v>3357</v>
      </c>
      <c r="I841" t="s">
        <v>3358</v>
      </c>
    </row>
    <row r="842">
      <c r="A842" t="s">
        <v>3359</v>
      </c>
      <c r="B842" t="n">
        <v>0.922015220358201</v>
      </c>
      <c r="C842" t="n">
        <v>0.0780152374769299</v>
      </c>
      <c r="D842" t="s">
        <v>3360</v>
      </c>
      <c r="E842" t="n">
        <v>8</v>
      </c>
      <c r="F842" t="n">
        <v>5860</v>
      </c>
      <c r="G842" t="n">
        <v>8</v>
      </c>
      <c r="H842" t="s">
        <v>3361</v>
      </c>
      <c r="I842" t="s">
        <v>3362</v>
      </c>
    </row>
    <row r="843">
      <c r="A843" t="s">
        <v>3363</v>
      </c>
      <c r="B843" t="n">
        <v>0.922164999082131</v>
      </c>
      <c r="C843" t="n">
        <v>0.0778734628760976</v>
      </c>
      <c r="D843" t="s">
        <v>3364</v>
      </c>
      <c r="E843" t="n">
        <v>5</v>
      </c>
      <c r="F843" t="n">
        <v>5863</v>
      </c>
      <c r="G843" t="n">
        <v>5</v>
      </c>
      <c r="H843" t="s">
        <v>3365</v>
      </c>
      <c r="I843" t="s">
        <v>3366</v>
      </c>
    </row>
    <row r="844">
      <c r="A844" t="s">
        <v>3367</v>
      </c>
      <c r="B844" t="n">
        <v>0.923948124302941</v>
      </c>
      <c r="C844" t="n">
        <v>0.0760753266257121</v>
      </c>
      <c r="D844" t="s">
        <v>3368</v>
      </c>
      <c r="E844" t="n">
        <v>13</v>
      </c>
      <c r="F844" t="n">
        <v>5855</v>
      </c>
      <c r="G844" t="n">
        <v>13</v>
      </c>
      <c r="H844" t="s">
        <v>3369</v>
      </c>
      <c r="I844" t="s">
        <v>3370</v>
      </c>
    </row>
    <row r="845">
      <c r="A845" t="s">
        <v>3371</v>
      </c>
      <c r="B845" t="n">
        <v>0.924039506667921</v>
      </c>
      <c r="C845" t="n">
        <v>0.0759949618914224</v>
      </c>
      <c r="D845" t="s">
        <v>3372</v>
      </c>
      <c r="E845" t="n">
        <v>6</v>
      </c>
      <c r="F845" t="n">
        <v>5862</v>
      </c>
      <c r="G845" t="n">
        <v>6</v>
      </c>
      <c r="H845" t="s">
        <v>3373</v>
      </c>
      <c r="I845" t="s">
        <v>3374</v>
      </c>
    </row>
    <row r="846">
      <c r="A846" t="s">
        <v>3375</v>
      </c>
      <c r="B846" t="n">
        <v>0.924211670928556</v>
      </c>
      <c r="C846" t="n">
        <v>0.0758227381257959</v>
      </c>
      <c r="D846" t="s">
        <v>3376</v>
      </c>
      <c r="E846" t="n">
        <v>6</v>
      </c>
      <c r="F846" t="n">
        <v>5862</v>
      </c>
      <c r="G846" t="n">
        <v>6</v>
      </c>
      <c r="H846" t="s">
        <v>3377</v>
      </c>
      <c r="I846" t="s">
        <v>3378</v>
      </c>
    </row>
    <row r="847">
      <c r="A847" t="s">
        <v>3379</v>
      </c>
      <c r="B847" t="n">
        <v>0.925914269944838</v>
      </c>
      <c r="C847" t="n">
        <v>0.0741034135452111</v>
      </c>
      <c r="D847" t="s">
        <v>3380</v>
      </c>
      <c r="E847" t="n">
        <v>22</v>
      </c>
      <c r="F847" t="n">
        <v>5846</v>
      </c>
      <c r="G847" t="n">
        <v>22</v>
      </c>
      <c r="H847" t="s">
        <v>3381</v>
      </c>
      <c r="I847" t="s">
        <v>3382</v>
      </c>
    </row>
    <row r="848">
      <c r="A848" t="s">
        <v>3383</v>
      </c>
      <c r="B848" t="n">
        <v>0.926733209869089</v>
      </c>
      <c r="C848" t="n">
        <v>0.0732915644058663</v>
      </c>
      <c r="D848" t="s">
        <v>3384</v>
      </c>
      <c r="E848" t="n">
        <v>11</v>
      </c>
      <c r="F848" t="n">
        <v>5857</v>
      </c>
      <c r="G848" t="n">
        <v>11</v>
      </c>
      <c r="H848" t="s">
        <v>3385</v>
      </c>
      <c r="I848" t="s">
        <v>3386</v>
      </c>
    </row>
    <row r="849">
      <c r="A849" t="s">
        <v>3387</v>
      </c>
      <c r="B849" t="n">
        <v>0.927554359300504</v>
      </c>
      <c r="C849" t="n">
        <v>0.0724820548374139</v>
      </c>
      <c r="D849" t="s">
        <v>3388</v>
      </c>
      <c r="E849" t="n">
        <v>5</v>
      </c>
      <c r="F849" t="n">
        <v>5863</v>
      </c>
      <c r="G849" t="n">
        <v>5</v>
      </c>
      <c r="H849" t="s">
        <v>3389</v>
      </c>
      <c r="I849" t="s">
        <v>3390</v>
      </c>
    </row>
    <row r="850">
      <c r="A850" t="s">
        <v>3391</v>
      </c>
      <c r="B850" t="n">
        <v>0.92822701250409</v>
      </c>
      <c r="C850" t="n">
        <v>0.0717846978740058</v>
      </c>
      <c r="D850" t="s">
        <v>3392</v>
      </c>
      <c r="E850" t="n">
        <v>48</v>
      </c>
      <c r="F850" t="n">
        <v>5820</v>
      </c>
      <c r="G850" t="n">
        <v>48</v>
      </c>
      <c r="H850" t="s">
        <v>3393</v>
      </c>
      <c r="I850" t="s">
        <v>3394</v>
      </c>
    </row>
    <row r="851">
      <c r="A851" t="s">
        <v>3395</v>
      </c>
      <c r="B851" t="n">
        <v>0.928870379454874</v>
      </c>
      <c r="C851" t="n">
        <v>0.0711389458748966</v>
      </c>
      <c r="D851" t="s">
        <v>3396</v>
      </c>
      <c r="E851" t="n">
        <v>75</v>
      </c>
      <c r="F851" t="n">
        <v>5793</v>
      </c>
      <c r="G851" t="n">
        <v>84</v>
      </c>
      <c r="H851" t="s">
        <v>3397</v>
      </c>
      <c r="I851" t="s">
        <v>3398</v>
      </c>
    </row>
    <row r="852">
      <c r="A852" t="s">
        <v>3399</v>
      </c>
      <c r="B852" t="n">
        <v>0.92907980181338</v>
      </c>
      <c r="C852" t="n">
        <v>0.070936574609264</v>
      </c>
      <c r="D852" t="s">
        <v>3400</v>
      </c>
      <c r="E852" t="n">
        <v>24</v>
      </c>
      <c r="F852" t="n">
        <v>5844</v>
      </c>
      <c r="G852" t="n">
        <v>24</v>
      </c>
      <c r="H852" t="s">
        <v>3401</v>
      </c>
      <c r="I852" t="s">
        <v>3402</v>
      </c>
    </row>
    <row r="853">
      <c r="A853" t="s">
        <v>3403</v>
      </c>
      <c r="B853" t="n">
        <v>0.929266284179759</v>
      </c>
      <c r="C853" t="n">
        <v>0.0707520764865575</v>
      </c>
      <c r="D853" t="s">
        <v>3404</v>
      </c>
      <c r="E853" t="n">
        <v>19</v>
      </c>
      <c r="F853" t="n">
        <v>5849</v>
      </c>
      <c r="G853" t="n">
        <v>19</v>
      </c>
      <c r="H853" t="s">
        <v>3405</v>
      </c>
      <c r="I853" t="s">
        <v>3406</v>
      </c>
    </row>
    <row r="854">
      <c r="A854" t="s">
        <v>3407</v>
      </c>
      <c r="B854" t="n">
        <v>0.930632505969087</v>
      </c>
      <c r="C854" t="n">
        <v>0.0693996472985983</v>
      </c>
      <c r="D854" t="s">
        <v>3408</v>
      </c>
      <c r="E854" t="n">
        <v>6</v>
      </c>
      <c r="F854" t="n">
        <v>5862</v>
      </c>
      <c r="G854" t="n">
        <v>6</v>
      </c>
      <c r="H854" t="s">
        <v>3409</v>
      </c>
      <c r="I854" t="s">
        <v>3410</v>
      </c>
    </row>
    <row r="855">
      <c r="A855" t="s">
        <v>3411</v>
      </c>
      <c r="B855" t="n">
        <v>0.931020631572441</v>
      </c>
      <c r="C855" t="n">
        <v>0.0690090102966444</v>
      </c>
      <c r="D855" t="s">
        <v>3412</v>
      </c>
      <c r="E855" t="n">
        <v>7</v>
      </c>
      <c r="F855" t="n">
        <v>5861</v>
      </c>
      <c r="G855" t="n">
        <v>7</v>
      </c>
      <c r="H855" t="s">
        <v>3413</v>
      </c>
      <c r="I855" t="s">
        <v>3414</v>
      </c>
    </row>
    <row r="856">
      <c r="A856" t="s">
        <v>3415</v>
      </c>
      <c r="B856" t="n">
        <v>0.932423366751507</v>
      </c>
      <c r="C856" t="n">
        <v>0.0675943591803743</v>
      </c>
      <c r="D856" t="s">
        <v>3416</v>
      </c>
      <c r="E856" t="n">
        <v>19</v>
      </c>
      <c r="F856" t="n">
        <v>5849</v>
      </c>
      <c r="G856" t="n">
        <v>19</v>
      </c>
      <c r="H856" t="s">
        <v>3417</v>
      </c>
      <c r="I856" t="s">
        <v>3418</v>
      </c>
    </row>
    <row r="857">
      <c r="A857" t="s">
        <v>3419</v>
      </c>
      <c r="B857" t="n">
        <v>0.934159128480549</v>
      </c>
      <c r="C857" t="n">
        <v>0.0658560241504858</v>
      </c>
      <c r="D857" t="s">
        <v>3420</v>
      </c>
      <c r="E857" t="n">
        <v>25</v>
      </c>
      <c r="F857" t="n">
        <v>5843</v>
      </c>
      <c r="G857" t="n">
        <v>25</v>
      </c>
      <c r="H857" t="s">
        <v>3421</v>
      </c>
      <c r="I857" t="s">
        <v>3422</v>
      </c>
    </row>
    <row r="858">
      <c r="A858" t="s">
        <v>3423</v>
      </c>
      <c r="B858" t="n">
        <v>0.934377439755665</v>
      </c>
      <c r="C858" t="n">
        <v>0.0656533637122714</v>
      </c>
      <c r="D858" t="s">
        <v>3424</v>
      </c>
      <c r="E858" t="n">
        <v>6</v>
      </c>
      <c r="F858" t="n">
        <v>5862</v>
      </c>
      <c r="G858" t="n">
        <v>6</v>
      </c>
      <c r="H858" t="s">
        <v>3425</v>
      </c>
      <c r="I858" t="s">
        <v>3426</v>
      </c>
    </row>
    <row r="859">
      <c r="A859" t="s">
        <v>3427</v>
      </c>
      <c r="B859" t="n">
        <v>0.935174403047098</v>
      </c>
      <c r="C859" t="n">
        <v>0.0648561097896663</v>
      </c>
      <c r="D859" t="s">
        <v>3428</v>
      </c>
      <c r="E859" t="n">
        <v>6</v>
      </c>
      <c r="F859" t="n">
        <v>5862</v>
      </c>
      <c r="G859" t="n">
        <v>6</v>
      </c>
      <c r="H859" t="s">
        <v>3429</v>
      </c>
      <c r="I859" t="s">
        <v>3430</v>
      </c>
    </row>
    <row r="860">
      <c r="A860" t="s">
        <v>3431</v>
      </c>
      <c r="B860" t="n">
        <v>0.93545474606344</v>
      </c>
      <c r="C860" t="n">
        <v>0.0645667671389621</v>
      </c>
      <c r="D860" t="s">
        <v>3432</v>
      </c>
      <c r="E860" t="n">
        <v>12</v>
      </c>
      <c r="F860" t="n">
        <v>5856</v>
      </c>
      <c r="G860" t="n">
        <v>12</v>
      </c>
      <c r="H860" t="s">
        <v>3433</v>
      </c>
      <c r="I860" t="s">
        <v>3434</v>
      </c>
    </row>
    <row r="861">
      <c r="A861" t="s">
        <v>3435</v>
      </c>
      <c r="B861" t="n">
        <v>0.935679206002695</v>
      </c>
      <c r="C861" t="n">
        <v>0.0643393806473114</v>
      </c>
      <c r="D861" t="s">
        <v>3436</v>
      </c>
      <c r="E861" t="n">
        <v>16</v>
      </c>
      <c r="F861" t="n">
        <v>5852</v>
      </c>
      <c r="G861" t="n">
        <v>16</v>
      </c>
      <c r="H861" t="s">
        <v>3437</v>
      </c>
      <c r="I861" t="s">
        <v>3438</v>
      </c>
    </row>
    <row r="862">
      <c r="A862" t="s">
        <v>3439</v>
      </c>
      <c r="B862" t="n">
        <v>0.93586194425935</v>
      </c>
      <c r="C862" t="n">
        <v>0.0641712029071654</v>
      </c>
      <c r="D862" t="s">
        <v>3440</v>
      </c>
      <c r="E862" t="n">
        <v>5</v>
      </c>
      <c r="F862" t="n">
        <v>5863</v>
      </c>
      <c r="G862" t="n">
        <v>5</v>
      </c>
      <c r="H862" t="s">
        <v>3441</v>
      </c>
      <c r="I862" t="s">
        <v>3442</v>
      </c>
    </row>
    <row r="863">
      <c r="A863" t="s">
        <v>3443</v>
      </c>
      <c r="B863" t="n">
        <v>0.937720705417001</v>
      </c>
      <c r="C863" t="n">
        <v>0.0623049119699006</v>
      </c>
      <c r="D863" t="s">
        <v>3444</v>
      </c>
      <c r="E863" t="n">
        <v>8</v>
      </c>
      <c r="F863" t="n">
        <v>5860</v>
      </c>
      <c r="G863" t="n">
        <v>8</v>
      </c>
      <c r="H863" t="s">
        <v>3445</v>
      </c>
      <c r="I863" t="s">
        <v>3446</v>
      </c>
    </row>
    <row r="864">
      <c r="A864" t="s">
        <v>3447</v>
      </c>
      <c r="B864" t="n">
        <v>0.93842691197045</v>
      </c>
      <c r="C864" t="n">
        <v>0.0616002295114133</v>
      </c>
      <c r="D864" t="s">
        <v>3448</v>
      </c>
      <c r="E864" t="n">
        <v>7</v>
      </c>
      <c r="F864" t="n">
        <v>5861</v>
      </c>
      <c r="G864" t="n">
        <v>7</v>
      </c>
      <c r="H864" t="s">
        <v>3449</v>
      </c>
      <c r="I864" t="s">
        <v>3450</v>
      </c>
    </row>
    <row r="865">
      <c r="A865" t="s">
        <v>3451</v>
      </c>
      <c r="B865" t="n">
        <v>0.938474198429907</v>
      </c>
      <c r="C865" t="n">
        <v>0.0615465267874999</v>
      </c>
      <c r="D865" t="s">
        <v>3452</v>
      </c>
      <c r="E865" t="n">
        <v>12</v>
      </c>
      <c r="F865" t="n">
        <v>5856</v>
      </c>
      <c r="G865" t="n">
        <v>12</v>
      </c>
      <c r="H865" t="s">
        <v>3453</v>
      </c>
      <c r="I865" t="s">
        <v>3454</v>
      </c>
    </row>
    <row r="866">
      <c r="A866" t="s">
        <v>3455</v>
      </c>
      <c r="B866" t="n">
        <v>0.941625945572021</v>
      </c>
      <c r="C866" t="n">
        <v>0.0583948261997579</v>
      </c>
      <c r="D866" t="s">
        <v>3456</v>
      </c>
      <c r="E866" t="n">
        <v>11</v>
      </c>
      <c r="F866" t="n">
        <v>5857</v>
      </c>
      <c r="G866" t="n">
        <v>11</v>
      </c>
      <c r="H866" t="s">
        <v>3457</v>
      </c>
      <c r="I866" t="s">
        <v>3458</v>
      </c>
    </row>
    <row r="867">
      <c r="A867" t="s">
        <v>3459</v>
      </c>
      <c r="B867" t="n">
        <v>0.943378818474061</v>
      </c>
      <c r="C867" t="n">
        <v>0.0566327384778607</v>
      </c>
      <c r="D867" t="s">
        <v>3460</v>
      </c>
      <c r="E867" t="n">
        <v>34</v>
      </c>
      <c r="F867" t="n">
        <v>5834</v>
      </c>
      <c r="G867" t="n">
        <v>34</v>
      </c>
      <c r="H867" t="s">
        <v>3461</v>
      </c>
      <c r="I867" t="s">
        <v>3462</v>
      </c>
    </row>
    <row r="868">
      <c r="A868" t="s">
        <v>3463</v>
      </c>
      <c r="B868" t="n">
        <v>0.94394813855766</v>
      </c>
      <c r="C868" t="n">
        <v>0.056081688992638</v>
      </c>
      <c r="D868" t="s">
        <v>3464</v>
      </c>
      <c r="E868" t="n">
        <v>5</v>
      </c>
      <c r="F868" t="n">
        <v>5863</v>
      </c>
      <c r="G868" t="n">
        <v>5</v>
      </c>
      <c r="H868" t="s">
        <v>3465</v>
      </c>
      <c r="I868" t="s">
        <v>3466</v>
      </c>
    </row>
    <row r="869">
      <c r="A869" t="s">
        <v>3467</v>
      </c>
      <c r="B869" t="n">
        <v>0.944053265531136</v>
      </c>
      <c r="C869" t="n">
        <v>0.0559739247097244</v>
      </c>
      <c r="D869" t="s">
        <v>3468</v>
      </c>
      <c r="E869" t="n">
        <v>6</v>
      </c>
      <c r="F869" t="n">
        <v>5862</v>
      </c>
      <c r="G869" t="n">
        <v>6</v>
      </c>
      <c r="H869" t="s">
        <v>3469</v>
      </c>
      <c r="I869" t="s">
        <v>3470</v>
      </c>
    </row>
    <row r="870">
      <c r="A870" t="s">
        <v>3471</v>
      </c>
      <c r="B870" t="n">
        <v>0.944082417968914</v>
      </c>
      <c r="C870" t="n">
        <v>0.0559353858820761</v>
      </c>
      <c r="D870" t="s">
        <v>3472</v>
      </c>
      <c r="E870" t="n">
        <v>14</v>
      </c>
      <c r="F870" t="n">
        <v>5854</v>
      </c>
      <c r="G870" t="n">
        <v>14</v>
      </c>
      <c r="H870" t="s">
        <v>3473</v>
      </c>
      <c r="I870" t="s">
        <v>3474</v>
      </c>
    </row>
    <row r="871">
      <c r="A871" t="s">
        <v>3475</v>
      </c>
      <c r="B871" t="n">
        <v>0.944529213246418</v>
      </c>
      <c r="C871" t="n">
        <v>0.0554941793650645</v>
      </c>
      <c r="D871" t="s">
        <v>3476</v>
      </c>
      <c r="E871" t="n">
        <v>8</v>
      </c>
      <c r="F871" t="n">
        <v>5860</v>
      </c>
      <c r="G871" t="n">
        <v>8</v>
      </c>
      <c r="H871" t="s">
        <v>3477</v>
      </c>
      <c r="I871" t="s">
        <v>3478</v>
      </c>
    </row>
    <row r="872">
      <c r="A872" t="s">
        <v>3479</v>
      </c>
      <c r="B872" t="n">
        <v>0.944583173009656</v>
      </c>
      <c r="C872" t="n">
        <v>0.055435918242346</v>
      </c>
      <c r="D872" t="s">
        <v>3480</v>
      </c>
      <c r="E872" t="n">
        <v>12</v>
      </c>
      <c r="F872" t="n">
        <v>5856</v>
      </c>
      <c r="G872" t="n">
        <v>12</v>
      </c>
      <c r="H872" t="s">
        <v>3481</v>
      </c>
      <c r="I872" t="s">
        <v>3482</v>
      </c>
    </row>
    <row r="873">
      <c r="A873" t="s">
        <v>3483</v>
      </c>
      <c r="B873" t="n">
        <v>0.94504298805603</v>
      </c>
      <c r="C873" t="n">
        <v>0.0549863786280216</v>
      </c>
      <c r="D873" t="s">
        <v>3484</v>
      </c>
      <c r="E873" t="n">
        <v>5</v>
      </c>
      <c r="F873" t="n">
        <v>5863</v>
      </c>
      <c r="G873" t="n">
        <v>5</v>
      </c>
      <c r="H873" t="s">
        <v>3485</v>
      </c>
      <c r="I873" t="s">
        <v>3486</v>
      </c>
    </row>
    <row r="874">
      <c r="A874" t="s">
        <v>3487</v>
      </c>
      <c r="B874" t="n">
        <v>0.945212019820495</v>
      </c>
      <c r="C874" t="n">
        <v>0.0548077398077701</v>
      </c>
      <c r="D874" t="s">
        <v>3488</v>
      </c>
      <c r="E874" t="n">
        <v>11</v>
      </c>
      <c r="F874" t="n">
        <v>5857</v>
      </c>
      <c r="G874" t="n">
        <v>11</v>
      </c>
      <c r="H874" t="s">
        <v>3489</v>
      </c>
      <c r="I874" t="s">
        <v>3490</v>
      </c>
    </row>
    <row r="875">
      <c r="A875" t="s">
        <v>3491</v>
      </c>
      <c r="B875" t="n">
        <v>0.945321651526728</v>
      </c>
      <c r="C875" t="n">
        <v>0.0546929901363146</v>
      </c>
      <c r="D875" t="s">
        <v>3492</v>
      </c>
      <c r="E875" t="n">
        <v>20</v>
      </c>
      <c r="F875" t="n">
        <v>5848</v>
      </c>
      <c r="G875" t="n">
        <v>20</v>
      </c>
      <c r="H875" t="s">
        <v>3493</v>
      </c>
      <c r="I875" t="s">
        <v>3494</v>
      </c>
    </row>
    <row r="876">
      <c r="A876" t="s">
        <v>3495</v>
      </c>
      <c r="B876" t="n">
        <v>0.94885627505834</v>
      </c>
      <c r="C876" t="n">
        <v>0.0511656591511688</v>
      </c>
      <c r="D876" t="s">
        <v>3496</v>
      </c>
      <c r="E876" t="n">
        <v>8</v>
      </c>
      <c r="F876" t="n">
        <v>5860</v>
      </c>
      <c r="G876" t="n">
        <v>8</v>
      </c>
      <c r="H876" t="s">
        <v>3497</v>
      </c>
      <c r="I876" t="s">
        <v>3498</v>
      </c>
    </row>
    <row r="877">
      <c r="A877" t="s">
        <v>3499</v>
      </c>
      <c r="B877" t="n">
        <v>0.949171576772005</v>
      </c>
      <c r="C877" t="n">
        <v>0.0508560260092829</v>
      </c>
      <c r="D877" t="s">
        <v>3500</v>
      </c>
      <c r="E877" t="n">
        <v>5</v>
      </c>
      <c r="F877" t="n">
        <v>5863</v>
      </c>
      <c r="G877" t="n">
        <v>5</v>
      </c>
      <c r="H877" t="s">
        <v>3501</v>
      </c>
      <c r="I877" t="s">
        <v>3502</v>
      </c>
    </row>
    <row r="878">
      <c r="A878" t="s">
        <v>3503</v>
      </c>
      <c r="B878" t="n">
        <v>0.94985777748654</v>
      </c>
      <c r="C878" t="n">
        <v>0.0501695280169449</v>
      </c>
      <c r="D878" t="s">
        <v>3504</v>
      </c>
      <c r="E878" t="n">
        <v>5</v>
      </c>
      <c r="F878" t="n">
        <v>5863</v>
      </c>
      <c r="G878" t="n">
        <v>5</v>
      </c>
      <c r="H878" t="s">
        <v>3505</v>
      </c>
      <c r="I878" t="s">
        <v>3506</v>
      </c>
    </row>
    <row r="879">
      <c r="A879" t="s">
        <v>3507</v>
      </c>
      <c r="B879" t="n">
        <v>0.951854601186237</v>
      </c>
      <c r="C879" t="n">
        <v>0.0481606718399461</v>
      </c>
      <c r="D879" t="s">
        <v>3508</v>
      </c>
      <c r="E879" t="n">
        <v>15</v>
      </c>
      <c r="F879" t="n">
        <v>5853</v>
      </c>
      <c r="G879" t="n">
        <v>15</v>
      </c>
      <c r="H879" t="s">
        <v>3509</v>
      </c>
      <c r="I879" t="s">
        <v>3510</v>
      </c>
    </row>
    <row r="880">
      <c r="A880" t="s">
        <v>3511</v>
      </c>
      <c r="B880" t="n">
        <v>0.951919768128415</v>
      </c>
      <c r="C880" t="n">
        <v>0.048104337737521</v>
      </c>
      <c r="D880" t="s">
        <v>3512</v>
      </c>
      <c r="E880" t="n">
        <v>6</v>
      </c>
      <c r="F880" t="n">
        <v>5862</v>
      </c>
      <c r="G880" t="n">
        <v>6</v>
      </c>
      <c r="H880" t="s">
        <v>3513</v>
      </c>
      <c r="I880" t="s">
        <v>3514</v>
      </c>
    </row>
    <row r="881">
      <c r="A881" t="s">
        <v>3515</v>
      </c>
      <c r="B881" t="n">
        <v>0.953046952827175</v>
      </c>
      <c r="C881" t="n">
        <v>0.0469723632615068</v>
      </c>
      <c r="D881" t="s">
        <v>3516</v>
      </c>
      <c r="E881" t="n">
        <v>9</v>
      </c>
      <c r="F881" t="n">
        <v>5859</v>
      </c>
      <c r="G881" t="n">
        <v>9</v>
      </c>
      <c r="H881" t="s">
        <v>3517</v>
      </c>
      <c r="I881" t="s">
        <v>3518</v>
      </c>
    </row>
    <row r="882">
      <c r="A882" t="s">
        <v>3519</v>
      </c>
      <c r="B882" t="n">
        <v>0.953330367644496</v>
      </c>
      <c r="C882" t="n">
        <v>0.0466778980626286</v>
      </c>
      <c r="D882" t="s">
        <v>3520</v>
      </c>
      <c r="E882" t="n">
        <v>49</v>
      </c>
      <c r="F882" t="n">
        <v>5819</v>
      </c>
      <c r="G882" t="n">
        <v>49</v>
      </c>
      <c r="H882" t="s">
        <v>3521</v>
      </c>
      <c r="I882" t="s">
        <v>3522</v>
      </c>
    </row>
    <row r="883">
      <c r="A883" t="s">
        <v>3523</v>
      </c>
      <c r="B883" t="n">
        <v>0.953629274205981</v>
      </c>
      <c r="C883" t="n">
        <v>0.046382450854748</v>
      </c>
      <c r="D883" t="s">
        <v>3524</v>
      </c>
      <c r="E883" t="n">
        <v>24</v>
      </c>
      <c r="F883" t="n">
        <v>5844</v>
      </c>
      <c r="G883" t="n">
        <v>24</v>
      </c>
      <c r="H883" t="s">
        <v>3525</v>
      </c>
      <c r="I883" t="s">
        <v>3526</v>
      </c>
    </row>
    <row r="884">
      <c r="A884" t="s">
        <v>3527</v>
      </c>
      <c r="B884" t="n">
        <v>0.9540186932725</v>
      </c>
      <c r="C884" t="n">
        <v>0.0459955605783478</v>
      </c>
      <c r="D884" t="s">
        <v>3528</v>
      </c>
      <c r="E884" t="n">
        <v>16</v>
      </c>
      <c r="F884" t="n">
        <v>5852</v>
      </c>
      <c r="G884" t="n">
        <v>16</v>
      </c>
      <c r="H884" t="s">
        <v>3529</v>
      </c>
      <c r="I884" t="s">
        <v>3530</v>
      </c>
    </row>
    <row r="885">
      <c r="A885" t="s">
        <v>3531</v>
      </c>
      <c r="B885" t="n">
        <v>0.955414344023265</v>
      </c>
      <c r="C885" t="n">
        <v>0.0446010781989979</v>
      </c>
      <c r="D885" t="s">
        <v>3532</v>
      </c>
      <c r="E885" t="n">
        <v>13</v>
      </c>
      <c r="F885" t="n">
        <v>5855</v>
      </c>
      <c r="G885" t="n">
        <v>13</v>
      </c>
      <c r="H885" t="s">
        <v>3533</v>
      </c>
      <c r="I885" t="s">
        <v>3534</v>
      </c>
    </row>
    <row r="886">
      <c r="A886" t="s">
        <v>3535</v>
      </c>
      <c r="B886" t="n">
        <v>0.956637634719077</v>
      </c>
      <c r="C886" t="n">
        <v>0.0433866666688826</v>
      </c>
      <c r="D886" t="s">
        <v>3536</v>
      </c>
      <c r="E886" t="n">
        <v>5</v>
      </c>
      <c r="F886" t="n">
        <v>5863</v>
      </c>
      <c r="G886" t="n">
        <v>5</v>
      </c>
      <c r="H886" t="s">
        <v>3537</v>
      </c>
      <c r="I886" t="s">
        <v>3538</v>
      </c>
    </row>
    <row r="887">
      <c r="A887" t="s">
        <v>3539</v>
      </c>
      <c r="B887" t="n">
        <v>0.957941856213093</v>
      </c>
      <c r="C887" t="n">
        <v>0.0420749144969862</v>
      </c>
      <c r="D887" t="s">
        <v>3540</v>
      </c>
      <c r="E887" t="n">
        <v>10</v>
      </c>
      <c r="F887" t="n">
        <v>5858</v>
      </c>
      <c r="G887" t="n">
        <v>10</v>
      </c>
      <c r="H887" t="s">
        <v>3541</v>
      </c>
      <c r="I887" t="s">
        <v>3542</v>
      </c>
    </row>
    <row r="888">
      <c r="A888" t="s">
        <v>3543</v>
      </c>
      <c r="B888" t="n">
        <v>0.958034519378604</v>
      </c>
      <c r="C888" t="n">
        <v>0.0419762990765956</v>
      </c>
      <c r="D888" t="s">
        <v>3544</v>
      </c>
      <c r="E888" t="n">
        <v>24</v>
      </c>
      <c r="F888" t="n">
        <v>5844</v>
      </c>
      <c r="G888" t="n">
        <v>24</v>
      </c>
      <c r="H888" t="s">
        <v>3545</v>
      </c>
      <c r="I888" t="s">
        <v>3546</v>
      </c>
    </row>
    <row r="889">
      <c r="A889" t="s">
        <v>3547</v>
      </c>
      <c r="B889" t="n">
        <v>0.958655370210246</v>
      </c>
      <c r="C889" t="n">
        <v>0.0413581399294574</v>
      </c>
      <c r="D889" t="s">
        <v>3548</v>
      </c>
      <c r="E889" t="n">
        <v>15</v>
      </c>
      <c r="F889" t="n">
        <v>5853</v>
      </c>
      <c r="G889" t="n">
        <v>15</v>
      </c>
      <c r="H889" t="s">
        <v>3549</v>
      </c>
      <c r="I889" t="s">
        <v>3550</v>
      </c>
    </row>
    <row r="890">
      <c r="A890" t="s">
        <v>3551</v>
      </c>
      <c r="B890" t="n">
        <v>0.958756824455628</v>
      </c>
      <c r="C890" t="n">
        <v>0.041266511572629</v>
      </c>
      <c r="D890" t="s">
        <v>3552</v>
      </c>
      <c r="E890" t="n">
        <v>5</v>
      </c>
      <c r="F890" t="n">
        <v>5863</v>
      </c>
      <c r="G890" t="n">
        <v>5</v>
      </c>
      <c r="H890" t="s">
        <v>3553</v>
      </c>
      <c r="I890" t="s">
        <v>3554</v>
      </c>
    </row>
    <row r="891">
      <c r="A891" t="s">
        <v>3555</v>
      </c>
      <c r="B891" t="n">
        <v>0.960030529654805</v>
      </c>
      <c r="C891" t="n">
        <v>0.0399902389513593</v>
      </c>
      <c r="D891" t="s">
        <v>3556</v>
      </c>
      <c r="E891" t="n">
        <v>6</v>
      </c>
      <c r="F891" t="n">
        <v>5862</v>
      </c>
      <c r="G891" t="n">
        <v>6</v>
      </c>
      <c r="H891" t="s">
        <v>3557</v>
      </c>
      <c r="I891" t="s">
        <v>3558</v>
      </c>
    </row>
    <row r="892">
      <c r="A892" t="s">
        <v>3559</v>
      </c>
      <c r="B892" t="n">
        <v>0.960768869315041</v>
      </c>
      <c r="C892" t="n">
        <v>0.0392535377357863</v>
      </c>
      <c r="D892" t="s">
        <v>3560</v>
      </c>
      <c r="E892" t="n">
        <v>5</v>
      </c>
      <c r="F892" t="n">
        <v>5863</v>
      </c>
      <c r="G892" t="n">
        <v>5</v>
      </c>
      <c r="H892" t="s">
        <v>3561</v>
      </c>
      <c r="I892" t="s">
        <v>3562</v>
      </c>
    </row>
    <row r="893">
      <c r="A893" t="s">
        <v>3563</v>
      </c>
      <c r="B893" t="n">
        <v>0.960772384140244</v>
      </c>
      <c r="C893" t="n">
        <v>0.0392367811385857</v>
      </c>
      <c r="D893" t="s">
        <v>3564</v>
      </c>
      <c r="E893" t="n">
        <v>30</v>
      </c>
      <c r="F893" t="n">
        <v>5838</v>
      </c>
      <c r="G893" t="n">
        <v>30</v>
      </c>
      <c r="H893" t="s">
        <v>3565</v>
      </c>
      <c r="I893" t="s">
        <v>3566</v>
      </c>
    </row>
    <row r="894">
      <c r="A894" t="s">
        <v>3567</v>
      </c>
      <c r="B894" t="n">
        <v>0.960804691250131</v>
      </c>
      <c r="C894" t="n">
        <v>0.0392059971643235</v>
      </c>
      <c r="D894" t="s">
        <v>3568</v>
      </c>
      <c r="E894" t="n">
        <v>22</v>
      </c>
      <c r="F894" t="n">
        <v>5846</v>
      </c>
      <c r="G894" t="n">
        <v>22</v>
      </c>
      <c r="H894" t="s">
        <v>3569</v>
      </c>
      <c r="I894" t="s">
        <v>3570</v>
      </c>
    </row>
    <row r="895">
      <c r="A895" t="s">
        <v>3571</v>
      </c>
      <c r="B895" t="n">
        <v>0.961530721653969</v>
      </c>
      <c r="C895" t="n">
        <v>0.038479574697399</v>
      </c>
      <c r="D895" t="s">
        <v>3572</v>
      </c>
      <c r="E895" t="n">
        <v>23</v>
      </c>
      <c r="F895" t="n">
        <v>5845</v>
      </c>
      <c r="G895" t="n">
        <v>23</v>
      </c>
      <c r="H895" t="s">
        <v>3573</v>
      </c>
      <c r="I895" t="s">
        <v>3574</v>
      </c>
    </row>
    <row r="896">
      <c r="A896" t="s">
        <v>3575</v>
      </c>
      <c r="B896" t="n">
        <v>0.961875480864744</v>
      </c>
      <c r="C896" t="n">
        <v>0.0381341348520574</v>
      </c>
      <c r="D896" t="s">
        <v>3576</v>
      </c>
      <c r="E896" t="n">
        <v>26</v>
      </c>
      <c r="F896" t="n">
        <v>5842</v>
      </c>
      <c r="G896" t="n">
        <v>26</v>
      </c>
      <c r="H896" t="s">
        <v>3577</v>
      </c>
      <c r="I896" t="s">
        <v>3578</v>
      </c>
    </row>
    <row r="897">
      <c r="A897" t="s">
        <v>3579</v>
      </c>
      <c r="B897" t="n">
        <v>0.962874560017521</v>
      </c>
      <c r="C897" t="n">
        <v>0.0371423785207846</v>
      </c>
      <c r="D897" t="s">
        <v>3580</v>
      </c>
      <c r="E897" t="n">
        <v>8</v>
      </c>
      <c r="F897" t="n">
        <v>5860</v>
      </c>
      <c r="G897" t="n">
        <v>8</v>
      </c>
      <c r="H897" t="s">
        <v>3581</v>
      </c>
      <c r="I897" t="s">
        <v>3582</v>
      </c>
    </row>
    <row r="898">
      <c r="A898" t="s">
        <v>3583</v>
      </c>
      <c r="B898" t="n">
        <v>0.964068974833264</v>
      </c>
      <c r="C898" t="n">
        <v>0.0359486538932214</v>
      </c>
      <c r="D898" t="s">
        <v>3584</v>
      </c>
      <c r="E898" t="n">
        <v>7</v>
      </c>
      <c r="F898" t="n">
        <v>5861</v>
      </c>
      <c r="G898" t="n">
        <v>7</v>
      </c>
      <c r="H898" t="s">
        <v>3585</v>
      </c>
      <c r="I898" t="s">
        <v>3586</v>
      </c>
    </row>
    <row r="899">
      <c r="A899" t="s">
        <v>3587</v>
      </c>
      <c r="B899" t="n">
        <v>0.964440059939924</v>
      </c>
      <c r="C899" t="n">
        <v>0.0355678886657564</v>
      </c>
      <c r="D899" t="s">
        <v>3588</v>
      </c>
      <c r="E899" t="n">
        <v>34</v>
      </c>
      <c r="F899" t="n">
        <v>5834</v>
      </c>
      <c r="G899" t="n">
        <v>34</v>
      </c>
      <c r="H899" t="s">
        <v>3589</v>
      </c>
      <c r="I899" t="s">
        <v>3590</v>
      </c>
    </row>
    <row r="900">
      <c r="A900" t="s">
        <v>3591</v>
      </c>
      <c r="B900" t="n">
        <v>0.965251216036928</v>
      </c>
      <c r="C900" t="n">
        <v>0.0347659355668706</v>
      </c>
      <c r="D900" t="s">
        <v>3592</v>
      </c>
      <c r="E900" t="n">
        <v>7</v>
      </c>
      <c r="F900" t="n">
        <v>5861</v>
      </c>
      <c r="G900" t="n">
        <v>7</v>
      </c>
      <c r="H900" t="s">
        <v>3593</v>
      </c>
      <c r="I900" t="s">
        <v>3594</v>
      </c>
    </row>
    <row r="901">
      <c r="A901" t="s">
        <v>3595</v>
      </c>
      <c r="B901" t="n">
        <v>0.966337542911676</v>
      </c>
      <c r="C901" t="n">
        <v>0.0336714935775219</v>
      </c>
      <c r="D901" t="s">
        <v>3596</v>
      </c>
      <c r="E901" t="n">
        <v>24</v>
      </c>
      <c r="F901" t="n">
        <v>5844</v>
      </c>
      <c r="G901" t="n">
        <v>24</v>
      </c>
      <c r="H901" t="s">
        <v>3597</v>
      </c>
      <c r="I901" t="s">
        <v>3598</v>
      </c>
    </row>
    <row r="902">
      <c r="A902" t="s">
        <v>3599</v>
      </c>
      <c r="B902" t="n">
        <v>0.966801858049839</v>
      </c>
      <c r="C902" t="n">
        <v>0.0332176856319295</v>
      </c>
      <c r="D902" t="s">
        <v>3600</v>
      </c>
      <c r="E902" t="n">
        <v>5</v>
      </c>
      <c r="F902" t="n">
        <v>5863</v>
      </c>
      <c r="G902" t="n">
        <v>5</v>
      </c>
      <c r="H902" t="s">
        <v>3601</v>
      </c>
      <c r="I902" t="s">
        <v>3602</v>
      </c>
    </row>
    <row r="903">
      <c r="A903" t="s">
        <v>3603</v>
      </c>
      <c r="B903" t="n">
        <v>0.967248754788246</v>
      </c>
      <c r="C903" t="n">
        <v>0.0327705718371431</v>
      </c>
      <c r="D903" t="s">
        <v>3604</v>
      </c>
      <c r="E903" t="n">
        <v>5</v>
      </c>
      <c r="F903" t="n">
        <v>5863</v>
      </c>
      <c r="G903" t="n">
        <v>5</v>
      </c>
      <c r="H903" t="s">
        <v>3605</v>
      </c>
      <c r="I903" t="s">
        <v>3606</v>
      </c>
    </row>
    <row r="904">
      <c r="A904" t="s">
        <v>3607</v>
      </c>
      <c r="B904" t="n">
        <v>0.967293069222695</v>
      </c>
      <c r="C904" t="n">
        <v>0.0327152528322541</v>
      </c>
      <c r="D904" t="s">
        <v>3608</v>
      </c>
      <c r="E904" t="n">
        <v>27</v>
      </c>
      <c r="F904" t="n">
        <v>5841</v>
      </c>
      <c r="G904" t="n">
        <v>27</v>
      </c>
      <c r="H904" t="s">
        <v>3609</v>
      </c>
      <c r="I904" t="s">
        <v>3610</v>
      </c>
    </row>
    <row r="905">
      <c r="A905" t="s">
        <v>3611</v>
      </c>
      <c r="B905" t="n">
        <v>0.967708533264146</v>
      </c>
      <c r="C905" t="n">
        <v>0.0323065717290612</v>
      </c>
      <c r="D905" t="s">
        <v>3612</v>
      </c>
      <c r="E905" t="n">
        <v>8</v>
      </c>
      <c r="F905" t="n">
        <v>5860</v>
      </c>
      <c r="G905" t="n">
        <v>8</v>
      </c>
      <c r="H905" t="s">
        <v>3613</v>
      </c>
      <c r="I905" t="s">
        <v>3614</v>
      </c>
    </row>
    <row r="906">
      <c r="A906" t="s">
        <v>3615</v>
      </c>
      <c r="B906" t="n">
        <v>0.967860777728817</v>
      </c>
      <c r="C906" t="n">
        <v>0.0321510300219442</v>
      </c>
      <c r="D906" t="s">
        <v>3616</v>
      </c>
      <c r="E906" t="n">
        <v>13</v>
      </c>
      <c r="F906" t="n">
        <v>5855</v>
      </c>
      <c r="G906" t="n">
        <v>13</v>
      </c>
      <c r="H906" t="s">
        <v>3617</v>
      </c>
      <c r="I906" t="s">
        <v>3618</v>
      </c>
    </row>
    <row r="907">
      <c r="A907" t="s">
        <v>3619</v>
      </c>
      <c r="B907" t="n">
        <v>0.969766427134196</v>
      </c>
      <c r="C907" t="n">
        <v>0.0302478772468165</v>
      </c>
      <c r="D907" t="s">
        <v>3620</v>
      </c>
      <c r="E907" t="n">
        <v>8</v>
      </c>
      <c r="F907" t="n">
        <v>5860</v>
      </c>
      <c r="G907" t="n">
        <v>8</v>
      </c>
      <c r="H907" t="s">
        <v>3621</v>
      </c>
      <c r="I907" t="s">
        <v>3622</v>
      </c>
    </row>
    <row r="908">
      <c r="A908" t="s">
        <v>3623</v>
      </c>
      <c r="B908" t="n">
        <v>0.970063013973041</v>
      </c>
      <c r="C908" t="n">
        <v>0.0299533665592208</v>
      </c>
      <c r="D908" t="s">
        <v>3624</v>
      </c>
      <c r="E908" t="n">
        <v>6</v>
      </c>
      <c r="F908" t="n">
        <v>5862</v>
      </c>
      <c r="G908" t="n">
        <v>6</v>
      </c>
      <c r="H908" t="s">
        <v>3625</v>
      </c>
      <c r="I908" t="s">
        <v>3626</v>
      </c>
    </row>
    <row r="909">
      <c r="A909" t="s">
        <v>3627</v>
      </c>
      <c r="B909" t="n">
        <v>0.970794987419944</v>
      </c>
      <c r="C909" t="n">
        <v>0.0292107057991066</v>
      </c>
      <c r="D909" t="s">
        <v>3628</v>
      </c>
      <c r="E909" t="n">
        <v>48</v>
      </c>
      <c r="F909" t="n">
        <v>5820</v>
      </c>
      <c r="G909" t="n">
        <v>48</v>
      </c>
      <c r="H909" t="s">
        <v>3629</v>
      </c>
      <c r="I909" t="s">
        <v>3630</v>
      </c>
    </row>
    <row r="910">
      <c r="A910" t="s">
        <v>3631</v>
      </c>
      <c r="B910" t="n">
        <v>0.973006935124624</v>
      </c>
      <c r="C910" t="n">
        <v>0.0270032803038295</v>
      </c>
      <c r="D910" t="s">
        <v>3632</v>
      </c>
      <c r="E910" t="n">
        <v>13</v>
      </c>
      <c r="F910" t="n">
        <v>5855</v>
      </c>
      <c r="G910" t="n">
        <v>13</v>
      </c>
      <c r="H910" t="s">
        <v>3633</v>
      </c>
      <c r="I910" t="s">
        <v>3634</v>
      </c>
    </row>
    <row r="911">
      <c r="A911" t="s">
        <v>3635</v>
      </c>
      <c r="B911" t="n">
        <v>0.974472624195411</v>
      </c>
      <c r="C911" t="n">
        <v>0.0255390897511343</v>
      </c>
      <c r="D911" t="s">
        <v>3636</v>
      </c>
      <c r="E911" t="n">
        <v>9</v>
      </c>
      <c r="F911" t="n">
        <v>5859</v>
      </c>
      <c r="G911" t="n">
        <v>9</v>
      </c>
      <c r="H911" t="s">
        <v>3637</v>
      </c>
      <c r="I911" t="s">
        <v>3638</v>
      </c>
    </row>
    <row r="912">
      <c r="A912" t="s">
        <v>3639</v>
      </c>
      <c r="B912" t="n">
        <v>0.974629469942001</v>
      </c>
      <c r="C912" t="n">
        <v>0.0253802294712856</v>
      </c>
      <c r="D912" t="s">
        <v>3640</v>
      </c>
      <c r="E912" t="n">
        <v>13</v>
      </c>
      <c r="F912" t="n">
        <v>5855</v>
      </c>
      <c r="G912" t="n">
        <v>13</v>
      </c>
      <c r="H912" t="s">
        <v>3641</v>
      </c>
      <c r="I912" t="s">
        <v>3642</v>
      </c>
    </row>
    <row r="913">
      <c r="A913" t="s">
        <v>3643</v>
      </c>
      <c r="B913" t="n">
        <v>0.975984870612143</v>
      </c>
      <c r="C913" t="n">
        <v>0.0240243921646332</v>
      </c>
      <c r="D913" t="s">
        <v>3644</v>
      </c>
      <c r="E913" t="n">
        <v>13</v>
      </c>
      <c r="F913" t="n">
        <v>5855</v>
      </c>
      <c r="G913" t="n">
        <v>13</v>
      </c>
      <c r="H913" t="s">
        <v>3645</v>
      </c>
      <c r="I913" t="s">
        <v>3646</v>
      </c>
    </row>
    <row r="914">
      <c r="A914" t="s">
        <v>3647</v>
      </c>
      <c r="B914" t="n">
        <v>0.976263103433631</v>
      </c>
      <c r="C914" t="n">
        <v>0.0237516781421639</v>
      </c>
      <c r="D914" t="s">
        <v>3648</v>
      </c>
      <c r="E914" t="n">
        <v>5</v>
      </c>
      <c r="F914" t="n">
        <v>5863</v>
      </c>
      <c r="G914" t="n">
        <v>5</v>
      </c>
      <c r="H914" t="s">
        <v>3649</v>
      </c>
      <c r="I914" t="s">
        <v>3650</v>
      </c>
    </row>
    <row r="915">
      <c r="A915" t="s">
        <v>3651</v>
      </c>
      <c r="B915" t="n">
        <v>0.977177286390293</v>
      </c>
      <c r="C915" t="n">
        <v>0.0228357693496646</v>
      </c>
      <c r="D915" t="s">
        <v>3652</v>
      </c>
      <c r="E915" t="n">
        <v>6</v>
      </c>
      <c r="F915" t="n">
        <v>5862</v>
      </c>
      <c r="G915" t="n">
        <v>6</v>
      </c>
      <c r="H915" t="s">
        <v>3653</v>
      </c>
      <c r="I915" t="s">
        <v>3654</v>
      </c>
    </row>
    <row r="916">
      <c r="A916" t="s">
        <v>3655</v>
      </c>
      <c r="B916" t="n">
        <v>0.977203811427248</v>
      </c>
      <c r="C916" t="n">
        <v>0.0228058249369449</v>
      </c>
      <c r="D916" t="s">
        <v>3656</v>
      </c>
      <c r="E916" t="n">
        <v>11</v>
      </c>
      <c r="F916" t="n">
        <v>5857</v>
      </c>
      <c r="G916" t="n">
        <v>11</v>
      </c>
      <c r="H916" t="s">
        <v>3657</v>
      </c>
      <c r="I916" t="s">
        <v>3658</v>
      </c>
    </row>
    <row r="917">
      <c r="A917" t="s">
        <v>3659</v>
      </c>
      <c r="B917" t="n">
        <v>0.977415491688472</v>
      </c>
      <c r="C917" t="n">
        <v>0.0225867928246382</v>
      </c>
      <c r="D917" t="s">
        <v>3660</v>
      </c>
      <c r="E917" t="n">
        <v>199</v>
      </c>
      <c r="F917" t="n">
        <v>5669</v>
      </c>
      <c r="G917" t="n">
        <v>199</v>
      </c>
      <c r="H917" t="s">
        <v>3661</v>
      </c>
      <c r="I917" t="s">
        <v>3662</v>
      </c>
    </row>
    <row r="918">
      <c r="A918" t="s">
        <v>3663</v>
      </c>
      <c r="B918" t="n">
        <v>0.978185716819842</v>
      </c>
      <c r="C918" t="n">
        <v>0.0218175509837563</v>
      </c>
      <c r="D918" t="s">
        <v>3664</v>
      </c>
      <c r="E918" t="n">
        <v>90</v>
      </c>
      <c r="F918" t="n">
        <v>5778</v>
      </c>
      <c r="G918" t="n">
        <v>90</v>
      </c>
      <c r="H918" t="s">
        <v>3665</v>
      </c>
      <c r="I918" t="s">
        <v>3666</v>
      </c>
    </row>
    <row r="919">
      <c r="A919" t="s">
        <v>3667</v>
      </c>
      <c r="B919" t="n">
        <v>0.978209439624344</v>
      </c>
      <c r="C919" t="n">
        <v>0.0218021856261012</v>
      </c>
      <c r="D919" t="s">
        <v>3668</v>
      </c>
      <c r="E919" t="n">
        <v>7</v>
      </c>
      <c r="F919" t="n">
        <v>5861</v>
      </c>
      <c r="G919" t="n">
        <v>7</v>
      </c>
      <c r="H919" t="s">
        <v>3669</v>
      </c>
      <c r="I919" t="s">
        <v>3670</v>
      </c>
    </row>
    <row r="920">
      <c r="A920" t="s">
        <v>3671</v>
      </c>
      <c r="B920" t="n">
        <v>0.97864965711915</v>
      </c>
      <c r="C920" t="n">
        <v>0.0213626840509107</v>
      </c>
      <c r="D920" t="s">
        <v>3672</v>
      </c>
      <c r="E920" t="n">
        <v>6</v>
      </c>
      <c r="F920" t="n">
        <v>5862</v>
      </c>
      <c r="G920" t="n">
        <v>6</v>
      </c>
      <c r="H920" t="s">
        <v>3673</v>
      </c>
      <c r="I920" t="s">
        <v>3674</v>
      </c>
    </row>
    <row r="921">
      <c r="A921" t="s">
        <v>3675</v>
      </c>
      <c r="B921" t="n">
        <v>0.979980914515856</v>
      </c>
      <c r="C921" t="n">
        <v>0.0200318863941997</v>
      </c>
      <c r="D921" t="s">
        <v>3676</v>
      </c>
      <c r="E921" t="n">
        <v>5</v>
      </c>
      <c r="F921" t="n">
        <v>5863</v>
      </c>
      <c r="G921" t="n">
        <v>5</v>
      </c>
      <c r="H921" t="s">
        <v>3677</v>
      </c>
      <c r="I921" t="s">
        <v>3678</v>
      </c>
    </row>
    <row r="922">
      <c r="A922" t="s">
        <v>3679</v>
      </c>
      <c r="B922" t="n">
        <v>0.980121428419839</v>
      </c>
      <c r="C922" t="n">
        <v>0.0198864676439402</v>
      </c>
      <c r="D922" t="s">
        <v>3680</v>
      </c>
      <c r="E922" t="n">
        <v>13</v>
      </c>
      <c r="F922" t="n">
        <v>5855</v>
      </c>
      <c r="G922" t="n">
        <v>13</v>
      </c>
      <c r="H922" t="s">
        <v>3681</v>
      </c>
      <c r="I922" t="s">
        <v>3682</v>
      </c>
    </row>
    <row r="923">
      <c r="A923" t="s">
        <v>3683</v>
      </c>
      <c r="B923" t="n">
        <v>0.980484587048964</v>
      </c>
      <c r="C923" t="n">
        <v>0.0195260015774638</v>
      </c>
      <c r="D923" t="s">
        <v>3684</v>
      </c>
      <c r="E923" t="n">
        <v>7</v>
      </c>
      <c r="F923" t="n">
        <v>5861</v>
      </c>
      <c r="G923" t="n">
        <v>7</v>
      </c>
      <c r="H923" t="s">
        <v>3685</v>
      </c>
      <c r="I923" t="s">
        <v>3686</v>
      </c>
    </row>
    <row r="924">
      <c r="A924" t="s">
        <v>3687</v>
      </c>
      <c r="B924" t="n">
        <v>0.980866054636512</v>
      </c>
      <c r="C924" t="n">
        <v>0.0191462640125535</v>
      </c>
      <c r="D924" t="s">
        <v>3688</v>
      </c>
      <c r="E924" t="n">
        <v>5</v>
      </c>
      <c r="F924" t="n">
        <v>5863</v>
      </c>
      <c r="G924" t="n">
        <v>5</v>
      </c>
      <c r="H924" t="s">
        <v>3689</v>
      </c>
      <c r="I924" t="s">
        <v>3690</v>
      </c>
    </row>
    <row r="925">
      <c r="A925" t="s">
        <v>3691</v>
      </c>
      <c r="B925" t="n">
        <v>0.981111141589893</v>
      </c>
      <c r="C925" t="n">
        <v>0.0188999818211014</v>
      </c>
      <c r="D925" t="s">
        <v>3692</v>
      </c>
      <c r="E925" t="n">
        <v>6</v>
      </c>
      <c r="F925" t="n">
        <v>5862</v>
      </c>
      <c r="G925" t="n">
        <v>6</v>
      </c>
      <c r="H925" t="s">
        <v>3693</v>
      </c>
      <c r="I925" t="s">
        <v>3694</v>
      </c>
    </row>
    <row r="926">
      <c r="A926" t="s">
        <v>3695</v>
      </c>
      <c r="B926" t="n">
        <v>0.982178273649256</v>
      </c>
      <c r="C926" t="n">
        <v>0.0178252368419386</v>
      </c>
      <c r="D926" t="s">
        <v>3696</v>
      </c>
      <c r="E926" t="n">
        <v>55</v>
      </c>
      <c r="F926" t="n">
        <v>5813</v>
      </c>
      <c r="G926" t="n">
        <v>55</v>
      </c>
      <c r="H926" t="s">
        <v>3697</v>
      </c>
      <c r="I926" t="s">
        <v>3698</v>
      </c>
    </row>
    <row r="927">
      <c r="A927" t="s">
        <v>3699</v>
      </c>
      <c r="B927" t="n">
        <v>0.982466989055706</v>
      </c>
      <c r="C927" t="n">
        <v>0.0175384694881058</v>
      </c>
      <c r="D927" t="s">
        <v>3700</v>
      </c>
      <c r="E927" t="n">
        <v>22</v>
      </c>
      <c r="F927" t="n">
        <v>5846</v>
      </c>
      <c r="G927" t="n">
        <v>22</v>
      </c>
      <c r="H927" t="s">
        <v>3701</v>
      </c>
      <c r="I927" t="s">
        <v>3702</v>
      </c>
    </row>
    <row r="928">
      <c r="A928" t="s">
        <v>3703</v>
      </c>
      <c r="B928" t="n">
        <v>0.982728079429118</v>
      </c>
      <c r="C928" t="n">
        <v>0.0172822269859529</v>
      </c>
      <c r="D928" t="s">
        <v>3704</v>
      </c>
      <c r="E928" t="n">
        <v>6</v>
      </c>
      <c r="F928" t="n">
        <v>5862</v>
      </c>
      <c r="G928" t="n">
        <v>6</v>
      </c>
      <c r="H928" t="s">
        <v>3705</v>
      </c>
      <c r="I928" t="s">
        <v>3706</v>
      </c>
    </row>
    <row r="929">
      <c r="A929" t="s">
        <v>3707</v>
      </c>
      <c r="B929" t="n">
        <v>0.984430675044474</v>
      </c>
      <c r="C929" t="n">
        <v>0.0155796545359529</v>
      </c>
      <c r="D929" t="s">
        <v>3708</v>
      </c>
      <c r="E929" t="n">
        <v>5</v>
      </c>
      <c r="F929" t="n">
        <v>5863</v>
      </c>
      <c r="G929" t="n">
        <v>5</v>
      </c>
      <c r="H929" t="s">
        <v>3709</v>
      </c>
      <c r="I929" t="s">
        <v>3710</v>
      </c>
    </row>
    <row r="930">
      <c r="A930" t="s">
        <v>3711</v>
      </c>
      <c r="B930" t="n">
        <v>0.984615604895099</v>
      </c>
      <c r="C930" t="n">
        <v>0.015394619282405</v>
      </c>
      <c r="D930" t="s">
        <v>3712</v>
      </c>
      <c r="E930" t="n">
        <v>5</v>
      </c>
      <c r="F930" t="n">
        <v>5863</v>
      </c>
      <c r="G930" t="n">
        <v>5</v>
      </c>
      <c r="H930" t="s">
        <v>3713</v>
      </c>
      <c r="I930" t="s">
        <v>3714</v>
      </c>
    </row>
    <row r="931">
      <c r="A931" t="s">
        <v>3715</v>
      </c>
      <c r="B931" t="n">
        <v>0.98481431538252</v>
      </c>
      <c r="C931" t="n">
        <v>0.0151942307644621</v>
      </c>
      <c r="D931" t="s">
        <v>3716</v>
      </c>
      <c r="E931" t="n">
        <v>7</v>
      </c>
      <c r="F931" t="n">
        <v>5861</v>
      </c>
      <c r="G931" t="n">
        <v>7</v>
      </c>
      <c r="H931" t="s">
        <v>3717</v>
      </c>
      <c r="I931" t="s">
        <v>3718</v>
      </c>
    </row>
    <row r="932">
      <c r="A932" t="s">
        <v>3719</v>
      </c>
      <c r="B932" t="n">
        <v>0.985968709632076</v>
      </c>
      <c r="C932" t="n">
        <v>0.0140338465150285</v>
      </c>
      <c r="D932" t="s">
        <v>3720</v>
      </c>
      <c r="E932" t="n">
        <v>69</v>
      </c>
      <c r="F932" t="n">
        <v>5799</v>
      </c>
      <c r="G932" t="n">
        <v>69</v>
      </c>
      <c r="H932" t="s">
        <v>3721</v>
      </c>
      <c r="I932" t="s">
        <v>3722</v>
      </c>
    </row>
    <row r="933">
      <c r="A933" t="s">
        <v>3723</v>
      </c>
      <c r="B933" t="n">
        <v>0.986175120662872</v>
      </c>
      <c r="C933" t="n">
        <v>0.013826809349759</v>
      </c>
      <c r="D933" t="s">
        <v>3724</v>
      </c>
      <c r="E933" t="n">
        <v>119</v>
      </c>
      <c r="F933" t="n">
        <v>5749</v>
      </c>
      <c r="G933" t="n">
        <v>119</v>
      </c>
      <c r="H933" t="s">
        <v>3725</v>
      </c>
      <c r="I933" t="s">
        <v>3726</v>
      </c>
    </row>
    <row r="934">
      <c r="A934" t="s">
        <v>3727</v>
      </c>
      <c r="B934" t="n">
        <v>0.986708352062662</v>
      </c>
      <c r="C934" t="n">
        <v>0.0132998775053303</v>
      </c>
      <c r="D934" t="s">
        <v>3728</v>
      </c>
      <c r="E934" t="n">
        <v>6</v>
      </c>
      <c r="F934" t="n">
        <v>5862</v>
      </c>
      <c r="G934" t="n">
        <v>6</v>
      </c>
      <c r="H934" t="s">
        <v>3729</v>
      </c>
      <c r="I934" t="s">
        <v>3730</v>
      </c>
    </row>
    <row r="935">
      <c r="A935" t="s">
        <v>3731</v>
      </c>
      <c r="B935" t="n">
        <v>0.987345004272477</v>
      </c>
      <c r="C935" t="n">
        <v>0.0126636356900349</v>
      </c>
      <c r="D935" t="s">
        <v>3732</v>
      </c>
      <c r="E935" t="n">
        <v>5</v>
      </c>
      <c r="F935" t="n">
        <v>5863</v>
      </c>
      <c r="G935" t="n">
        <v>5</v>
      </c>
      <c r="H935" t="s">
        <v>3733</v>
      </c>
      <c r="I935" t="s">
        <v>3734</v>
      </c>
    </row>
    <row r="936">
      <c r="A936" t="s">
        <v>3735</v>
      </c>
      <c r="B936" t="n">
        <v>0.987721440625234</v>
      </c>
      <c r="C936" t="n">
        <v>0.0122832684113882</v>
      </c>
      <c r="D936" t="s">
        <v>3736</v>
      </c>
      <c r="E936" t="n">
        <v>16</v>
      </c>
      <c r="F936" t="n">
        <v>5852</v>
      </c>
      <c r="G936" t="n">
        <v>16</v>
      </c>
      <c r="H936" t="s">
        <v>3737</v>
      </c>
      <c r="I936" t="s">
        <v>3738</v>
      </c>
    </row>
    <row r="937">
      <c r="A937" t="s">
        <v>3739</v>
      </c>
      <c r="B937" t="n">
        <v>0.987758642345359</v>
      </c>
      <c r="C937" t="n">
        <v>0.0122467791907395</v>
      </c>
      <c r="D937" t="s">
        <v>3740</v>
      </c>
      <c r="E937" t="n">
        <v>12</v>
      </c>
      <c r="F937" t="n">
        <v>5856</v>
      </c>
      <c r="G937" t="n">
        <v>12</v>
      </c>
      <c r="H937" t="s">
        <v>3741</v>
      </c>
      <c r="I937" t="s">
        <v>3742</v>
      </c>
    </row>
    <row r="938">
      <c r="A938" t="s">
        <v>3743</v>
      </c>
      <c r="B938" t="n">
        <v>0.988675563999069</v>
      </c>
      <c r="C938" t="n">
        <v>0.0113315992186043</v>
      </c>
      <c r="D938" t="s">
        <v>3744</v>
      </c>
      <c r="E938" t="n">
        <v>6</v>
      </c>
      <c r="F938" t="n">
        <v>5862</v>
      </c>
      <c r="G938" t="n">
        <v>6</v>
      </c>
      <c r="H938" t="s">
        <v>3745</v>
      </c>
      <c r="I938" t="s">
        <v>3746</v>
      </c>
    </row>
    <row r="939">
      <c r="A939" t="s">
        <v>3747</v>
      </c>
      <c r="B939" t="n">
        <v>0.988871094964362</v>
      </c>
      <c r="C939" t="n">
        <v>0.0111300691956554</v>
      </c>
      <c r="D939" t="s">
        <v>3748</v>
      </c>
      <c r="E939" t="n">
        <v>229</v>
      </c>
      <c r="F939" t="n">
        <v>5639</v>
      </c>
      <c r="G939" t="n">
        <v>229</v>
      </c>
      <c r="H939" t="s">
        <v>3749</v>
      </c>
      <c r="I939" t="s">
        <v>3750</v>
      </c>
    </row>
    <row r="940">
      <c r="A940" t="s">
        <v>3751</v>
      </c>
      <c r="B940" t="n">
        <v>0.990625972205563</v>
      </c>
      <c r="C940" t="n">
        <v>0.00937965235539793</v>
      </c>
      <c r="D940" t="s">
        <v>3752</v>
      </c>
      <c r="E940" t="n">
        <v>7</v>
      </c>
      <c r="F940" t="n">
        <v>5861</v>
      </c>
      <c r="G940" t="n">
        <v>7</v>
      </c>
      <c r="H940" t="s">
        <v>3753</v>
      </c>
      <c r="I940" t="s">
        <v>3754</v>
      </c>
    </row>
    <row r="941">
      <c r="A941" t="s">
        <v>3755</v>
      </c>
      <c r="B941" t="n">
        <v>0.99134002520152</v>
      </c>
      <c r="C941" t="n">
        <v>0.00866416204694345</v>
      </c>
      <c r="D941" t="s">
        <v>3756</v>
      </c>
      <c r="E941" t="n">
        <v>11</v>
      </c>
      <c r="F941" t="n">
        <v>5857</v>
      </c>
      <c r="G941" t="n">
        <v>11</v>
      </c>
      <c r="H941" t="s">
        <v>3757</v>
      </c>
      <c r="I941" t="s">
        <v>3758</v>
      </c>
    </row>
    <row r="942">
      <c r="A942" t="s">
        <v>3759</v>
      </c>
      <c r="B942" t="n">
        <v>0.991437750723113</v>
      </c>
      <c r="C942" t="n">
        <v>0.00856348624339142</v>
      </c>
      <c r="D942" t="s">
        <v>3760</v>
      </c>
      <c r="E942" t="n">
        <v>126</v>
      </c>
      <c r="F942" t="n">
        <v>5742</v>
      </c>
      <c r="G942" t="n">
        <v>126</v>
      </c>
      <c r="H942" t="s">
        <v>3761</v>
      </c>
      <c r="I942" t="s">
        <v>3762</v>
      </c>
    </row>
    <row r="943">
      <c r="A943" t="s">
        <v>3763</v>
      </c>
      <c r="B943" t="n">
        <v>0.991656031011486</v>
      </c>
      <c r="C943" t="n">
        <v>0.00834997790607755</v>
      </c>
      <c r="D943" t="s">
        <v>3764</v>
      </c>
      <c r="E943" t="n">
        <v>5</v>
      </c>
      <c r="F943" t="n">
        <v>5863</v>
      </c>
      <c r="G943" t="n">
        <v>5</v>
      </c>
      <c r="H943" t="s">
        <v>3765</v>
      </c>
      <c r="I943" t="s">
        <v>3766</v>
      </c>
    </row>
    <row r="944">
      <c r="A944" t="s">
        <v>3767</v>
      </c>
      <c r="B944" t="n">
        <v>0.992325214278996</v>
      </c>
      <c r="C944" t="n">
        <v>0.00767855140740957</v>
      </c>
      <c r="D944" t="s">
        <v>3768</v>
      </c>
      <c r="E944" t="n">
        <v>11</v>
      </c>
      <c r="F944" t="n">
        <v>5857</v>
      </c>
      <c r="G944" t="n">
        <v>11</v>
      </c>
      <c r="H944" t="s">
        <v>3769</v>
      </c>
      <c r="I944" t="s">
        <v>3770</v>
      </c>
    </row>
    <row r="945">
      <c r="A945" t="s">
        <v>3771</v>
      </c>
      <c r="B945" t="n">
        <v>0.992796524621798</v>
      </c>
      <c r="C945" t="n">
        <v>0.00720663274920802</v>
      </c>
      <c r="D945" t="s">
        <v>3772</v>
      </c>
      <c r="E945" t="n">
        <v>14</v>
      </c>
      <c r="F945" t="n">
        <v>5854</v>
      </c>
      <c r="G945" t="n">
        <v>14</v>
      </c>
      <c r="H945" t="s">
        <v>3773</v>
      </c>
      <c r="I945" t="s">
        <v>3774</v>
      </c>
    </row>
    <row r="946">
      <c r="A946" t="s">
        <v>3775</v>
      </c>
      <c r="B946" t="n">
        <v>0.993127471050944</v>
      </c>
      <c r="C946" t="n">
        <v>0.00687354046509014</v>
      </c>
      <c r="D946" t="s">
        <v>3776</v>
      </c>
      <c r="E946" t="n">
        <v>128</v>
      </c>
      <c r="F946" t="n">
        <v>5740</v>
      </c>
      <c r="G946" t="n">
        <v>128</v>
      </c>
      <c r="H946" t="s">
        <v>3777</v>
      </c>
      <c r="I946" t="s">
        <v>3778</v>
      </c>
    </row>
    <row r="947">
      <c r="A947" t="s">
        <v>3779</v>
      </c>
      <c r="B947" t="n">
        <v>0.99329261585415</v>
      </c>
      <c r="C947" t="n">
        <v>0.00671046042704859</v>
      </c>
      <c r="D947" t="s">
        <v>3780</v>
      </c>
      <c r="E947" t="n">
        <v>13</v>
      </c>
      <c r="F947" t="n">
        <v>5855</v>
      </c>
      <c r="G947" t="n">
        <v>13</v>
      </c>
      <c r="H947" t="s">
        <v>3781</v>
      </c>
      <c r="I947" t="s">
        <v>3782</v>
      </c>
    </row>
    <row r="948">
      <c r="A948" t="s">
        <v>3783</v>
      </c>
      <c r="B948" t="n">
        <v>0.993312031743798</v>
      </c>
      <c r="C948" t="n">
        <v>0.00668906149034885</v>
      </c>
      <c r="D948" t="s">
        <v>3784</v>
      </c>
      <c r="E948" t="n">
        <v>104</v>
      </c>
      <c r="F948" t="n">
        <v>5764</v>
      </c>
      <c r="G948" t="n">
        <v>104</v>
      </c>
      <c r="H948" t="s">
        <v>3785</v>
      </c>
      <c r="I948" t="s">
        <v>3786</v>
      </c>
    </row>
    <row r="949">
      <c r="A949" t="s">
        <v>3787</v>
      </c>
      <c r="B949" t="n">
        <v>0.993404247720753</v>
      </c>
      <c r="C949" t="n">
        <v>0.00659748405100498</v>
      </c>
      <c r="D949" t="s">
        <v>3788</v>
      </c>
      <c r="E949" t="n">
        <v>40</v>
      </c>
      <c r="F949" t="n">
        <v>5828</v>
      </c>
      <c r="G949" t="n">
        <v>48</v>
      </c>
      <c r="H949" t="s">
        <v>3789</v>
      </c>
      <c r="I949" t="s">
        <v>3790</v>
      </c>
    </row>
    <row r="950">
      <c r="A950" t="s">
        <v>3791</v>
      </c>
      <c r="B950" t="n">
        <v>0.9941647183896</v>
      </c>
      <c r="C950" t="n">
        <v>0.00583898583261833</v>
      </c>
      <c r="D950" t="s">
        <v>3792</v>
      </c>
      <c r="E950" t="n">
        <v>7</v>
      </c>
      <c r="F950" t="n">
        <v>5861</v>
      </c>
      <c r="G950" t="n">
        <v>7</v>
      </c>
      <c r="H950" t="s">
        <v>3793</v>
      </c>
      <c r="I950" t="s">
        <v>3794</v>
      </c>
    </row>
    <row r="951">
      <c r="A951" t="s">
        <v>3795</v>
      </c>
      <c r="B951" t="n">
        <v>0.994361023622082</v>
      </c>
      <c r="C951" t="n">
        <v>0.00564233793395443</v>
      </c>
      <c r="D951" t="s">
        <v>3796</v>
      </c>
      <c r="E951" t="n">
        <v>8</v>
      </c>
      <c r="F951" t="n">
        <v>5860</v>
      </c>
      <c r="G951" t="n">
        <v>8</v>
      </c>
      <c r="H951" t="s">
        <v>3797</v>
      </c>
      <c r="I951" t="s">
        <v>3798</v>
      </c>
    </row>
    <row r="952">
      <c r="A952" t="s">
        <v>3799</v>
      </c>
      <c r="B952" t="n">
        <v>0.9946779589628</v>
      </c>
      <c r="C952" t="n">
        <v>0.00532489747089408</v>
      </c>
      <c r="D952" t="s">
        <v>3800</v>
      </c>
      <c r="E952" t="n">
        <v>10</v>
      </c>
      <c r="F952" t="n">
        <v>5858</v>
      </c>
      <c r="G952" t="n">
        <v>10</v>
      </c>
      <c r="H952" t="s">
        <v>3801</v>
      </c>
      <c r="I952" t="s">
        <v>3802</v>
      </c>
    </row>
    <row r="953">
      <c r="A953" t="s">
        <v>3803</v>
      </c>
      <c r="B953" t="n">
        <v>0.994702821595839</v>
      </c>
      <c r="C953" t="n">
        <v>0.00529848082699485</v>
      </c>
      <c r="D953" t="s">
        <v>3804</v>
      </c>
      <c r="E953" t="n">
        <v>48</v>
      </c>
      <c r="F953" t="n">
        <v>5820</v>
      </c>
      <c r="G953" t="n">
        <v>48</v>
      </c>
      <c r="H953" t="s">
        <v>3805</v>
      </c>
      <c r="I953" t="s">
        <v>3806</v>
      </c>
    </row>
    <row r="954">
      <c r="A954" t="s">
        <v>3807</v>
      </c>
      <c r="B954" t="n">
        <v>0.99479177069484</v>
      </c>
      <c r="C954" t="n">
        <v>0.00521157767545701</v>
      </c>
      <c r="D954" t="s">
        <v>3808</v>
      </c>
      <c r="E954" t="n">
        <v>7</v>
      </c>
      <c r="F954" t="n">
        <v>5861</v>
      </c>
      <c r="G954" t="n">
        <v>7</v>
      </c>
      <c r="H954" t="s">
        <v>3809</v>
      </c>
      <c r="I954" t="s">
        <v>3810</v>
      </c>
    </row>
    <row r="955">
      <c r="A955" t="s">
        <v>3811</v>
      </c>
      <c r="B955" t="n">
        <v>0.99519864735326</v>
      </c>
      <c r="C955" t="n">
        <v>0.00480294089345977</v>
      </c>
      <c r="D955" t="s">
        <v>3812</v>
      </c>
      <c r="E955" t="n">
        <v>27</v>
      </c>
      <c r="F955" t="n">
        <v>5841</v>
      </c>
      <c r="G955" t="n">
        <v>27</v>
      </c>
      <c r="H955" t="s">
        <v>3813</v>
      </c>
      <c r="I955" t="s">
        <v>3814</v>
      </c>
    </row>
    <row r="956">
      <c r="A956" t="s">
        <v>3815</v>
      </c>
      <c r="B956" t="n">
        <v>0.995407007123486</v>
      </c>
      <c r="C956" t="n">
        <v>0.00459653444551071</v>
      </c>
      <c r="D956" t="s">
        <v>3816</v>
      </c>
      <c r="E956" t="n">
        <v>5</v>
      </c>
      <c r="F956" t="n">
        <v>5863</v>
      </c>
      <c r="G956" t="n">
        <v>5</v>
      </c>
      <c r="H956" t="s">
        <v>3817</v>
      </c>
      <c r="I956" t="s">
        <v>3818</v>
      </c>
    </row>
    <row r="957">
      <c r="A957" t="s">
        <v>3819</v>
      </c>
      <c r="B957" t="n">
        <v>0.995477468808943</v>
      </c>
      <c r="C957" t="n">
        <v>0.00452572005185383</v>
      </c>
      <c r="D957" t="s">
        <v>3820</v>
      </c>
      <c r="E957" t="n">
        <v>6</v>
      </c>
      <c r="F957" t="n">
        <v>5862</v>
      </c>
      <c r="G957" t="n">
        <v>6</v>
      </c>
      <c r="H957" t="s">
        <v>3821</v>
      </c>
      <c r="I957" t="s">
        <v>3822</v>
      </c>
    </row>
    <row r="958">
      <c r="A958" t="s">
        <v>3823</v>
      </c>
      <c r="B958" t="n">
        <v>0.995819203641905</v>
      </c>
      <c r="C958" t="n">
        <v>0.00418376899208882</v>
      </c>
      <c r="D958" t="s">
        <v>3824</v>
      </c>
      <c r="E958" t="n">
        <v>6</v>
      </c>
      <c r="F958" t="n">
        <v>5862</v>
      </c>
      <c r="G958" t="n">
        <v>6</v>
      </c>
      <c r="H958" t="s">
        <v>3825</v>
      </c>
      <c r="I958" t="s">
        <v>3826</v>
      </c>
    </row>
    <row r="959">
      <c r="A959" t="s">
        <v>3827</v>
      </c>
      <c r="B959" t="n">
        <v>0.995949576621387</v>
      </c>
      <c r="C959" t="n">
        <v>0.00405358854733581</v>
      </c>
      <c r="D959" t="s">
        <v>3828</v>
      </c>
      <c r="E959" t="n">
        <v>5</v>
      </c>
      <c r="F959" t="n">
        <v>5863</v>
      </c>
      <c r="G959" t="n">
        <v>5</v>
      </c>
      <c r="H959" t="s">
        <v>3829</v>
      </c>
      <c r="I959" t="s">
        <v>3830</v>
      </c>
    </row>
    <row r="960">
      <c r="A960" t="s">
        <v>3831</v>
      </c>
      <c r="B960" t="n">
        <v>0.996298224320219</v>
      </c>
      <c r="C960" t="n">
        <v>0.0037036613664676</v>
      </c>
      <c r="D960" t="s">
        <v>3832</v>
      </c>
      <c r="E960" t="n">
        <v>12</v>
      </c>
      <c r="F960" t="n">
        <v>5856</v>
      </c>
      <c r="G960" t="n">
        <v>12</v>
      </c>
      <c r="H960" t="s">
        <v>3833</v>
      </c>
      <c r="I960" t="s">
        <v>3834</v>
      </c>
    </row>
    <row r="961">
      <c r="A961" t="s">
        <v>3835</v>
      </c>
      <c r="B961" t="n">
        <v>0.996791002894229</v>
      </c>
      <c r="C961" t="n">
        <v>0.00321072930099682</v>
      </c>
      <c r="D961" t="s">
        <v>3836</v>
      </c>
      <c r="E961" t="n">
        <v>11</v>
      </c>
      <c r="F961" t="n">
        <v>5857</v>
      </c>
      <c r="G961" t="n">
        <v>11</v>
      </c>
      <c r="H961" t="s">
        <v>3837</v>
      </c>
      <c r="I961" t="s">
        <v>3838</v>
      </c>
    </row>
    <row r="962">
      <c r="A962" t="s">
        <v>3839</v>
      </c>
      <c r="B962" t="n">
        <v>0.99682947663224</v>
      </c>
      <c r="C962" t="n">
        <v>0.00317204256730215</v>
      </c>
      <c r="D962" t="s">
        <v>3840</v>
      </c>
      <c r="E962" t="n">
        <v>14</v>
      </c>
      <c r="F962" t="n">
        <v>5854</v>
      </c>
      <c r="G962" t="n">
        <v>14</v>
      </c>
      <c r="H962" t="s">
        <v>3841</v>
      </c>
      <c r="I962" t="s">
        <v>3842</v>
      </c>
    </row>
    <row r="963">
      <c r="A963" t="s">
        <v>3843</v>
      </c>
      <c r="B963" t="n">
        <v>0.997585415937039</v>
      </c>
      <c r="C963" t="n">
        <v>0.00241577221059</v>
      </c>
      <c r="D963" t="s">
        <v>3844</v>
      </c>
      <c r="E963" t="n">
        <v>14</v>
      </c>
      <c r="F963" t="n">
        <v>5854</v>
      </c>
      <c r="G963" t="n">
        <v>14</v>
      </c>
      <c r="H963" t="s">
        <v>3845</v>
      </c>
      <c r="I963" t="s">
        <v>3846</v>
      </c>
    </row>
    <row r="964">
      <c r="A964" t="s">
        <v>3847</v>
      </c>
      <c r="B964" t="n">
        <v>0.997789136073336</v>
      </c>
      <c r="C964" t="n">
        <v>0.00221185967189992</v>
      </c>
      <c r="D964" t="s">
        <v>3848</v>
      </c>
      <c r="E964" t="n">
        <v>17</v>
      </c>
      <c r="F964" t="n">
        <v>5851</v>
      </c>
      <c r="G964" t="n">
        <v>17</v>
      </c>
      <c r="H964" t="s">
        <v>3849</v>
      </c>
      <c r="I964" t="s">
        <v>3850</v>
      </c>
    </row>
    <row r="965">
      <c r="A965" t="s">
        <v>3851</v>
      </c>
      <c r="B965" t="n">
        <v>0.997798479913945</v>
      </c>
      <c r="C965" t="n">
        <v>0.00220193195235898</v>
      </c>
      <c r="D965" t="s">
        <v>3852</v>
      </c>
      <c r="E965" t="n">
        <v>100</v>
      </c>
      <c r="F965" t="n">
        <v>5768</v>
      </c>
      <c r="G965" t="n">
        <v>100</v>
      </c>
      <c r="H965" t="s">
        <v>3853</v>
      </c>
      <c r="I965" t="s">
        <v>3854</v>
      </c>
    </row>
    <row r="966">
      <c r="A966" t="s">
        <v>3855</v>
      </c>
      <c r="B966" t="n">
        <v>0.997988084170821</v>
      </c>
      <c r="C966" t="n">
        <v>0.00201345329418626</v>
      </c>
      <c r="D966" t="s">
        <v>3856</v>
      </c>
      <c r="E966" t="n">
        <v>6</v>
      </c>
      <c r="F966" t="n">
        <v>5862</v>
      </c>
      <c r="G966" t="n">
        <v>6</v>
      </c>
      <c r="H966" t="s">
        <v>3857</v>
      </c>
      <c r="I966" t="s">
        <v>3858</v>
      </c>
    </row>
    <row r="967">
      <c r="A967" t="s">
        <v>3859</v>
      </c>
      <c r="B967" t="n">
        <v>0.998055585447019</v>
      </c>
      <c r="C967" t="n">
        <v>0.00194523181006846</v>
      </c>
      <c r="D967" t="s">
        <v>3860</v>
      </c>
      <c r="E967" t="n">
        <v>20</v>
      </c>
      <c r="F967" t="n">
        <v>5848</v>
      </c>
      <c r="G967" t="n">
        <v>20</v>
      </c>
      <c r="H967" t="s">
        <v>3861</v>
      </c>
      <c r="I967" t="s">
        <v>3862</v>
      </c>
    </row>
    <row r="968">
      <c r="A968" t="s">
        <v>3863</v>
      </c>
      <c r="B968" t="n">
        <v>0.998263186695252</v>
      </c>
      <c r="C968" t="n">
        <v>0.00173743703250526</v>
      </c>
      <c r="D968" t="s">
        <v>3864</v>
      </c>
      <c r="E968" t="n">
        <v>28</v>
      </c>
      <c r="F968" t="n">
        <v>5840</v>
      </c>
      <c r="G968" t="n">
        <v>28</v>
      </c>
      <c r="H968" t="s">
        <v>3865</v>
      </c>
      <c r="I968" t="s">
        <v>3866</v>
      </c>
    </row>
    <row r="969">
      <c r="A969" t="s">
        <v>3867</v>
      </c>
      <c r="B969" t="n">
        <v>0.998273097278671</v>
      </c>
      <c r="C969" t="n">
        <v>0.00172799551868608</v>
      </c>
      <c r="D969" t="s">
        <v>3868</v>
      </c>
      <c r="E969" t="n">
        <v>9</v>
      </c>
      <c r="F969" t="n">
        <v>5859</v>
      </c>
      <c r="G969" t="n">
        <v>9</v>
      </c>
      <c r="H969" t="s">
        <v>3869</v>
      </c>
      <c r="I969" t="s">
        <v>3870</v>
      </c>
    </row>
    <row r="970">
      <c r="A970" t="s">
        <v>3871</v>
      </c>
      <c r="B970" t="n">
        <v>0.998393333055076</v>
      </c>
      <c r="C970" t="n">
        <v>0.00160751861864875</v>
      </c>
      <c r="D970" t="s">
        <v>3872</v>
      </c>
      <c r="E970" t="n">
        <v>13</v>
      </c>
      <c r="F970" t="n">
        <v>5855</v>
      </c>
      <c r="G970" t="n">
        <v>13</v>
      </c>
      <c r="H970" t="s">
        <v>3873</v>
      </c>
      <c r="I970" t="s">
        <v>3874</v>
      </c>
    </row>
    <row r="971">
      <c r="A971" t="s">
        <v>3875</v>
      </c>
      <c r="B971" t="n">
        <v>0.998530685497942</v>
      </c>
      <c r="C971" t="n">
        <v>0.00146981562672113</v>
      </c>
      <c r="D971" t="s">
        <v>3876</v>
      </c>
      <c r="E971" t="n">
        <v>32</v>
      </c>
      <c r="F971" t="n">
        <v>5836</v>
      </c>
      <c r="G971" t="n">
        <v>32</v>
      </c>
      <c r="H971" t="s">
        <v>3877</v>
      </c>
      <c r="I971" t="s">
        <v>3878</v>
      </c>
    </row>
    <row r="972">
      <c r="A972" t="s">
        <v>3879</v>
      </c>
      <c r="B972" t="n">
        <v>0.998557479718577</v>
      </c>
      <c r="C972" t="n">
        <v>0.00144284991436976</v>
      </c>
      <c r="D972" t="s">
        <v>3880</v>
      </c>
      <c r="E972" t="n">
        <v>72</v>
      </c>
      <c r="F972" t="n">
        <v>5796</v>
      </c>
      <c r="G972" t="n">
        <v>72</v>
      </c>
      <c r="H972" t="s">
        <v>3881</v>
      </c>
      <c r="I972" t="s">
        <v>3882</v>
      </c>
    </row>
    <row r="973">
      <c r="A973" t="s">
        <v>3883</v>
      </c>
      <c r="B973" t="n">
        <v>0.998684480419118</v>
      </c>
      <c r="C973" t="n">
        <v>0.00131607825940253</v>
      </c>
      <c r="D973" t="s">
        <v>3884</v>
      </c>
      <c r="E973" t="n">
        <v>21</v>
      </c>
      <c r="F973" t="n">
        <v>5847</v>
      </c>
      <c r="G973" t="n">
        <v>21</v>
      </c>
      <c r="H973" t="s">
        <v>3885</v>
      </c>
      <c r="I973" t="s">
        <v>3886</v>
      </c>
    </row>
    <row r="974">
      <c r="A974" t="s">
        <v>3887</v>
      </c>
      <c r="B974" t="n">
        <v>0.998781641835432</v>
      </c>
      <c r="C974" t="n">
        <v>0.00121875105100556</v>
      </c>
      <c r="D974" t="s">
        <v>3888</v>
      </c>
      <c r="E974" t="n">
        <v>37</v>
      </c>
      <c r="F974" t="n">
        <v>5831</v>
      </c>
      <c r="G974" t="n">
        <v>37</v>
      </c>
      <c r="H974" t="s">
        <v>3889</v>
      </c>
      <c r="I974" t="s">
        <v>3890</v>
      </c>
    </row>
    <row r="975">
      <c r="A975" t="s">
        <v>3891</v>
      </c>
      <c r="B975" t="n">
        <v>0.998882879268548</v>
      </c>
      <c r="C975" t="n">
        <v>0.00111810543263634</v>
      </c>
      <c r="D975" t="s">
        <v>3892</v>
      </c>
      <c r="E975" t="n">
        <v>5</v>
      </c>
      <c r="F975" t="n">
        <v>5863</v>
      </c>
      <c r="G975" t="n">
        <v>5</v>
      </c>
      <c r="H975" t="s">
        <v>3893</v>
      </c>
      <c r="I975" t="s">
        <v>3894</v>
      </c>
    </row>
    <row r="976">
      <c r="A976" t="s">
        <v>3895</v>
      </c>
      <c r="B976" t="n">
        <v>0.999114808003401</v>
      </c>
      <c r="C976" t="n">
        <v>0.000885685501082026</v>
      </c>
      <c r="D976" t="s">
        <v>3896</v>
      </c>
      <c r="E976" t="n">
        <v>13</v>
      </c>
      <c r="F976" t="n">
        <v>5855</v>
      </c>
      <c r="G976" t="n">
        <v>13</v>
      </c>
      <c r="H976" t="s">
        <v>3897</v>
      </c>
      <c r="I976" t="s">
        <v>3898</v>
      </c>
    </row>
    <row r="977">
      <c r="A977" t="s">
        <v>3899</v>
      </c>
      <c r="B977" t="n">
        <v>0.999117521811731</v>
      </c>
      <c r="C977" t="n">
        <v>0.000883271280041499</v>
      </c>
      <c r="D977" t="s">
        <v>3900</v>
      </c>
      <c r="E977" t="n">
        <v>5</v>
      </c>
      <c r="F977" t="n">
        <v>5863</v>
      </c>
      <c r="G977" t="n">
        <v>5</v>
      </c>
      <c r="H977" t="s">
        <v>3901</v>
      </c>
      <c r="I977" t="s">
        <v>3902</v>
      </c>
    </row>
    <row r="978">
      <c r="A978" t="s">
        <v>3903</v>
      </c>
      <c r="B978" t="n">
        <v>0.999270465115652</v>
      </c>
      <c r="C978" t="n">
        <v>0.00072981665485652</v>
      </c>
      <c r="D978" t="s">
        <v>3904</v>
      </c>
      <c r="E978" t="n">
        <v>28</v>
      </c>
      <c r="F978" t="n">
        <v>5840</v>
      </c>
      <c r="G978" t="n">
        <v>28</v>
      </c>
      <c r="H978" t="s">
        <v>3905</v>
      </c>
      <c r="I978" t="s">
        <v>3906</v>
      </c>
    </row>
    <row r="979">
      <c r="A979" t="s">
        <v>3907</v>
      </c>
      <c r="B979" t="n">
        <v>0.999388674937131</v>
      </c>
      <c r="C979" t="n">
        <v>0.00061153630473737</v>
      </c>
      <c r="D979" t="s">
        <v>3908</v>
      </c>
      <c r="E979" t="n">
        <v>36</v>
      </c>
      <c r="F979" t="n">
        <v>5832</v>
      </c>
      <c r="G979" t="n">
        <v>36</v>
      </c>
      <c r="H979" t="s">
        <v>3909</v>
      </c>
      <c r="I979" t="s">
        <v>3910</v>
      </c>
    </row>
    <row r="980">
      <c r="A980" t="s">
        <v>3911</v>
      </c>
      <c r="B980" t="n">
        <v>0.999456303160463</v>
      </c>
      <c r="C980" t="n">
        <v>0.000544204244353007</v>
      </c>
      <c r="D980" t="s">
        <v>3912</v>
      </c>
      <c r="E980" t="n">
        <v>5</v>
      </c>
      <c r="F980" t="n">
        <v>5863</v>
      </c>
      <c r="G980" t="n">
        <v>5</v>
      </c>
      <c r="H980" t="s">
        <v>3913</v>
      </c>
      <c r="I980" t="s">
        <v>3914</v>
      </c>
    </row>
    <row r="981">
      <c r="A981" t="s">
        <v>3915</v>
      </c>
      <c r="B981" t="n">
        <v>0.999656892455534</v>
      </c>
      <c r="C981" t="n">
        <v>0.000343169756314956</v>
      </c>
      <c r="D981" t="s">
        <v>3916</v>
      </c>
      <c r="E981" t="n">
        <v>145</v>
      </c>
      <c r="F981" t="n">
        <v>5723</v>
      </c>
      <c r="G981" t="n">
        <v>145</v>
      </c>
      <c r="H981" t="s">
        <v>3917</v>
      </c>
      <c r="I981" t="s">
        <v>3918</v>
      </c>
    </row>
    <row r="982">
      <c r="A982" t="s">
        <v>3919</v>
      </c>
      <c r="B982" t="n">
        <v>0.999670743042689</v>
      </c>
      <c r="C982" t="n">
        <v>0.000329508931408669</v>
      </c>
      <c r="D982" t="s">
        <v>3920</v>
      </c>
      <c r="E982" t="n">
        <v>8</v>
      </c>
      <c r="F982" t="n">
        <v>5860</v>
      </c>
      <c r="G982" t="n">
        <v>8</v>
      </c>
      <c r="H982" t="s">
        <v>3921</v>
      </c>
      <c r="I982" t="s">
        <v>3922</v>
      </c>
    </row>
    <row r="983">
      <c r="A983" t="s">
        <v>3923</v>
      </c>
      <c r="B983" t="n">
        <v>0.99969444496008</v>
      </c>
      <c r="C983" t="n">
        <v>0.000305732802553585</v>
      </c>
      <c r="D983" t="s">
        <v>3924</v>
      </c>
      <c r="E983" t="n">
        <v>14</v>
      </c>
      <c r="F983" t="n">
        <v>5854</v>
      </c>
      <c r="G983" t="n">
        <v>14</v>
      </c>
      <c r="H983" t="s">
        <v>3925</v>
      </c>
      <c r="I983" t="s">
        <v>3926</v>
      </c>
    </row>
    <row r="984">
      <c r="A984" t="s">
        <v>3927</v>
      </c>
      <c r="B984" t="n">
        <v>0.99969694039269</v>
      </c>
      <c r="C984" t="n">
        <v>0.000303224650235416</v>
      </c>
      <c r="D984" t="s">
        <v>3928</v>
      </c>
      <c r="E984" t="n">
        <v>16</v>
      </c>
      <c r="F984" t="n">
        <v>5852</v>
      </c>
      <c r="G984" t="n">
        <v>16</v>
      </c>
      <c r="H984" t="s">
        <v>3929</v>
      </c>
      <c r="I984" t="s">
        <v>3930</v>
      </c>
    </row>
    <row r="985">
      <c r="A985" t="s">
        <v>3931</v>
      </c>
      <c r="B985" t="n">
        <v>0.999706404279684</v>
      </c>
      <c r="C985" t="n">
        <v>0.000293837826545072</v>
      </c>
      <c r="D985" t="s">
        <v>3932</v>
      </c>
      <c r="E985" t="n">
        <v>7</v>
      </c>
      <c r="F985" t="n">
        <v>5861</v>
      </c>
      <c r="G985" t="n">
        <v>7</v>
      </c>
      <c r="H985" t="s">
        <v>3933</v>
      </c>
      <c r="I985" t="s">
        <v>3934</v>
      </c>
    </row>
    <row r="986">
      <c r="A986" t="s">
        <v>3935</v>
      </c>
      <c r="B986" t="n">
        <v>0.999809550038256</v>
      </c>
      <c r="C986" t="n">
        <v>0.000190493500556022</v>
      </c>
      <c r="D986" t="s">
        <v>3936</v>
      </c>
      <c r="E986" t="n">
        <v>98</v>
      </c>
      <c r="F986" t="n">
        <v>5770</v>
      </c>
      <c r="G986" t="n">
        <v>98</v>
      </c>
      <c r="H986" t="s">
        <v>3937</v>
      </c>
      <c r="I986" t="s">
        <v>3938</v>
      </c>
    </row>
    <row r="987">
      <c r="A987" t="s">
        <v>3939</v>
      </c>
      <c r="B987" t="n">
        <v>0.99982564570357</v>
      </c>
      <c r="C987" t="n">
        <v>0.00017441524117531</v>
      </c>
      <c r="D987" t="s">
        <v>3940</v>
      </c>
      <c r="E987" t="n">
        <v>42</v>
      </c>
      <c r="F987" t="n">
        <v>5826</v>
      </c>
      <c r="G987" t="n">
        <v>42</v>
      </c>
      <c r="H987" t="s">
        <v>3941</v>
      </c>
      <c r="I987" t="s">
        <v>3942</v>
      </c>
    </row>
    <row r="988">
      <c r="A988" t="s">
        <v>3943</v>
      </c>
      <c r="B988" t="n">
        <v>0.999896432475807</v>
      </c>
      <c r="C988" t="n">
        <v>0.00010361911812368</v>
      </c>
      <c r="D988" t="s">
        <v>3944</v>
      </c>
      <c r="E988" t="n">
        <v>22</v>
      </c>
      <c r="F988" t="n">
        <v>5846</v>
      </c>
      <c r="G988" t="n">
        <v>22</v>
      </c>
      <c r="H988" t="s">
        <v>3945</v>
      </c>
      <c r="I988" t="s">
        <v>3946</v>
      </c>
    </row>
    <row r="989">
      <c r="A989" t="s">
        <v>3947</v>
      </c>
      <c r="B989" t="n">
        <v>0.999905406352223</v>
      </c>
      <c r="C989" t="n">
        <v>0.0000946775552391499</v>
      </c>
      <c r="D989" t="s">
        <v>3948</v>
      </c>
      <c r="E989" t="n">
        <v>7</v>
      </c>
      <c r="F989" t="n">
        <v>5861</v>
      </c>
      <c r="G989" t="n">
        <v>7</v>
      </c>
      <c r="H989" t="s">
        <v>3949</v>
      </c>
      <c r="I989" t="s">
        <v>3950</v>
      </c>
    </row>
    <row r="990">
      <c r="A990" t="s">
        <v>3951</v>
      </c>
      <c r="B990" t="n">
        <v>0.999940403363756</v>
      </c>
      <c r="C990" t="n">
        <v>0.0000596509509010061</v>
      </c>
      <c r="D990" t="s">
        <v>3952</v>
      </c>
      <c r="E990" t="n">
        <v>7</v>
      </c>
      <c r="F990" t="n">
        <v>5861</v>
      </c>
      <c r="G990" t="n">
        <v>7</v>
      </c>
      <c r="H990" t="s">
        <v>3953</v>
      </c>
      <c r="I990" t="s">
        <v>3954</v>
      </c>
    </row>
    <row r="991">
      <c r="A991" t="s">
        <v>3955</v>
      </c>
      <c r="B991" t="n">
        <v>0.999952722616798</v>
      </c>
      <c r="C991" t="n">
        <v>0.0000472906205605425</v>
      </c>
      <c r="D991" t="s">
        <v>3956</v>
      </c>
      <c r="E991" t="n">
        <v>77</v>
      </c>
      <c r="F991" t="n">
        <v>5791</v>
      </c>
      <c r="G991" t="n">
        <v>77</v>
      </c>
      <c r="H991" t="s">
        <v>3957</v>
      </c>
      <c r="I991" t="s">
        <v>3958</v>
      </c>
    </row>
    <row r="992">
      <c r="A992" t="s">
        <v>3959</v>
      </c>
      <c r="B992" t="n">
        <v>0.999955868451622</v>
      </c>
      <c r="C992" t="n">
        <v>0.0000441724533160516</v>
      </c>
      <c r="D992" t="s">
        <v>3960</v>
      </c>
      <c r="E992" t="n">
        <v>7</v>
      </c>
      <c r="F992" t="n">
        <v>5861</v>
      </c>
      <c r="G992" t="n">
        <v>7</v>
      </c>
      <c r="H992" t="s">
        <v>3961</v>
      </c>
      <c r="I992" t="s">
        <v>3962</v>
      </c>
    </row>
    <row r="993">
      <c r="A993" t="s">
        <v>3963</v>
      </c>
      <c r="B993" t="n">
        <v>0.999962604154007</v>
      </c>
      <c r="C993" t="n">
        <v>0.0000374205906150316</v>
      </c>
      <c r="D993" t="s">
        <v>3964</v>
      </c>
      <c r="E993" t="n">
        <v>14</v>
      </c>
      <c r="F993" t="n">
        <v>5854</v>
      </c>
      <c r="G993" t="n">
        <v>14</v>
      </c>
      <c r="H993" t="s">
        <v>3965</v>
      </c>
      <c r="I993" t="s">
        <v>3966</v>
      </c>
    </row>
    <row r="994">
      <c r="A994" t="s">
        <v>3967</v>
      </c>
      <c r="B994" t="n">
        <v>0.999985914842047</v>
      </c>
      <c r="C994" t="n">
        <v>0.0000140981209269902</v>
      </c>
      <c r="D994" t="s">
        <v>3968</v>
      </c>
      <c r="E994" t="n">
        <v>8</v>
      </c>
      <c r="F994" t="n">
        <v>5860</v>
      </c>
      <c r="G994" t="n">
        <v>8</v>
      </c>
      <c r="H994" t="s">
        <v>3969</v>
      </c>
      <c r="I994" t="s">
        <v>3970</v>
      </c>
    </row>
    <row r="995">
      <c r="A995" t="s">
        <v>3971</v>
      </c>
      <c r="B995" t="n">
        <v>0.999988581632726</v>
      </c>
      <c r="C995" t="n">
        <v>0.0000114289841996528</v>
      </c>
      <c r="D995" t="s">
        <v>3972</v>
      </c>
      <c r="E995" t="n">
        <v>8</v>
      </c>
      <c r="F995" t="n">
        <v>5860</v>
      </c>
      <c r="G995" t="n">
        <v>8</v>
      </c>
      <c r="H995" t="s">
        <v>3973</v>
      </c>
      <c r="I995" t="s">
        <v>3974</v>
      </c>
    </row>
    <row r="996">
      <c r="A996" t="s">
        <v>3975</v>
      </c>
      <c r="B996" t="n">
        <v>0.999991786355952</v>
      </c>
      <c r="C996" t="n">
        <v>0.00000822026128126549</v>
      </c>
      <c r="D996" t="s">
        <v>3976</v>
      </c>
      <c r="E996" t="n">
        <v>11</v>
      </c>
      <c r="F996" t="n">
        <v>5857</v>
      </c>
      <c r="G996" t="n">
        <v>11</v>
      </c>
      <c r="H996" t="s">
        <v>3977</v>
      </c>
      <c r="I996" t="s">
        <v>3978</v>
      </c>
    </row>
    <row r="997">
      <c r="A997" t="s">
        <v>3979</v>
      </c>
      <c r="B997" t="n">
        <v>0.999999646915298</v>
      </c>
      <c r="C997" t="n">
        <v>0.00000035329563280595</v>
      </c>
      <c r="D997" t="s">
        <v>3980</v>
      </c>
      <c r="E997" t="n">
        <v>26</v>
      </c>
      <c r="F997" t="n">
        <v>5842</v>
      </c>
      <c r="G997" t="n">
        <v>26</v>
      </c>
      <c r="H997" t="s">
        <v>3981</v>
      </c>
      <c r="I997" t="s">
        <v>3982</v>
      </c>
    </row>
    <row r="998">
      <c r="A998" t="s">
        <v>3983</v>
      </c>
      <c r="B998" t="n">
        <v>0.999999939006674</v>
      </c>
      <c r="C998" t="n">
        <v>0.0000000610502403708305</v>
      </c>
      <c r="D998" t="s">
        <v>3984</v>
      </c>
      <c r="E998" t="n">
        <v>12</v>
      </c>
      <c r="F998" t="n">
        <v>5856</v>
      </c>
      <c r="G998" t="n">
        <v>12</v>
      </c>
      <c r="H998" t="s">
        <v>3985</v>
      </c>
      <c r="I998" t="s">
        <v>3986</v>
      </c>
    </row>
    <row r="999">
      <c r="A999" t="s">
        <v>3987</v>
      </c>
      <c r="B999" t="n">
        <v>0.999999968511133</v>
      </c>
      <c r="C999" t="n">
        <v>0.0000000315075633013072</v>
      </c>
      <c r="D999" t="s">
        <v>3988</v>
      </c>
      <c r="E999" t="n">
        <v>31</v>
      </c>
      <c r="F999" t="n">
        <v>5837</v>
      </c>
      <c r="G999" t="n">
        <v>31</v>
      </c>
      <c r="H999" t="s">
        <v>3989</v>
      </c>
      <c r="I999" t="s">
        <v>3990</v>
      </c>
    </row>
    <row r="1000">
      <c r="A1000" t="s">
        <v>3991</v>
      </c>
      <c r="B1000" t="n">
        <v>0.999999998425102</v>
      </c>
      <c r="C1000" t="n">
        <v>0.00000000157548664708716</v>
      </c>
      <c r="D1000" t="s">
        <v>3992</v>
      </c>
      <c r="E1000" t="n">
        <v>94</v>
      </c>
      <c r="F1000" t="n">
        <v>5774</v>
      </c>
      <c r="G1000" t="n">
        <v>94</v>
      </c>
      <c r="H1000" t="s">
        <v>3993</v>
      </c>
      <c r="I1000" t="s">
        <v>3994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3995</v>
      </c>
      <c r="B2" t="n">
        <v>0.0000000000000000000000000000000000000000000000000000000000295836581494679</v>
      </c>
      <c r="C2" t="n">
        <v>1</v>
      </c>
      <c r="D2" t="s">
        <v>3996</v>
      </c>
      <c r="E2" t="n">
        <v>274</v>
      </c>
      <c r="F2" t="n">
        <v>5613</v>
      </c>
      <c r="G2" t="n">
        <v>274</v>
      </c>
      <c r="H2" t="s">
        <v>3997</v>
      </c>
      <c r="I2" t="s">
        <v>3998</v>
      </c>
    </row>
    <row r="3">
      <c r="A3" t="s">
        <v>3999</v>
      </c>
      <c r="B3" t="n">
        <v>0.000000000000000000000000000000000000000000000000000184477205383771</v>
      </c>
      <c r="C3" t="n">
        <v>1</v>
      </c>
      <c r="D3" t="s">
        <v>4000</v>
      </c>
      <c r="E3" t="n">
        <v>219</v>
      </c>
      <c r="F3" t="n">
        <v>5668</v>
      </c>
      <c r="G3" t="n">
        <v>220</v>
      </c>
      <c r="H3" t="s">
        <v>4001</v>
      </c>
      <c r="I3" t="s">
        <v>4002</v>
      </c>
    </row>
    <row r="4">
      <c r="A4" t="s">
        <v>4003</v>
      </c>
      <c r="B4" t="n">
        <v>0.000000000000000000000000000000000000000000174379728183405</v>
      </c>
      <c r="C4" t="n">
        <v>1</v>
      </c>
      <c r="D4" t="s">
        <v>4004</v>
      </c>
      <c r="E4" t="n">
        <v>88</v>
      </c>
      <c r="F4" t="n">
        <v>5799</v>
      </c>
      <c r="G4" t="n">
        <v>88</v>
      </c>
      <c r="H4" t="s">
        <v>4005</v>
      </c>
      <c r="I4" t="s">
        <v>4006</v>
      </c>
    </row>
    <row r="5">
      <c r="A5" t="s">
        <v>4007</v>
      </c>
      <c r="B5" t="n">
        <v>0.00000000000000000000000000000000715440707076535</v>
      </c>
      <c r="C5" t="n">
        <v>1</v>
      </c>
      <c r="D5" t="s">
        <v>4008</v>
      </c>
      <c r="E5" t="n">
        <v>62</v>
      </c>
      <c r="F5" t="n">
        <v>5825</v>
      </c>
      <c r="G5" t="n">
        <v>62</v>
      </c>
      <c r="H5" t="s">
        <v>4009</v>
      </c>
      <c r="I5" t="s">
        <v>4010</v>
      </c>
    </row>
    <row r="6">
      <c r="A6" t="s">
        <v>4011</v>
      </c>
      <c r="B6" t="n">
        <v>0.000000000000000000000000000497551616639488</v>
      </c>
      <c r="C6" t="n">
        <v>1</v>
      </c>
      <c r="D6" t="s">
        <v>4012</v>
      </c>
      <c r="E6" t="n">
        <v>71</v>
      </c>
      <c r="F6" t="n">
        <v>5816</v>
      </c>
      <c r="G6" t="n">
        <v>71</v>
      </c>
      <c r="H6" t="s">
        <v>4013</v>
      </c>
      <c r="I6" t="s">
        <v>4014</v>
      </c>
    </row>
    <row r="7">
      <c r="A7" t="s">
        <v>4015</v>
      </c>
      <c r="B7" t="n">
        <v>0.000000000000000000000000237892280542519</v>
      </c>
      <c r="C7" t="n">
        <v>1</v>
      </c>
      <c r="D7" t="s">
        <v>4016</v>
      </c>
      <c r="E7" t="n">
        <v>190</v>
      </c>
      <c r="F7" t="n">
        <v>5697</v>
      </c>
      <c r="G7" t="n">
        <v>190</v>
      </c>
      <c r="H7" t="s">
        <v>4017</v>
      </c>
      <c r="I7" t="s">
        <v>4018</v>
      </c>
    </row>
    <row r="8">
      <c r="A8" t="s">
        <v>4019</v>
      </c>
      <c r="B8" t="n">
        <v>0.0000000000000000000000295448908540523</v>
      </c>
      <c r="C8" t="n">
        <v>1</v>
      </c>
      <c r="D8" t="s">
        <v>4020</v>
      </c>
      <c r="E8" t="n">
        <v>60</v>
      </c>
      <c r="F8" t="n">
        <v>5827</v>
      </c>
      <c r="G8" t="n">
        <v>60</v>
      </c>
      <c r="H8" t="s">
        <v>4021</v>
      </c>
      <c r="I8" t="s">
        <v>4022</v>
      </c>
    </row>
    <row r="9">
      <c r="A9" t="s">
        <v>4023</v>
      </c>
      <c r="B9" t="n">
        <v>0.000000000000000000000297422928366883</v>
      </c>
      <c r="C9" t="n">
        <v>1</v>
      </c>
      <c r="D9" t="s">
        <v>4024</v>
      </c>
      <c r="E9" t="n">
        <v>53</v>
      </c>
      <c r="F9" t="n">
        <v>5834</v>
      </c>
      <c r="G9" t="n">
        <v>53</v>
      </c>
      <c r="H9" t="s">
        <v>4025</v>
      </c>
      <c r="I9" t="s">
        <v>4026</v>
      </c>
    </row>
    <row r="10">
      <c r="A10" t="s">
        <v>4027</v>
      </c>
      <c r="B10" t="n">
        <v>0.0000000316528176226271</v>
      </c>
      <c r="C10" t="n">
        <v>0.999999968358226</v>
      </c>
      <c r="D10" t="s">
        <v>4028</v>
      </c>
      <c r="E10" t="n">
        <v>90</v>
      </c>
      <c r="F10" t="n">
        <v>5797</v>
      </c>
      <c r="G10" t="n">
        <v>90</v>
      </c>
      <c r="H10" t="s">
        <v>4029</v>
      </c>
      <c r="I10" t="s">
        <v>4030</v>
      </c>
    </row>
    <row r="11">
      <c r="A11" t="s">
        <v>4031</v>
      </c>
      <c r="B11" t="n">
        <v>0.000000123257741590366</v>
      </c>
      <c r="C11" t="n">
        <v>0.999999876795209</v>
      </c>
      <c r="D11" t="s">
        <v>4032</v>
      </c>
      <c r="E11" t="n">
        <v>54</v>
      </c>
      <c r="F11" t="n">
        <v>5833</v>
      </c>
      <c r="G11" t="n">
        <v>54</v>
      </c>
      <c r="H11" t="s">
        <v>4033</v>
      </c>
      <c r="I11" t="s">
        <v>4034</v>
      </c>
    </row>
    <row r="12">
      <c r="A12" t="s">
        <v>4035</v>
      </c>
      <c r="B12" t="n">
        <v>0.00000022179540815701</v>
      </c>
      <c r="C12" t="n">
        <v>0.999999778370438</v>
      </c>
      <c r="D12" t="s">
        <v>4036</v>
      </c>
      <c r="E12" t="n">
        <v>17</v>
      </c>
      <c r="F12" t="n">
        <v>5870</v>
      </c>
      <c r="G12" t="n">
        <v>17</v>
      </c>
      <c r="H12" t="s">
        <v>4037</v>
      </c>
      <c r="I12" t="s">
        <v>4038</v>
      </c>
    </row>
    <row r="13">
      <c r="A13" t="s">
        <v>4039</v>
      </c>
      <c r="B13" t="n">
        <v>0.00000134390484380031</v>
      </c>
      <c r="C13" t="n">
        <v>0.999998657129502</v>
      </c>
      <c r="D13" t="s">
        <v>4040</v>
      </c>
      <c r="E13" t="n">
        <v>14</v>
      </c>
      <c r="F13" t="n">
        <v>5873</v>
      </c>
      <c r="G13" t="n">
        <v>14</v>
      </c>
      <c r="H13" t="s">
        <v>4041</v>
      </c>
      <c r="I13" t="s">
        <v>4042</v>
      </c>
    </row>
    <row r="14">
      <c r="A14" t="s">
        <v>4043</v>
      </c>
      <c r="B14" t="n">
        <v>0.00000465863928720245</v>
      </c>
      <c r="C14" t="n">
        <v>0.999995344208313</v>
      </c>
      <c r="D14" t="s">
        <v>4044</v>
      </c>
      <c r="E14" t="n">
        <v>20</v>
      </c>
      <c r="F14" t="n">
        <v>5867</v>
      </c>
      <c r="G14" t="n">
        <v>20</v>
      </c>
      <c r="H14" t="s">
        <v>4045</v>
      </c>
      <c r="I14" t="s">
        <v>4046</v>
      </c>
    </row>
    <row r="15">
      <c r="A15" t="s">
        <v>4047</v>
      </c>
      <c r="B15" t="n">
        <v>0.00000754060401861626</v>
      </c>
      <c r="C15" t="n">
        <v>0.999992465766781</v>
      </c>
      <c r="D15" t="s">
        <v>4048</v>
      </c>
      <c r="E15" t="n">
        <v>10</v>
      </c>
      <c r="F15" t="n">
        <v>5877</v>
      </c>
      <c r="G15" t="n">
        <v>10</v>
      </c>
      <c r="H15" t="s">
        <v>4049</v>
      </c>
      <c r="I15" t="s">
        <v>4050</v>
      </c>
    </row>
    <row r="16">
      <c r="A16" t="s">
        <v>4051</v>
      </c>
      <c r="B16" t="n">
        <v>0.00000997859854586458</v>
      </c>
      <c r="C16" t="n">
        <v>0.999990027787029</v>
      </c>
      <c r="D16" t="s">
        <v>4052</v>
      </c>
      <c r="E16" t="n">
        <v>17</v>
      </c>
      <c r="F16" t="n">
        <v>5870</v>
      </c>
      <c r="G16" t="n">
        <v>17</v>
      </c>
      <c r="H16" t="s">
        <v>4053</v>
      </c>
      <c r="I16" t="s">
        <v>4054</v>
      </c>
    </row>
    <row r="17">
      <c r="A17" t="s">
        <v>4055</v>
      </c>
      <c r="B17" t="n">
        <v>0.000013632809612949</v>
      </c>
      <c r="C17" t="n">
        <v>0.999986377866892</v>
      </c>
      <c r="D17" t="s">
        <v>4056</v>
      </c>
      <c r="E17" t="n">
        <v>11</v>
      </c>
      <c r="F17" t="n">
        <v>5876</v>
      </c>
      <c r="G17" t="n">
        <v>11</v>
      </c>
      <c r="H17" t="s">
        <v>4057</v>
      </c>
      <c r="I17" t="s">
        <v>4058</v>
      </c>
    </row>
    <row r="18">
      <c r="A18" t="s">
        <v>4059</v>
      </c>
      <c r="B18" t="n">
        <v>0.00003437169685252</v>
      </c>
      <c r="C18" t="n">
        <v>0.999965644138334</v>
      </c>
      <c r="D18" t="s">
        <v>4060</v>
      </c>
      <c r="E18" t="n">
        <v>29</v>
      </c>
      <c r="F18" t="n">
        <v>5858</v>
      </c>
      <c r="G18" t="n">
        <v>29</v>
      </c>
      <c r="H18" t="s">
        <v>4061</v>
      </c>
      <c r="I18" t="s">
        <v>4062</v>
      </c>
    </row>
    <row r="19">
      <c r="A19" t="s">
        <v>4063</v>
      </c>
      <c r="B19" t="n">
        <v>0.0000586493712024727</v>
      </c>
      <c r="C19" t="n">
        <v>0.999941395221973</v>
      </c>
      <c r="D19" t="s">
        <v>4064</v>
      </c>
      <c r="E19" t="n">
        <v>10</v>
      </c>
      <c r="F19" t="n">
        <v>5877</v>
      </c>
      <c r="G19" t="n">
        <v>10</v>
      </c>
      <c r="H19" t="s">
        <v>4065</v>
      </c>
      <c r="I19" t="s">
        <v>4066</v>
      </c>
    </row>
    <row r="20">
      <c r="A20" t="s">
        <v>4067</v>
      </c>
      <c r="B20" t="n">
        <v>0.00014130078984223</v>
      </c>
      <c r="C20" t="n">
        <v>0.999858820996246</v>
      </c>
      <c r="D20" t="s">
        <v>4068</v>
      </c>
      <c r="E20" t="n">
        <v>7</v>
      </c>
      <c r="F20" t="n">
        <v>5880</v>
      </c>
      <c r="G20" t="n">
        <v>7</v>
      </c>
      <c r="H20" t="s">
        <v>4069</v>
      </c>
      <c r="I20" t="s">
        <v>4070</v>
      </c>
    </row>
    <row r="21">
      <c r="A21" t="s">
        <v>4071</v>
      </c>
      <c r="B21" t="n">
        <v>0.000233256163394602</v>
      </c>
      <c r="C21" t="n">
        <v>0.999766899140267</v>
      </c>
      <c r="D21" t="s">
        <v>4072</v>
      </c>
      <c r="E21" t="n">
        <v>11</v>
      </c>
      <c r="F21" t="n">
        <v>5876</v>
      </c>
      <c r="G21" t="n">
        <v>11</v>
      </c>
      <c r="H21" t="s">
        <v>4073</v>
      </c>
      <c r="I21" t="s">
        <v>4074</v>
      </c>
    </row>
    <row r="22">
      <c r="A22" t="s">
        <v>4075</v>
      </c>
      <c r="B22" t="n">
        <v>0.000453895395716993</v>
      </c>
      <c r="C22" t="n">
        <v>0.999546442729534</v>
      </c>
      <c r="D22" t="s">
        <v>4076</v>
      </c>
      <c r="E22" t="n">
        <v>8</v>
      </c>
      <c r="F22" t="n">
        <v>5879</v>
      </c>
      <c r="G22" t="n">
        <v>8</v>
      </c>
      <c r="H22" t="s">
        <v>4077</v>
      </c>
      <c r="I22" t="s">
        <v>4078</v>
      </c>
    </row>
    <row r="23">
      <c r="A23" t="s">
        <v>4079</v>
      </c>
      <c r="B23" t="n">
        <v>0.000593721417420215</v>
      </c>
      <c r="C23" t="n">
        <v>0.999406403432908</v>
      </c>
      <c r="D23" t="s">
        <v>4080</v>
      </c>
      <c r="E23" t="n">
        <v>98</v>
      </c>
      <c r="F23" t="n">
        <v>5789</v>
      </c>
      <c r="G23" t="n">
        <v>98</v>
      </c>
      <c r="H23" t="s">
        <v>4081</v>
      </c>
      <c r="I23" t="s">
        <v>4082</v>
      </c>
    </row>
    <row r="24">
      <c r="A24" t="s">
        <v>4083</v>
      </c>
      <c r="B24" t="n">
        <v>0.000735608496824064</v>
      </c>
      <c r="C24" t="n">
        <v>0.999264734669663</v>
      </c>
      <c r="D24" t="s">
        <v>4084</v>
      </c>
      <c r="E24" t="n">
        <v>19</v>
      </c>
      <c r="F24" t="n">
        <v>5868</v>
      </c>
      <c r="G24" t="n">
        <v>19</v>
      </c>
      <c r="H24" t="s">
        <v>4085</v>
      </c>
      <c r="I24" t="s">
        <v>4086</v>
      </c>
    </row>
    <row r="25">
      <c r="A25" t="s">
        <v>4087</v>
      </c>
      <c r="B25" t="n">
        <v>0.000754018016539551</v>
      </c>
      <c r="C25" t="n">
        <v>0.99924620575057</v>
      </c>
      <c r="D25" t="s">
        <v>4088</v>
      </c>
      <c r="E25" t="n">
        <v>47</v>
      </c>
      <c r="F25" t="n">
        <v>5840</v>
      </c>
      <c r="G25" t="n">
        <v>47</v>
      </c>
      <c r="H25" t="s">
        <v>4089</v>
      </c>
      <c r="I25" t="s">
        <v>4090</v>
      </c>
    </row>
    <row r="26">
      <c r="A26" t="s">
        <v>4091</v>
      </c>
      <c r="B26" t="n">
        <v>0.00184070386608067</v>
      </c>
      <c r="C26" t="n">
        <v>0.9981608433307</v>
      </c>
      <c r="D26" t="s">
        <v>4092</v>
      </c>
      <c r="E26" t="n">
        <v>5</v>
      </c>
      <c r="F26" t="n">
        <v>5882</v>
      </c>
      <c r="G26" t="n">
        <v>5</v>
      </c>
      <c r="H26" t="s">
        <v>4093</v>
      </c>
      <c r="I26" t="s">
        <v>4094</v>
      </c>
    </row>
    <row r="27">
      <c r="A27" t="s">
        <v>4095</v>
      </c>
      <c r="B27" t="n">
        <v>0.00211799906061536</v>
      </c>
      <c r="C27" t="n">
        <v>0.997883605479001</v>
      </c>
      <c r="D27" t="s">
        <v>4096</v>
      </c>
      <c r="E27" t="n">
        <v>6</v>
      </c>
      <c r="F27" t="n">
        <v>5881</v>
      </c>
      <c r="G27" t="n">
        <v>6</v>
      </c>
      <c r="H27" t="s">
        <v>4097</v>
      </c>
      <c r="I27" t="s">
        <v>4098</v>
      </c>
    </row>
    <row r="28">
      <c r="A28" t="s">
        <v>4099</v>
      </c>
      <c r="B28" t="n">
        <v>0.00343732696902503</v>
      </c>
      <c r="C28" t="n">
        <v>0.996565157425318</v>
      </c>
      <c r="D28" t="s">
        <v>4100</v>
      </c>
      <c r="E28" t="n">
        <v>6</v>
      </c>
      <c r="F28" t="n">
        <v>5881</v>
      </c>
      <c r="G28" t="n">
        <v>6</v>
      </c>
      <c r="H28" t="s">
        <v>4101</v>
      </c>
      <c r="I28" t="s">
        <v>4102</v>
      </c>
    </row>
    <row r="29">
      <c r="A29" t="s">
        <v>4103</v>
      </c>
      <c r="B29" t="n">
        <v>0.0035383852708799</v>
      </c>
      <c r="C29" t="n">
        <v>0.996463348258735</v>
      </c>
      <c r="D29" t="s">
        <v>4104</v>
      </c>
      <c r="E29" t="n">
        <v>13</v>
      </c>
      <c r="F29" t="n">
        <v>5874</v>
      </c>
      <c r="G29" t="n">
        <v>13</v>
      </c>
      <c r="H29" t="s">
        <v>4105</v>
      </c>
      <c r="I29" t="s">
        <v>4106</v>
      </c>
    </row>
    <row r="30">
      <c r="A30" t="s">
        <v>4107</v>
      </c>
      <c r="B30" t="n">
        <v>0.00428926244753921</v>
      </c>
      <c r="C30" t="n">
        <v>0.995713361963984</v>
      </c>
      <c r="D30" t="s">
        <v>4108</v>
      </c>
      <c r="E30" t="n">
        <v>8</v>
      </c>
      <c r="F30" t="n">
        <v>5879</v>
      </c>
      <c r="G30" t="n">
        <v>8</v>
      </c>
      <c r="H30" t="s">
        <v>295</v>
      </c>
      <c r="I30" t="s">
        <v>296</v>
      </c>
    </row>
    <row r="31">
      <c r="A31" t="s">
        <v>4109</v>
      </c>
      <c r="B31" t="n">
        <v>0.00623451848409777</v>
      </c>
      <c r="C31" t="n">
        <v>0.993770110572513</v>
      </c>
      <c r="D31" t="s">
        <v>4110</v>
      </c>
      <c r="E31" t="n">
        <v>5</v>
      </c>
      <c r="F31" t="n">
        <v>5882</v>
      </c>
      <c r="G31" t="n">
        <v>5</v>
      </c>
      <c r="H31" t="s">
        <v>4111</v>
      </c>
      <c r="I31" t="s">
        <v>4112</v>
      </c>
    </row>
    <row r="32">
      <c r="A32" t="s">
        <v>4113</v>
      </c>
      <c r="B32" t="n">
        <v>0.00837588760898842</v>
      </c>
      <c r="C32" t="n">
        <v>0.991629595563066</v>
      </c>
      <c r="D32" t="s">
        <v>4114</v>
      </c>
      <c r="E32" t="n">
        <v>6</v>
      </c>
      <c r="F32" t="n">
        <v>5881</v>
      </c>
      <c r="G32" t="n">
        <v>6</v>
      </c>
      <c r="H32" t="s">
        <v>4115</v>
      </c>
      <c r="I32" t="s">
        <v>4116</v>
      </c>
    </row>
    <row r="33">
      <c r="A33" t="s">
        <v>4117</v>
      </c>
      <c r="B33" t="n">
        <v>0.00981897148287301</v>
      </c>
      <c r="C33" t="n">
        <v>0.99018256996878</v>
      </c>
      <c r="D33" t="s">
        <v>4118</v>
      </c>
      <c r="E33" t="n">
        <v>102</v>
      </c>
      <c r="F33" t="n">
        <v>5785</v>
      </c>
      <c r="G33" t="n">
        <v>102</v>
      </c>
      <c r="H33" t="s">
        <v>4119</v>
      </c>
      <c r="I33" t="s">
        <v>4120</v>
      </c>
    </row>
    <row r="34">
      <c r="A34" t="s">
        <v>4121</v>
      </c>
      <c r="B34" t="n">
        <v>0.0114874226392617</v>
      </c>
      <c r="C34" t="n">
        <v>0.988518176323634</v>
      </c>
      <c r="D34" t="s">
        <v>4122</v>
      </c>
      <c r="E34" t="n">
        <v>10</v>
      </c>
      <c r="F34" t="n">
        <v>5877</v>
      </c>
      <c r="G34" t="n">
        <v>10</v>
      </c>
      <c r="H34" t="s">
        <v>4123</v>
      </c>
      <c r="I34" t="s">
        <v>4124</v>
      </c>
    </row>
    <row r="35">
      <c r="A35" t="s">
        <v>4125</v>
      </c>
      <c r="B35" t="n">
        <v>0.0115940669680225</v>
      </c>
      <c r="C35" t="n">
        <v>0.988411314959458</v>
      </c>
      <c r="D35" t="s">
        <v>4126</v>
      </c>
      <c r="E35" t="n">
        <v>11</v>
      </c>
      <c r="F35" t="n">
        <v>5876</v>
      </c>
      <c r="G35" t="n">
        <v>11</v>
      </c>
      <c r="H35" t="s">
        <v>4127</v>
      </c>
      <c r="I35" t="s">
        <v>4128</v>
      </c>
    </row>
    <row r="36">
      <c r="A36" t="s">
        <v>4129</v>
      </c>
      <c r="B36" t="n">
        <v>0.0138492485614371</v>
      </c>
      <c r="C36" t="n">
        <v>0.986159246085105</v>
      </c>
      <c r="D36" t="s">
        <v>4130</v>
      </c>
      <c r="E36" t="n">
        <v>6</v>
      </c>
      <c r="F36" t="n">
        <v>5881</v>
      </c>
      <c r="G36" t="n">
        <v>6</v>
      </c>
      <c r="H36" t="s">
        <v>4131</v>
      </c>
      <c r="I36" t="s">
        <v>4132</v>
      </c>
    </row>
    <row r="37">
      <c r="A37" t="s">
        <v>4133</v>
      </c>
      <c r="B37" t="n">
        <v>0.0165971403040053</v>
      </c>
      <c r="C37" t="n">
        <v>0.983405962231846</v>
      </c>
      <c r="D37" t="s">
        <v>4134</v>
      </c>
      <c r="E37" t="n">
        <v>62</v>
      </c>
      <c r="F37" t="n">
        <v>5825</v>
      </c>
      <c r="G37" t="n">
        <v>62</v>
      </c>
      <c r="H37" t="s">
        <v>4135</v>
      </c>
      <c r="I37" t="s">
        <v>4136</v>
      </c>
    </row>
    <row r="38">
      <c r="A38" t="s">
        <v>4137</v>
      </c>
      <c r="B38" t="n">
        <v>0.0187272212791288</v>
      </c>
      <c r="C38" t="n">
        <v>0.981279521944245</v>
      </c>
      <c r="D38" t="s">
        <v>4138</v>
      </c>
      <c r="E38" t="n">
        <v>16</v>
      </c>
      <c r="F38" t="n">
        <v>5871</v>
      </c>
      <c r="G38" t="n">
        <v>16</v>
      </c>
      <c r="H38" t="s">
        <v>4139</v>
      </c>
      <c r="I38" t="s">
        <v>4140</v>
      </c>
    </row>
    <row r="39">
      <c r="A39" t="s">
        <v>4141</v>
      </c>
      <c r="B39" t="n">
        <v>0.020391098924396</v>
      </c>
      <c r="C39" t="n">
        <v>0.979619850969061</v>
      </c>
      <c r="D39" t="s">
        <v>4142</v>
      </c>
      <c r="E39" t="n">
        <v>7</v>
      </c>
      <c r="F39" t="n">
        <v>5880</v>
      </c>
      <c r="G39" t="n">
        <v>7</v>
      </c>
      <c r="H39" t="s">
        <v>4143</v>
      </c>
      <c r="I39" t="s">
        <v>4144</v>
      </c>
    </row>
    <row r="40">
      <c r="A40" t="s">
        <v>4145</v>
      </c>
      <c r="B40" t="n">
        <v>0.022492543281604</v>
      </c>
      <c r="C40" t="n">
        <v>0.977519353359626</v>
      </c>
      <c r="D40" t="s">
        <v>4146</v>
      </c>
      <c r="E40" t="n">
        <v>7</v>
      </c>
      <c r="F40" t="n">
        <v>5880</v>
      </c>
      <c r="G40" t="n">
        <v>7</v>
      </c>
      <c r="H40" t="s">
        <v>4147</v>
      </c>
      <c r="I40" t="s">
        <v>4148</v>
      </c>
    </row>
    <row r="41">
      <c r="A41" t="s">
        <v>4149</v>
      </c>
      <c r="B41" t="n">
        <v>0.023574793105599</v>
      </c>
      <c r="C41" t="n">
        <v>0.976434664464863</v>
      </c>
      <c r="D41" t="s">
        <v>4150</v>
      </c>
      <c r="E41" t="n">
        <v>12</v>
      </c>
      <c r="F41" t="n">
        <v>5875</v>
      </c>
      <c r="G41" t="n">
        <v>12</v>
      </c>
      <c r="H41" t="s">
        <v>4151</v>
      </c>
      <c r="I41" t="s">
        <v>4152</v>
      </c>
    </row>
    <row r="42">
      <c r="A42" t="s">
        <v>4153</v>
      </c>
      <c r="B42" t="n">
        <v>0.0273162272891394</v>
      </c>
      <c r="C42" t="n">
        <v>0.972698895510088</v>
      </c>
      <c r="D42" t="s">
        <v>4154</v>
      </c>
      <c r="E42" t="n">
        <v>6</v>
      </c>
      <c r="F42" t="n">
        <v>5881</v>
      </c>
      <c r="G42" t="n">
        <v>6</v>
      </c>
      <c r="H42" t="s">
        <v>4155</v>
      </c>
      <c r="I42" t="s">
        <v>4156</v>
      </c>
    </row>
    <row r="43">
      <c r="A43" t="s">
        <v>4157</v>
      </c>
      <c r="B43" t="n">
        <v>0.028265620636749</v>
      </c>
      <c r="C43" t="n">
        <v>0.971744957040878</v>
      </c>
      <c r="D43" t="s">
        <v>4158</v>
      </c>
      <c r="E43" t="n">
        <v>13</v>
      </c>
      <c r="F43" t="n">
        <v>5874</v>
      </c>
      <c r="G43" t="n">
        <v>13</v>
      </c>
      <c r="H43" t="s">
        <v>4159</v>
      </c>
      <c r="I43" t="s">
        <v>4160</v>
      </c>
    </row>
    <row r="44">
      <c r="A44" t="s">
        <v>4161</v>
      </c>
      <c r="B44" t="n">
        <v>0.0315766341822376</v>
      </c>
      <c r="C44" t="n">
        <v>0.968442048777968</v>
      </c>
      <c r="D44" t="s">
        <v>4162</v>
      </c>
      <c r="E44" t="n">
        <v>5</v>
      </c>
      <c r="F44" t="n">
        <v>5882</v>
      </c>
      <c r="G44" t="n">
        <v>5</v>
      </c>
      <c r="H44" t="s">
        <v>565</v>
      </c>
      <c r="I44" t="s">
        <v>566</v>
      </c>
    </row>
    <row r="45">
      <c r="A45" t="s">
        <v>4163</v>
      </c>
      <c r="B45" t="n">
        <v>0.0383918352420686</v>
      </c>
      <c r="C45" t="n">
        <v>0.961630099284963</v>
      </c>
      <c r="D45" t="s">
        <v>4164</v>
      </c>
      <c r="E45" t="n">
        <v>5</v>
      </c>
      <c r="F45" t="n">
        <v>5882</v>
      </c>
      <c r="G45" t="n">
        <v>5</v>
      </c>
      <c r="H45" t="s">
        <v>4165</v>
      </c>
      <c r="I45" t="s">
        <v>4166</v>
      </c>
    </row>
    <row r="46">
      <c r="A46" t="s">
        <v>4167</v>
      </c>
      <c r="B46" t="n">
        <v>0.0434522437397354</v>
      </c>
      <c r="C46" t="n">
        <v>0.956568257566115</v>
      </c>
      <c r="D46" t="s">
        <v>4168</v>
      </c>
      <c r="E46" t="n">
        <v>7</v>
      </c>
      <c r="F46" t="n">
        <v>5880</v>
      </c>
      <c r="G46" t="n">
        <v>7</v>
      </c>
      <c r="H46" t="s">
        <v>4169</v>
      </c>
      <c r="I46" t="s">
        <v>4170</v>
      </c>
    </row>
    <row r="47">
      <c r="A47" t="s">
        <v>4171</v>
      </c>
      <c r="B47" t="n">
        <v>0.043777876262788</v>
      </c>
      <c r="C47" t="n">
        <v>0.956228682075709</v>
      </c>
      <c r="D47" t="s">
        <v>4172</v>
      </c>
      <c r="E47" t="n">
        <v>70</v>
      </c>
      <c r="F47" t="n">
        <v>5817</v>
      </c>
      <c r="G47" t="n">
        <v>70</v>
      </c>
      <c r="H47" t="s">
        <v>4173</v>
      </c>
      <c r="I47" t="s">
        <v>4174</v>
      </c>
    </row>
    <row r="48">
      <c r="A48" t="s">
        <v>4175</v>
      </c>
      <c r="B48" t="n">
        <v>0.0459808908992148</v>
      </c>
      <c r="C48" t="n">
        <v>0.954033313254211</v>
      </c>
      <c r="D48" t="s">
        <v>4176</v>
      </c>
      <c r="E48" t="n">
        <v>16</v>
      </c>
      <c r="F48" t="n">
        <v>5871</v>
      </c>
      <c r="G48" t="n">
        <v>16</v>
      </c>
      <c r="H48" t="s">
        <v>4177</v>
      </c>
      <c r="I48" t="s">
        <v>4178</v>
      </c>
    </row>
    <row r="49">
      <c r="A49" t="s">
        <v>4179</v>
      </c>
      <c r="B49" t="n">
        <v>0.0466231930183324</v>
      </c>
      <c r="C49" t="n">
        <v>0.953388306686754</v>
      </c>
      <c r="D49" t="s">
        <v>4180</v>
      </c>
      <c r="E49" t="n">
        <v>25</v>
      </c>
      <c r="F49" t="n">
        <v>5862</v>
      </c>
      <c r="G49" t="n">
        <v>25</v>
      </c>
      <c r="H49" t="s">
        <v>4181</v>
      </c>
      <c r="I49" t="s">
        <v>4182</v>
      </c>
    </row>
    <row r="50">
      <c r="A50" t="s">
        <v>4183</v>
      </c>
      <c r="B50" t="n">
        <v>0.0489770824524218</v>
      </c>
      <c r="C50" t="n">
        <v>0.951041806392698</v>
      </c>
      <c r="D50" t="s">
        <v>4184</v>
      </c>
      <c r="E50" t="n">
        <v>10</v>
      </c>
      <c r="F50" t="n">
        <v>5877</v>
      </c>
      <c r="G50" t="n">
        <v>10</v>
      </c>
      <c r="H50" t="s">
        <v>4185</v>
      </c>
      <c r="I50" t="s">
        <v>4186</v>
      </c>
    </row>
    <row r="51">
      <c r="A51" t="s">
        <v>4187</v>
      </c>
      <c r="B51" t="n">
        <v>0.0492650246484023</v>
      </c>
      <c r="C51" t="n">
        <v>0.950753071352289</v>
      </c>
      <c r="D51" t="s">
        <v>4188</v>
      </c>
      <c r="E51" t="n">
        <v>11</v>
      </c>
      <c r="F51" t="n">
        <v>5876</v>
      </c>
      <c r="G51" t="n">
        <v>11</v>
      </c>
      <c r="H51" t="s">
        <v>4189</v>
      </c>
      <c r="I51" t="s">
        <v>4190</v>
      </c>
    </row>
    <row r="52">
      <c r="A52" t="s">
        <v>4191</v>
      </c>
      <c r="B52" t="n">
        <v>0.0498196553893371</v>
      </c>
      <c r="C52" t="n">
        <v>0.950197827312379</v>
      </c>
      <c r="D52" t="s">
        <v>4192</v>
      </c>
      <c r="E52" t="n">
        <v>12</v>
      </c>
      <c r="F52" t="n">
        <v>5875</v>
      </c>
      <c r="G52" t="n">
        <v>12</v>
      </c>
      <c r="H52" t="s">
        <v>4193</v>
      </c>
      <c r="I52" t="s">
        <v>4194</v>
      </c>
    </row>
    <row r="53">
      <c r="A53" t="s">
        <v>4195</v>
      </c>
      <c r="B53" t="n">
        <v>0.0499969815527477</v>
      </c>
      <c r="C53" t="n">
        <v>0.950030161147118</v>
      </c>
      <c r="D53" t="s">
        <v>4196</v>
      </c>
      <c r="E53" t="n">
        <v>5</v>
      </c>
      <c r="F53" t="n">
        <v>5882</v>
      </c>
      <c r="G53" t="n">
        <v>5</v>
      </c>
      <c r="H53" t="s">
        <v>4197</v>
      </c>
      <c r="I53" t="s">
        <v>4198</v>
      </c>
    </row>
    <row r="54">
      <c r="A54" t="s">
        <v>4199</v>
      </c>
      <c r="B54" t="n">
        <v>0.051802145100986</v>
      </c>
      <c r="C54" t="n">
        <v>0.948223345009401</v>
      </c>
      <c r="D54" t="s">
        <v>4200</v>
      </c>
      <c r="E54" t="n">
        <v>6</v>
      </c>
      <c r="F54" t="n">
        <v>5881</v>
      </c>
      <c r="G54" t="n">
        <v>6</v>
      </c>
      <c r="H54" t="s">
        <v>4201</v>
      </c>
      <c r="I54" t="s">
        <v>4202</v>
      </c>
    </row>
    <row r="55">
      <c r="A55" t="s">
        <v>4203</v>
      </c>
      <c r="B55" t="n">
        <v>0.0536213661649331</v>
      </c>
      <c r="C55" t="n">
        <v>0.946402890812137</v>
      </c>
      <c r="D55" t="s">
        <v>4204</v>
      </c>
      <c r="E55" t="n">
        <v>7</v>
      </c>
      <c r="F55" t="n">
        <v>5880</v>
      </c>
      <c r="G55" t="n">
        <v>7</v>
      </c>
      <c r="H55" t="s">
        <v>4205</v>
      </c>
      <c r="I55" t="s">
        <v>4206</v>
      </c>
    </row>
    <row r="56">
      <c r="A56" t="s">
        <v>4207</v>
      </c>
      <c r="B56" t="n">
        <v>0.0552821466698131</v>
      </c>
      <c r="C56" t="n">
        <v>0.944744691053929</v>
      </c>
      <c r="D56" t="s">
        <v>4208</v>
      </c>
      <c r="E56" t="n">
        <v>6</v>
      </c>
      <c r="F56" t="n">
        <v>5881</v>
      </c>
      <c r="G56" t="n">
        <v>6</v>
      </c>
      <c r="H56" t="s">
        <v>4209</v>
      </c>
      <c r="I56" t="s">
        <v>4210</v>
      </c>
    </row>
    <row r="57">
      <c r="A57" t="s">
        <v>4211</v>
      </c>
      <c r="B57" t="n">
        <v>0.0561442982198416</v>
      </c>
      <c r="C57" t="n">
        <v>0.943872898389053</v>
      </c>
      <c r="D57" t="s">
        <v>4212</v>
      </c>
      <c r="E57" t="n">
        <v>15</v>
      </c>
      <c r="F57" t="n">
        <v>5872</v>
      </c>
      <c r="G57" t="n">
        <v>15</v>
      </c>
      <c r="H57" t="s">
        <v>4213</v>
      </c>
      <c r="I57" t="s">
        <v>4214</v>
      </c>
    </row>
    <row r="58">
      <c r="A58" t="s">
        <v>4215</v>
      </c>
      <c r="B58" t="n">
        <v>0.056307040422289</v>
      </c>
      <c r="C58" t="n">
        <v>0.943711470586155</v>
      </c>
      <c r="D58" t="s">
        <v>4216</v>
      </c>
      <c r="E58" t="n">
        <v>13</v>
      </c>
      <c r="F58" t="n">
        <v>5874</v>
      </c>
      <c r="G58" t="n">
        <v>13</v>
      </c>
      <c r="H58" t="s">
        <v>4217</v>
      </c>
      <c r="I58" t="s">
        <v>4218</v>
      </c>
    </row>
    <row r="59">
      <c r="A59" t="s">
        <v>4219</v>
      </c>
      <c r="B59" t="n">
        <v>0.057435051719968</v>
      </c>
      <c r="C59" t="n">
        <v>0.94259260657617</v>
      </c>
      <c r="D59" t="s">
        <v>4220</v>
      </c>
      <c r="E59" t="n">
        <v>6</v>
      </c>
      <c r="F59" t="n">
        <v>5881</v>
      </c>
      <c r="G59" t="n">
        <v>6</v>
      </c>
      <c r="H59" t="s">
        <v>4221</v>
      </c>
      <c r="I59" t="s">
        <v>4222</v>
      </c>
    </row>
    <row r="60">
      <c r="A60" t="s">
        <v>4223</v>
      </c>
      <c r="B60" t="n">
        <v>0.0692887007088302</v>
      </c>
      <c r="C60" t="n">
        <v>0.93073610355484</v>
      </c>
      <c r="D60" t="s">
        <v>4224</v>
      </c>
      <c r="E60" t="n">
        <v>10</v>
      </c>
      <c r="F60" t="n">
        <v>5877</v>
      </c>
      <c r="G60" t="n">
        <v>10</v>
      </c>
      <c r="H60" t="s">
        <v>4225</v>
      </c>
      <c r="I60" t="s">
        <v>4226</v>
      </c>
    </row>
    <row r="61">
      <c r="A61" t="s">
        <v>4227</v>
      </c>
      <c r="B61" t="n">
        <v>0.0700499894169584</v>
      </c>
      <c r="C61" t="n">
        <v>0.929979899385761</v>
      </c>
      <c r="D61" t="s">
        <v>4228</v>
      </c>
      <c r="E61" t="n">
        <v>7</v>
      </c>
      <c r="F61" t="n">
        <v>5880</v>
      </c>
      <c r="G61" t="n">
        <v>7</v>
      </c>
      <c r="H61" t="s">
        <v>4229</v>
      </c>
      <c r="I61" t="s">
        <v>4230</v>
      </c>
    </row>
    <row r="62">
      <c r="A62" t="s">
        <v>4231</v>
      </c>
      <c r="B62" t="n">
        <v>0.0724842948494996</v>
      </c>
      <c r="C62" t="n">
        <v>0.92753387880442</v>
      </c>
      <c r="D62" t="s">
        <v>4232</v>
      </c>
      <c r="E62" t="n">
        <v>20</v>
      </c>
      <c r="F62" t="n">
        <v>5867</v>
      </c>
      <c r="G62" t="n">
        <v>20</v>
      </c>
      <c r="H62" t="s">
        <v>4233</v>
      </c>
      <c r="I62" t="s">
        <v>4234</v>
      </c>
    </row>
    <row r="63">
      <c r="A63" t="s">
        <v>4235</v>
      </c>
      <c r="B63" t="n">
        <v>0.0742546306789914</v>
      </c>
      <c r="C63" t="n">
        <v>0.925782342992386</v>
      </c>
      <c r="D63" t="s">
        <v>4236</v>
      </c>
      <c r="E63" t="n">
        <v>5</v>
      </c>
      <c r="F63" t="n">
        <v>5882</v>
      </c>
      <c r="G63" t="n">
        <v>5</v>
      </c>
      <c r="H63" t="s">
        <v>4237</v>
      </c>
      <c r="I63" t="s">
        <v>4238</v>
      </c>
    </row>
    <row r="64">
      <c r="A64" t="s">
        <v>4239</v>
      </c>
      <c r="B64" t="n">
        <v>0.0759706691127434</v>
      </c>
      <c r="C64" t="n">
        <v>0.924066954430152</v>
      </c>
      <c r="D64" t="s">
        <v>4240</v>
      </c>
      <c r="E64" t="n">
        <v>5</v>
      </c>
      <c r="F64" t="n">
        <v>5882</v>
      </c>
      <c r="G64" t="n">
        <v>5</v>
      </c>
      <c r="H64" t="s">
        <v>4241</v>
      </c>
      <c r="I64" t="s">
        <v>4242</v>
      </c>
    </row>
    <row r="65">
      <c r="A65" t="s">
        <v>4243</v>
      </c>
      <c r="B65" t="n">
        <v>0.0769334500900877</v>
      </c>
      <c r="C65" t="n">
        <v>0.923089269852053</v>
      </c>
      <c r="D65" t="s">
        <v>4244</v>
      </c>
      <c r="E65" t="n">
        <v>14</v>
      </c>
      <c r="F65" t="n">
        <v>5873</v>
      </c>
      <c r="G65" t="n">
        <v>14</v>
      </c>
      <c r="H65" t="s">
        <v>4245</v>
      </c>
      <c r="I65" t="s">
        <v>4246</v>
      </c>
    </row>
    <row r="66">
      <c r="A66" t="s">
        <v>4247</v>
      </c>
      <c r="B66" t="n">
        <v>0.0770679367048748</v>
      </c>
      <c r="C66" t="n">
        <v>0.922970099530944</v>
      </c>
      <c r="D66" t="s">
        <v>4248</v>
      </c>
      <c r="E66" t="n">
        <v>5</v>
      </c>
      <c r="F66" t="n">
        <v>5882</v>
      </c>
      <c r="G66" t="n">
        <v>5</v>
      </c>
      <c r="H66" t="s">
        <v>4249</v>
      </c>
      <c r="I66" t="s">
        <v>4250</v>
      </c>
    </row>
    <row r="67">
      <c r="A67" t="s">
        <v>4251</v>
      </c>
      <c r="B67" t="n">
        <v>0.0784467671914808</v>
      </c>
      <c r="C67" t="n">
        <v>0.921591784530241</v>
      </c>
      <c r="D67" t="s">
        <v>4252</v>
      </c>
      <c r="E67" t="n">
        <v>5</v>
      </c>
      <c r="F67" t="n">
        <v>5882</v>
      </c>
      <c r="G67" t="n">
        <v>5</v>
      </c>
      <c r="H67" t="s">
        <v>4253</v>
      </c>
      <c r="I67" t="s">
        <v>4254</v>
      </c>
    </row>
    <row r="68">
      <c r="A68" t="s">
        <v>4255</v>
      </c>
      <c r="B68" t="n">
        <v>0.0785140804717292</v>
      </c>
      <c r="C68" t="n">
        <v>0.921506275583094</v>
      </c>
      <c r="D68" t="s">
        <v>4256</v>
      </c>
      <c r="E68" t="n">
        <v>18</v>
      </c>
      <c r="F68" t="n">
        <v>5869</v>
      </c>
      <c r="G68" t="n">
        <v>18</v>
      </c>
      <c r="H68" t="s">
        <v>4257</v>
      </c>
      <c r="I68" t="s">
        <v>4258</v>
      </c>
    </row>
    <row r="69">
      <c r="A69" t="s">
        <v>4259</v>
      </c>
      <c r="B69" t="n">
        <v>0.0805862235757691</v>
      </c>
      <c r="C69" t="n">
        <v>0.919420246366646</v>
      </c>
      <c r="D69" t="s">
        <v>4260</v>
      </c>
      <c r="E69" t="n">
        <v>191</v>
      </c>
      <c r="F69" t="n">
        <v>5696</v>
      </c>
      <c r="G69" t="n">
        <v>191</v>
      </c>
      <c r="H69" t="s">
        <v>4261</v>
      </c>
      <c r="I69" t="s">
        <v>4262</v>
      </c>
    </row>
    <row r="70">
      <c r="A70" t="s">
        <v>4263</v>
      </c>
      <c r="B70" t="n">
        <v>0.0814490683538721</v>
      </c>
      <c r="C70" t="n">
        <v>0.918570313111423</v>
      </c>
      <c r="D70" t="s">
        <v>4264</v>
      </c>
      <c r="E70" t="n">
        <v>21</v>
      </c>
      <c r="F70" t="n">
        <v>5866</v>
      </c>
      <c r="G70" t="n">
        <v>21</v>
      </c>
      <c r="H70" t="s">
        <v>4265</v>
      </c>
      <c r="I70" t="s">
        <v>4266</v>
      </c>
    </row>
    <row r="71">
      <c r="A71" t="s">
        <v>4267</v>
      </c>
      <c r="B71" t="n">
        <v>0.0816297512890633</v>
      </c>
      <c r="C71" t="n">
        <v>0.918401666252477</v>
      </c>
      <c r="D71" t="s">
        <v>4268</v>
      </c>
      <c r="E71" t="n">
        <v>8</v>
      </c>
      <c r="F71" t="n">
        <v>5879</v>
      </c>
      <c r="G71" t="n">
        <v>8</v>
      </c>
      <c r="H71" t="s">
        <v>4269</v>
      </c>
      <c r="I71" t="s">
        <v>4270</v>
      </c>
    </row>
    <row r="72">
      <c r="A72" t="s">
        <v>4271</v>
      </c>
      <c r="B72" t="n">
        <v>0.082896299999006</v>
      </c>
      <c r="C72" t="n">
        <v>0.917143892141781</v>
      </c>
      <c r="D72" t="s">
        <v>4272</v>
      </c>
      <c r="E72" t="n">
        <v>5</v>
      </c>
      <c r="F72" t="n">
        <v>5882</v>
      </c>
      <c r="G72" t="n">
        <v>5</v>
      </c>
      <c r="H72" t="s">
        <v>4273</v>
      </c>
      <c r="I72" t="s">
        <v>4274</v>
      </c>
    </row>
    <row r="73">
      <c r="A73" t="s">
        <v>4275</v>
      </c>
      <c r="B73" t="n">
        <v>0.0830812669778916</v>
      </c>
      <c r="C73" t="n">
        <v>0.916948752345008</v>
      </c>
      <c r="D73" t="s">
        <v>4276</v>
      </c>
      <c r="E73" t="n">
        <v>9</v>
      </c>
      <c r="F73" t="n">
        <v>5878</v>
      </c>
      <c r="G73" t="n">
        <v>9</v>
      </c>
      <c r="H73" t="s">
        <v>4277</v>
      </c>
      <c r="I73" t="s">
        <v>4278</v>
      </c>
    </row>
    <row r="74">
      <c r="A74" t="s">
        <v>4279</v>
      </c>
      <c r="B74" t="n">
        <v>0.0850885207078412</v>
      </c>
      <c r="C74" t="n">
        <v>0.914952467009655</v>
      </c>
      <c r="D74" t="s">
        <v>4280</v>
      </c>
      <c r="E74" t="n">
        <v>5</v>
      </c>
      <c r="F74" t="n">
        <v>5882</v>
      </c>
      <c r="G74" t="n">
        <v>5</v>
      </c>
      <c r="H74" t="s">
        <v>4281</v>
      </c>
      <c r="I74" t="s">
        <v>4282</v>
      </c>
    </row>
    <row r="75">
      <c r="A75" t="s">
        <v>4283</v>
      </c>
      <c r="B75" t="n">
        <v>0.0872088206552408</v>
      </c>
      <c r="C75" t="n">
        <v>0.912804567510936</v>
      </c>
      <c r="D75" t="s">
        <v>4284</v>
      </c>
      <c r="E75" t="n">
        <v>49</v>
      </c>
      <c r="F75" t="n">
        <v>5838</v>
      </c>
      <c r="G75" t="n">
        <v>49</v>
      </c>
      <c r="H75" t="s">
        <v>4285</v>
      </c>
      <c r="I75" t="s">
        <v>4286</v>
      </c>
    </row>
    <row r="76">
      <c r="A76" t="s">
        <v>4287</v>
      </c>
      <c r="B76" t="n">
        <v>0.0889253253490943</v>
      </c>
      <c r="C76" t="n">
        <v>0.911113348364588</v>
      </c>
      <c r="D76" t="s">
        <v>4288</v>
      </c>
      <c r="E76" t="n">
        <v>6</v>
      </c>
      <c r="F76" t="n">
        <v>5881</v>
      </c>
      <c r="G76" t="n">
        <v>6</v>
      </c>
      <c r="H76" t="s">
        <v>4289</v>
      </c>
      <c r="I76" t="s">
        <v>4290</v>
      </c>
    </row>
    <row r="77">
      <c r="A77" t="s">
        <v>4291</v>
      </c>
      <c r="B77" t="n">
        <v>0.0895602391273517</v>
      </c>
      <c r="C77" t="n">
        <v>0.910482346402557</v>
      </c>
      <c r="D77" t="s">
        <v>4292</v>
      </c>
      <c r="E77" t="n">
        <v>5</v>
      </c>
      <c r="F77" t="n">
        <v>5882</v>
      </c>
      <c r="G77" t="n">
        <v>5</v>
      </c>
      <c r="H77" t="s">
        <v>4293</v>
      </c>
      <c r="I77" t="s">
        <v>4294</v>
      </c>
    </row>
    <row r="78">
      <c r="A78" t="s">
        <v>4295</v>
      </c>
      <c r="B78" t="n">
        <v>0.0921790787523683</v>
      </c>
      <c r="C78" t="n">
        <v>0.907860640681856</v>
      </c>
      <c r="D78" t="s">
        <v>4296</v>
      </c>
      <c r="E78" t="n">
        <v>6</v>
      </c>
      <c r="F78" t="n">
        <v>5881</v>
      </c>
      <c r="G78" t="n">
        <v>6</v>
      </c>
      <c r="H78" t="s">
        <v>4297</v>
      </c>
      <c r="I78" t="s">
        <v>4298</v>
      </c>
    </row>
    <row r="79">
      <c r="A79" t="s">
        <v>4299</v>
      </c>
      <c r="B79" t="n">
        <v>0.0931333306423137</v>
      </c>
      <c r="C79" t="n">
        <v>0.906897682839988</v>
      </c>
      <c r="D79" t="s">
        <v>4300</v>
      </c>
      <c r="E79" t="n">
        <v>10</v>
      </c>
      <c r="F79" t="n">
        <v>5877</v>
      </c>
      <c r="G79" t="n">
        <v>10</v>
      </c>
      <c r="H79" t="s">
        <v>4301</v>
      </c>
      <c r="I79" t="s">
        <v>4302</v>
      </c>
    </row>
    <row r="80">
      <c r="A80" t="s">
        <v>4303</v>
      </c>
      <c r="B80" t="n">
        <v>0.0958699128541468</v>
      </c>
      <c r="C80" t="n">
        <v>0.904152510180875</v>
      </c>
      <c r="D80" t="s">
        <v>4304</v>
      </c>
      <c r="E80" t="n">
        <v>20</v>
      </c>
      <c r="F80" t="n">
        <v>5867</v>
      </c>
      <c r="G80" t="n">
        <v>20</v>
      </c>
      <c r="H80" t="s">
        <v>4305</v>
      </c>
      <c r="I80" t="s">
        <v>4306</v>
      </c>
    </row>
    <row r="81">
      <c r="A81" t="s">
        <v>4307</v>
      </c>
      <c r="B81" t="n">
        <v>0.102378293121586</v>
      </c>
      <c r="C81" t="n">
        <v>0.897653404911524</v>
      </c>
      <c r="D81" t="s">
        <v>4308</v>
      </c>
      <c r="E81" t="n">
        <v>11</v>
      </c>
      <c r="F81" t="n">
        <v>5876</v>
      </c>
      <c r="G81" t="n">
        <v>11</v>
      </c>
      <c r="H81" t="s">
        <v>4309</v>
      </c>
      <c r="I81" t="s">
        <v>4310</v>
      </c>
    </row>
    <row r="82">
      <c r="A82" t="s">
        <v>4311</v>
      </c>
      <c r="B82" t="n">
        <v>0.104013034989987</v>
      </c>
      <c r="C82" t="n">
        <v>0.896013563566554</v>
      </c>
      <c r="D82" t="s">
        <v>4312</v>
      </c>
      <c r="E82" t="n">
        <v>16</v>
      </c>
      <c r="F82" t="n">
        <v>5871</v>
      </c>
      <c r="G82" t="n">
        <v>16</v>
      </c>
      <c r="H82" t="s">
        <v>4313</v>
      </c>
      <c r="I82" t="s">
        <v>4314</v>
      </c>
    </row>
    <row r="83">
      <c r="A83" t="s">
        <v>4315</v>
      </c>
      <c r="B83" t="n">
        <v>0.114402565674831</v>
      </c>
      <c r="C83" t="n">
        <v>0.885604845251586</v>
      </c>
      <c r="D83" t="s">
        <v>4316</v>
      </c>
      <c r="E83" t="n">
        <v>246</v>
      </c>
      <c r="F83" t="n">
        <v>5641</v>
      </c>
      <c r="G83" t="n">
        <v>246</v>
      </c>
      <c r="H83" t="s">
        <v>4317</v>
      </c>
      <c r="I83" t="s">
        <v>4318</v>
      </c>
    </row>
    <row r="84">
      <c r="A84" t="s">
        <v>4319</v>
      </c>
      <c r="B84" t="n">
        <v>0.117025711016342</v>
      </c>
      <c r="C84" t="n">
        <v>0.883021512451374</v>
      </c>
      <c r="D84" t="s">
        <v>4320</v>
      </c>
      <c r="E84" t="n">
        <v>6</v>
      </c>
      <c r="F84" t="n">
        <v>5881</v>
      </c>
      <c r="G84" t="n">
        <v>6</v>
      </c>
      <c r="H84" t="s">
        <v>4321</v>
      </c>
      <c r="I84" t="s">
        <v>4322</v>
      </c>
    </row>
    <row r="85">
      <c r="A85" t="s">
        <v>4323</v>
      </c>
      <c r="B85" t="n">
        <v>0.121893165416537</v>
      </c>
      <c r="C85" t="n">
        <v>0.878121456050528</v>
      </c>
      <c r="D85" t="s">
        <v>4324</v>
      </c>
      <c r="E85" t="n">
        <v>67</v>
      </c>
      <c r="F85" t="n">
        <v>5820</v>
      </c>
      <c r="G85" t="n">
        <v>67</v>
      </c>
      <c r="H85" t="s">
        <v>4325</v>
      </c>
      <c r="I85" t="s">
        <v>4326</v>
      </c>
    </row>
    <row r="86">
      <c r="A86" t="s">
        <v>4327</v>
      </c>
      <c r="B86" t="n">
        <v>0.129005094725259</v>
      </c>
      <c r="C86" t="n">
        <v>0.871045468859174</v>
      </c>
      <c r="D86" t="s">
        <v>4328</v>
      </c>
      <c r="E86" t="n">
        <v>6</v>
      </c>
      <c r="F86" t="n">
        <v>5881</v>
      </c>
      <c r="G86" t="n">
        <v>6</v>
      </c>
      <c r="H86" t="s">
        <v>4329</v>
      </c>
      <c r="I86" t="s">
        <v>4330</v>
      </c>
    </row>
    <row r="87">
      <c r="A87" t="s">
        <v>4331</v>
      </c>
      <c r="B87" t="n">
        <v>0.132725132223347</v>
      </c>
      <c r="C87" t="n">
        <v>0.867322614029117</v>
      </c>
      <c r="D87" t="s">
        <v>4332</v>
      </c>
      <c r="E87" t="n">
        <v>7</v>
      </c>
      <c r="F87" t="n">
        <v>5880</v>
      </c>
      <c r="G87" t="n">
        <v>7</v>
      </c>
      <c r="H87" t="s">
        <v>4333</v>
      </c>
      <c r="I87" t="s">
        <v>4334</v>
      </c>
    </row>
    <row r="88">
      <c r="A88" t="s">
        <v>4335</v>
      </c>
      <c r="B88" t="n">
        <v>0.134700713062989</v>
      </c>
      <c r="C88" t="n">
        <v>0.86535634691726</v>
      </c>
      <c r="D88" t="s">
        <v>4336</v>
      </c>
      <c r="E88" t="n">
        <v>5</v>
      </c>
      <c r="F88" t="n">
        <v>5882</v>
      </c>
      <c r="G88" t="n">
        <v>5</v>
      </c>
      <c r="H88" t="s">
        <v>4337</v>
      </c>
      <c r="I88" t="s">
        <v>4338</v>
      </c>
    </row>
    <row r="89">
      <c r="A89" t="s">
        <v>4339</v>
      </c>
      <c r="B89" t="n">
        <v>0.141712378535225</v>
      </c>
      <c r="C89" t="n">
        <v>0.85833755345473</v>
      </c>
      <c r="D89" t="s">
        <v>4340</v>
      </c>
      <c r="E89" t="n">
        <v>7</v>
      </c>
      <c r="F89" t="n">
        <v>5880</v>
      </c>
      <c r="G89" t="n">
        <v>7</v>
      </c>
      <c r="H89" t="s">
        <v>4341</v>
      </c>
      <c r="I89" t="s">
        <v>4342</v>
      </c>
    </row>
    <row r="90">
      <c r="A90" t="s">
        <v>4343</v>
      </c>
      <c r="B90" t="n">
        <v>0.158531714663314</v>
      </c>
      <c r="C90" t="n">
        <v>0.841509401842833</v>
      </c>
      <c r="D90" t="s">
        <v>4344</v>
      </c>
      <c r="E90" t="n">
        <v>12</v>
      </c>
      <c r="F90" t="n">
        <v>5875</v>
      </c>
      <c r="G90" t="n">
        <v>12</v>
      </c>
      <c r="H90" t="s">
        <v>4345</v>
      </c>
      <c r="I90" t="s">
        <v>4346</v>
      </c>
    </row>
    <row r="91">
      <c r="A91" t="s">
        <v>4347</v>
      </c>
      <c r="B91" t="n">
        <v>0.159288960466368</v>
      </c>
      <c r="C91" t="n">
        <v>0.840758652518641</v>
      </c>
      <c r="D91" t="s">
        <v>4348</v>
      </c>
      <c r="E91" t="n">
        <v>9</v>
      </c>
      <c r="F91" t="n">
        <v>5878</v>
      </c>
      <c r="G91" t="n">
        <v>9</v>
      </c>
      <c r="H91" t="s">
        <v>4349</v>
      </c>
      <c r="I91" t="s">
        <v>4350</v>
      </c>
    </row>
    <row r="92">
      <c r="A92" t="s">
        <v>4351</v>
      </c>
      <c r="B92" t="n">
        <v>0.163041699414978</v>
      </c>
      <c r="C92" t="n">
        <v>0.837023133955542</v>
      </c>
      <c r="D92" t="s">
        <v>4352</v>
      </c>
      <c r="E92" t="n">
        <v>5</v>
      </c>
      <c r="F92" t="n">
        <v>5882</v>
      </c>
      <c r="G92" t="n">
        <v>5</v>
      </c>
      <c r="H92" t="s">
        <v>4353</v>
      </c>
      <c r="I92" t="s">
        <v>4354</v>
      </c>
    </row>
    <row r="93">
      <c r="A93" t="s">
        <v>4355</v>
      </c>
      <c r="B93" t="n">
        <v>0.166827106412995</v>
      </c>
      <c r="C93" t="n">
        <v>0.833217283348888</v>
      </c>
      <c r="D93" t="s">
        <v>4356</v>
      </c>
      <c r="E93" t="n">
        <v>11</v>
      </c>
      <c r="F93" t="n">
        <v>5876</v>
      </c>
      <c r="G93" t="n">
        <v>11</v>
      </c>
      <c r="H93" t="s">
        <v>4357</v>
      </c>
      <c r="I93" t="s">
        <v>4358</v>
      </c>
    </row>
    <row r="94">
      <c r="A94" t="s">
        <v>4359</v>
      </c>
      <c r="B94" t="n">
        <v>0.170306607852837</v>
      </c>
      <c r="C94" t="n">
        <v>0.829707935111129</v>
      </c>
      <c r="D94" t="s">
        <v>4360</v>
      </c>
      <c r="E94" t="n">
        <v>107</v>
      </c>
      <c r="F94" t="n">
        <v>5780</v>
      </c>
      <c r="G94" t="n">
        <v>107</v>
      </c>
      <c r="H94" t="s">
        <v>4361</v>
      </c>
      <c r="I94" t="s">
        <v>4362</v>
      </c>
    </row>
    <row r="95">
      <c r="A95" t="s">
        <v>4363</v>
      </c>
      <c r="B95" t="n">
        <v>0.170874613222414</v>
      </c>
      <c r="C95" t="n">
        <v>0.829138346471586</v>
      </c>
      <c r="D95" t="s">
        <v>4364</v>
      </c>
      <c r="E95" t="n">
        <v>136</v>
      </c>
      <c r="F95" t="n">
        <v>5751</v>
      </c>
      <c r="G95" t="n">
        <v>136</v>
      </c>
      <c r="H95" t="s">
        <v>4365</v>
      </c>
      <c r="I95" t="s">
        <v>4366</v>
      </c>
    </row>
    <row r="96">
      <c r="A96" t="s">
        <v>4367</v>
      </c>
      <c r="B96" t="n">
        <v>0.173535501510305</v>
      </c>
      <c r="C96" t="n">
        <v>0.826526112364665</v>
      </c>
      <c r="D96" t="s">
        <v>4368</v>
      </c>
      <c r="E96" t="n">
        <v>6</v>
      </c>
      <c r="F96" t="n">
        <v>5881</v>
      </c>
      <c r="G96" t="n">
        <v>6</v>
      </c>
      <c r="H96" t="s">
        <v>4369</v>
      </c>
      <c r="I96" t="s">
        <v>4370</v>
      </c>
    </row>
    <row r="97">
      <c r="A97" t="s">
        <v>4371</v>
      </c>
      <c r="B97" t="n">
        <v>0.175187804453475</v>
      </c>
      <c r="C97" t="n">
        <v>0.824856050074169</v>
      </c>
      <c r="D97" t="s">
        <v>4372</v>
      </c>
      <c r="E97" t="n">
        <v>12</v>
      </c>
      <c r="F97" t="n">
        <v>5875</v>
      </c>
      <c r="G97" t="n">
        <v>12</v>
      </c>
      <c r="H97" t="s">
        <v>4373</v>
      </c>
      <c r="I97" t="s">
        <v>4374</v>
      </c>
    </row>
    <row r="98">
      <c r="A98" t="s">
        <v>4375</v>
      </c>
      <c r="B98" t="n">
        <v>0.177054450906507</v>
      </c>
      <c r="C98" t="n">
        <v>0.822991657939823</v>
      </c>
      <c r="D98" t="s">
        <v>4376</v>
      </c>
      <c r="E98" t="n">
        <v>11</v>
      </c>
      <c r="F98" t="n">
        <v>5876</v>
      </c>
      <c r="G98" t="n">
        <v>11</v>
      </c>
      <c r="H98" t="s">
        <v>4377</v>
      </c>
      <c r="I98" t="s">
        <v>4378</v>
      </c>
    </row>
    <row r="99">
      <c r="A99" t="s">
        <v>4379</v>
      </c>
      <c r="B99" t="n">
        <v>0.179893183774132</v>
      </c>
      <c r="C99" t="n">
        <v>0.820169848021472</v>
      </c>
      <c r="D99" t="s">
        <v>4380</v>
      </c>
      <c r="E99" t="n">
        <v>6</v>
      </c>
      <c r="F99" t="n">
        <v>5881</v>
      </c>
      <c r="G99" t="n">
        <v>6</v>
      </c>
      <c r="H99" t="s">
        <v>4381</v>
      </c>
      <c r="I99" t="s">
        <v>4382</v>
      </c>
    </row>
    <row r="100">
      <c r="A100" t="s">
        <v>4383</v>
      </c>
      <c r="B100" t="n">
        <v>0.180019288986634</v>
      </c>
      <c r="C100" t="n">
        <v>0.820043770556303</v>
      </c>
      <c r="D100" t="s">
        <v>4384</v>
      </c>
      <c r="E100" t="n">
        <v>6</v>
      </c>
      <c r="F100" t="n">
        <v>5881</v>
      </c>
      <c r="G100" t="n">
        <v>6</v>
      </c>
      <c r="H100" t="s">
        <v>4385</v>
      </c>
      <c r="I100" t="s">
        <v>4386</v>
      </c>
    </row>
    <row r="101">
      <c r="A101" t="s">
        <v>4387</v>
      </c>
      <c r="B101" t="n">
        <v>0.180524839426735</v>
      </c>
      <c r="C101" t="n">
        <v>0.819488627783509</v>
      </c>
      <c r="D101" t="s">
        <v>4388</v>
      </c>
      <c r="E101" t="n">
        <v>135</v>
      </c>
      <c r="F101" t="n">
        <v>5752</v>
      </c>
      <c r="G101" t="n">
        <v>135</v>
      </c>
      <c r="H101" t="s">
        <v>4389</v>
      </c>
      <c r="I101" t="s">
        <v>4390</v>
      </c>
    </row>
    <row r="102">
      <c r="A102" t="s">
        <v>4391</v>
      </c>
      <c r="B102" t="n">
        <v>0.183576455339944</v>
      </c>
      <c r="C102" t="n">
        <v>0.816462671147343</v>
      </c>
      <c r="D102" t="s">
        <v>4392</v>
      </c>
      <c r="E102" t="n">
        <v>16</v>
      </c>
      <c r="F102" t="n">
        <v>5871</v>
      </c>
      <c r="G102" t="n">
        <v>16</v>
      </c>
      <c r="H102" t="s">
        <v>4393</v>
      </c>
      <c r="I102" t="s">
        <v>4394</v>
      </c>
    </row>
    <row r="103">
      <c r="A103" t="s">
        <v>4395</v>
      </c>
      <c r="B103" t="n">
        <v>0.189732495296762</v>
      </c>
      <c r="C103" t="n">
        <v>0.810315645542124</v>
      </c>
      <c r="D103" t="s">
        <v>4396</v>
      </c>
      <c r="E103" t="n">
        <v>11</v>
      </c>
      <c r="F103" t="n">
        <v>5876</v>
      </c>
      <c r="G103" t="n">
        <v>11</v>
      </c>
      <c r="H103" t="s">
        <v>4397</v>
      </c>
      <c r="I103" t="s">
        <v>4398</v>
      </c>
    </row>
    <row r="104">
      <c r="A104" t="s">
        <v>4399</v>
      </c>
      <c r="B104" t="n">
        <v>0.197083416377522</v>
      </c>
      <c r="C104" t="n">
        <v>0.802983266071624</v>
      </c>
      <c r="D104" t="s">
        <v>4400</v>
      </c>
      <c r="E104" t="n">
        <v>6</v>
      </c>
      <c r="F104" t="n">
        <v>5881</v>
      </c>
      <c r="G104" t="n">
        <v>6</v>
      </c>
      <c r="H104" t="s">
        <v>4401</v>
      </c>
      <c r="I104" t="s">
        <v>4402</v>
      </c>
    </row>
    <row r="105">
      <c r="A105" t="s">
        <v>4403</v>
      </c>
      <c r="B105" t="n">
        <v>0.202337699095943</v>
      </c>
      <c r="C105" t="n">
        <v>0.79773650654232</v>
      </c>
      <c r="D105" t="s">
        <v>4404</v>
      </c>
      <c r="E105" t="n">
        <v>5</v>
      </c>
      <c r="F105" t="n">
        <v>5882</v>
      </c>
      <c r="G105" t="n">
        <v>5</v>
      </c>
      <c r="H105" t="s">
        <v>4405</v>
      </c>
      <c r="I105" t="s">
        <v>4406</v>
      </c>
    </row>
    <row r="106">
      <c r="A106" t="s">
        <v>4407</v>
      </c>
      <c r="B106" t="n">
        <v>0.202783274743189</v>
      </c>
      <c r="C106" t="n">
        <v>0.797291028549374</v>
      </c>
      <c r="D106" t="s">
        <v>4408</v>
      </c>
      <c r="E106" t="n">
        <v>5</v>
      </c>
      <c r="F106" t="n">
        <v>5882</v>
      </c>
      <c r="G106" t="n">
        <v>5</v>
      </c>
      <c r="H106" t="s">
        <v>4409</v>
      </c>
      <c r="I106" t="s">
        <v>4410</v>
      </c>
    </row>
    <row r="107">
      <c r="A107" t="s">
        <v>4411</v>
      </c>
      <c r="B107" t="n">
        <v>0.202869080629288</v>
      </c>
      <c r="C107" t="n">
        <v>0.797198772248625</v>
      </c>
      <c r="D107" t="s">
        <v>4412</v>
      </c>
      <c r="E107" t="n">
        <v>6</v>
      </c>
      <c r="F107" t="n">
        <v>5881</v>
      </c>
      <c r="G107" t="n">
        <v>6</v>
      </c>
      <c r="H107" t="s">
        <v>4413</v>
      </c>
      <c r="I107" t="s">
        <v>4414</v>
      </c>
    </row>
    <row r="108">
      <c r="A108" t="s">
        <v>4415</v>
      </c>
      <c r="B108" t="n">
        <v>0.203081453018427</v>
      </c>
      <c r="C108" t="n">
        <v>0.796957788055872</v>
      </c>
      <c r="D108" t="s">
        <v>4416</v>
      </c>
      <c r="E108" t="n">
        <v>18</v>
      </c>
      <c r="F108" t="n">
        <v>5869</v>
      </c>
      <c r="G108" t="n">
        <v>18</v>
      </c>
      <c r="H108" t="s">
        <v>4417</v>
      </c>
      <c r="I108" t="s">
        <v>4418</v>
      </c>
    </row>
    <row r="109">
      <c r="A109" t="s">
        <v>4419</v>
      </c>
      <c r="B109" t="n">
        <v>0.206079546714944</v>
      </c>
      <c r="C109" t="n">
        <v>0.793943811231917</v>
      </c>
      <c r="D109" t="s">
        <v>4420</v>
      </c>
      <c r="E109" t="n">
        <v>52</v>
      </c>
      <c r="F109" t="n">
        <v>5835</v>
      </c>
      <c r="G109" t="n">
        <v>52</v>
      </c>
      <c r="H109" t="s">
        <v>4421</v>
      </c>
      <c r="I109" t="s">
        <v>4422</v>
      </c>
    </row>
    <row r="110">
      <c r="A110" t="s">
        <v>4423</v>
      </c>
      <c r="B110" t="n">
        <v>0.206313423237069</v>
      </c>
      <c r="C110" t="n">
        <v>0.793739683840676</v>
      </c>
      <c r="D110" t="s">
        <v>4424</v>
      </c>
      <c r="E110" t="n">
        <v>10</v>
      </c>
      <c r="F110" t="n">
        <v>5877</v>
      </c>
      <c r="G110" t="n">
        <v>10</v>
      </c>
      <c r="H110" t="s">
        <v>4425</v>
      </c>
      <c r="I110" t="s">
        <v>4426</v>
      </c>
    </row>
    <row r="111">
      <c r="A111" t="s">
        <v>4427</v>
      </c>
      <c r="B111" t="n">
        <v>0.211641612012841</v>
      </c>
      <c r="C111" t="n">
        <v>0.788422806334981</v>
      </c>
      <c r="D111" t="s">
        <v>4428</v>
      </c>
      <c r="E111" t="n">
        <v>7</v>
      </c>
      <c r="F111" t="n">
        <v>5880</v>
      </c>
      <c r="G111" t="n">
        <v>7</v>
      </c>
      <c r="H111" t="s">
        <v>4429</v>
      </c>
      <c r="I111" t="s">
        <v>4430</v>
      </c>
    </row>
    <row r="112">
      <c r="A112" t="s">
        <v>4431</v>
      </c>
      <c r="B112" t="n">
        <v>0.215514554012751</v>
      </c>
      <c r="C112" t="n">
        <v>0.784531509169339</v>
      </c>
      <c r="D112" t="s">
        <v>4432</v>
      </c>
      <c r="E112" t="n">
        <v>14</v>
      </c>
      <c r="F112" t="n">
        <v>5873</v>
      </c>
      <c r="G112" t="n">
        <v>14</v>
      </c>
      <c r="H112" t="s">
        <v>4433</v>
      </c>
      <c r="I112" t="s">
        <v>4434</v>
      </c>
    </row>
    <row r="113">
      <c r="A113" t="s">
        <v>4435</v>
      </c>
      <c r="B113" t="n">
        <v>0.21628743279388</v>
      </c>
      <c r="C113" t="n">
        <v>0.783783025734918</v>
      </c>
      <c r="D113" t="s">
        <v>4436</v>
      </c>
      <c r="E113" t="n">
        <v>6</v>
      </c>
      <c r="F113" t="n">
        <v>5881</v>
      </c>
      <c r="G113" t="n">
        <v>6</v>
      </c>
      <c r="H113" t="s">
        <v>4437</v>
      </c>
      <c r="I113" t="s">
        <v>4438</v>
      </c>
    </row>
    <row r="114">
      <c r="A114" t="s">
        <v>4439</v>
      </c>
      <c r="B114" t="n">
        <v>0.21656423083017</v>
      </c>
      <c r="C114" t="n">
        <v>0.783496844389141</v>
      </c>
      <c r="D114" t="s">
        <v>4440</v>
      </c>
      <c r="E114" t="n">
        <v>8</v>
      </c>
      <c r="F114" t="n">
        <v>5879</v>
      </c>
      <c r="G114" t="n">
        <v>8</v>
      </c>
      <c r="H114" t="s">
        <v>4441</v>
      </c>
      <c r="I114" t="s">
        <v>4442</v>
      </c>
    </row>
    <row r="115">
      <c r="A115" t="s">
        <v>4443</v>
      </c>
      <c r="B115" t="n">
        <v>0.218633879932736</v>
      </c>
      <c r="C115" t="n">
        <v>0.781399603593735</v>
      </c>
      <c r="D115" t="s">
        <v>4444</v>
      </c>
      <c r="E115" t="n">
        <v>27</v>
      </c>
      <c r="F115" t="n">
        <v>5860</v>
      </c>
      <c r="G115" t="n">
        <v>27</v>
      </c>
      <c r="H115" t="s">
        <v>4445</v>
      </c>
      <c r="I115" t="s">
        <v>4446</v>
      </c>
    </row>
    <row r="116">
      <c r="A116" t="s">
        <v>4447</v>
      </c>
      <c r="B116" t="n">
        <v>0.21870560032224</v>
      </c>
      <c r="C116" t="n">
        <v>0.781352315052499</v>
      </c>
      <c r="D116" t="s">
        <v>4448</v>
      </c>
      <c r="E116" t="n">
        <v>9</v>
      </c>
      <c r="F116" t="n">
        <v>5878</v>
      </c>
      <c r="G116" t="n">
        <v>9</v>
      </c>
      <c r="H116" t="s">
        <v>4449</v>
      </c>
      <c r="I116" t="s">
        <v>4450</v>
      </c>
    </row>
    <row r="117">
      <c r="A117" t="s">
        <v>4451</v>
      </c>
      <c r="B117" t="n">
        <v>0.2196495953648</v>
      </c>
      <c r="C117" t="n">
        <v>0.780393975641573</v>
      </c>
      <c r="D117" t="s">
        <v>4452</v>
      </c>
      <c r="E117" t="n">
        <v>16</v>
      </c>
      <c r="F117" t="n">
        <v>5871</v>
      </c>
      <c r="G117" t="n">
        <v>16</v>
      </c>
      <c r="H117" t="s">
        <v>4453</v>
      </c>
      <c r="I117" t="s">
        <v>4454</v>
      </c>
    </row>
    <row r="118">
      <c r="A118" t="s">
        <v>4455</v>
      </c>
      <c r="B118" t="n">
        <v>0.224838034214982</v>
      </c>
      <c r="C118" t="n">
        <v>0.775224367013604</v>
      </c>
      <c r="D118" t="s">
        <v>4456</v>
      </c>
      <c r="E118" t="n">
        <v>8</v>
      </c>
      <c r="F118" t="n">
        <v>5879</v>
      </c>
      <c r="G118" t="n">
        <v>8</v>
      </c>
      <c r="H118" t="s">
        <v>4457</v>
      </c>
      <c r="I118" t="s">
        <v>4458</v>
      </c>
    </row>
    <row r="119">
      <c r="A119" t="s">
        <v>4459</v>
      </c>
      <c r="B119" t="n">
        <v>0.225959085722401</v>
      </c>
      <c r="C119" t="n">
        <v>0.77412004706338</v>
      </c>
      <c r="D119" t="s">
        <v>4460</v>
      </c>
      <c r="E119" t="n">
        <v>5</v>
      </c>
      <c r="F119" t="n">
        <v>5882</v>
      </c>
      <c r="G119" t="n">
        <v>5</v>
      </c>
      <c r="H119" t="s">
        <v>4461</v>
      </c>
      <c r="I119" t="s">
        <v>4462</v>
      </c>
    </row>
    <row r="120">
      <c r="A120" t="s">
        <v>4463</v>
      </c>
      <c r="B120" t="n">
        <v>0.234112518021512</v>
      </c>
      <c r="C120" t="n">
        <v>0.765968200507892</v>
      </c>
      <c r="D120" t="s">
        <v>4464</v>
      </c>
      <c r="E120" t="n">
        <v>5</v>
      </c>
      <c r="F120" t="n">
        <v>5882</v>
      </c>
      <c r="G120" t="n">
        <v>5</v>
      </c>
      <c r="H120" t="s">
        <v>4465</v>
      </c>
      <c r="I120" t="s">
        <v>4466</v>
      </c>
    </row>
    <row r="121">
      <c r="A121" t="s">
        <v>4467</v>
      </c>
      <c r="B121" t="n">
        <v>0.234793788427545</v>
      </c>
      <c r="C121" t="n">
        <v>0.765256387584531</v>
      </c>
      <c r="D121" t="s">
        <v>4468</v>
      </c>
      <c r="E121" t="n">
        <v>13</v>
      </c>
      <c r="F121" t="n">
        <v>5874</v>
      </c>
      <c r="G121" t="n">
        <v>13</v>
      </c>
      <c r="H121" t="s">
        <v>4469</v>
      </c>
      <c r="I121" t="s">
        <v>4470</v>
      </c>
    </row>
    <row r="122">
      <c r="A122" t="s">
        <v>4471</v>
      </c>
      <c r="B122" t="n">
        <v>0.242895171218108</v>
      </c>
      <c r="C122" t="n">
        <v>0.757127123218036</v>
      </c>
      <c r="D122" t="s">
        <v>4472</v>
      </c>
      <c r="E122" t="n">
        <v>69</v>
      </c>
      <c r="F122" t="n">
        <v>5818</v>
      </c>
      <c r="G122" t="n">
        <v>69</v>
      </c>
      <c r="H122" t="s">
        <v>4473</v>
      </c>
      <c r="I122" t="s">
        <v>4474</v>
      </c>
    </row>
    <row r="123">
      <c r="A123" t="s">
        <v>4475</v>
      </c>
      <c r="B123" t="n">
        <v>0.249725563879514</v>
      </c>
      <c r="C123" t="n">
        <v>0.75035803284585</v>
      </c>
      <c r="D123" t="s">
        <v>4476</v>
      </c>
      <c r="E123" t="n">
        <v>5</v>
      </c>
      <c r="F123" t="n">
        <v>5882</v>
      </c>
      <c r="G123" t="n">
        <v>5</v>
      </c>
      <c r="H123" t="s">
        <v>4477</v>
      </c>
      <c r="I123" t="s">
        <v>4478</v>
      </c>
    </row>
    <row r="124">
      <c r="A124" t="s">
        <v>4479</v>
      </c>
      <c r="B124" t="n">
        <v>0.251415826059334</v>
      </c>
      <c r="C124" t="n">
        <v>0.748622530918458</v>
      </c>
      <c r="D124" t="s">
        <v>4480</v>
      </c>
      <c r="E124" t="n">
        <v>24</v>
      </c>
      <c r="F124" t="n">
        <v>5863</v>
      </c>
      <c r="G124" t="n">
        <v>24</v>
      </c>
      <c r="H124" t="s">
        <v>4481</v>
      </c>
      <c r="I124" t="s">
        <v>4482</v>
      </c>
    </row>
    <row r="125">
      <c r="A125" t="s">
        <v>4483</v>
      </c>
      <c r="B125" t="n">
        <v>0.251624554606974</v>
      </c>
      <c r="C125" t="n">
        <v>0.748422411055101</v>
      </c>
      <c r="D125" t="s">
        <v>4484</v>
      </c>
      <c r="E125" t="n">
        <v>16</v>
      </c>
      <c r="F125" t="n">
        <v>5871</v>
      </c>
      <c r="G125" t="n">
        <v>16</v>
      </c>
      <c r="H125" t="s">
        <v>4485</v>
      </c>
      <c r="I125" t="s">
        <v>4486</v>
      </c>
    </row>
    <row r="126">
      <c r="A126" t="s">
        <v>4487</v>
      </c>
      <c r="B126" t="n">
        <v>0.25232441888447</v>
      </c>
      <c r="C126" t="n">
        <v>0.7477596371288</v>
      </c>
      <c r="D126" t="s">
        <v>4488</v>
      </c>
      <c r="E126" t="n">
        <v>5</v>
      </c>
      <c r="F126" t="n">
        <v>5882</v>
      </c>
      <c r="G126" t="n">
        <v>5</v>
      </c>
      <c r="H126" t="s">
        <v>4489</v>
      </c>
      <c r="I126" t="s">
        <v>4490</v>
      </c>
    </row>
    <row r="127">
      <c r="A127" t="s">
        <v>4491</v>
      </c>
      <c r="B127" t="n">
        <v>0.254878703292919</v>
      </c>
      <c r="C127" t="n">
        <v>0.74519272703551</v>
      </c>
      <c r="D127" t="s">
        <v>4492</v>
      </c>
      <c r="E127" t="n">
        <v>7</v>
      </c>
      <c r="F127" t="n">
        <v>5880</v>
      </c>
      <c r="G127" t="n">
        <v>7</v>
      </c>
      <c r="H127" t="s">
        <v>4493</v>
      </c>
      <c r="I127" t="s">
        <v>4494</v>
      </c>
    </row>
    <row r="128">
      <c r="A128" t="s">
        <v>4495</v>
      </c>
      <c r="B128" t="n">
        <v>0.257989641040356</v>
      </c>
      <c r="C128" t="n">
        <v>0.742095396917486</v>
      </c>
      <c r="D128" t="s">
        <v>4496</v>
      </c>
      <c r="E128" t="n">
        <v>5</v>
      </c>
      <c r="F128" t="n">
        <v>5882</v>
      </c>
      <c r="G128" t="n">
        <v>5</v>
      </c>
      <c r="H128" t="s">
        <v>4497</v>
      </c>
      <c r="I128" t="s">
        <v>4498</v>
      </c>
    </row>
    <row r="129">
      <c r="A129" t="s">
        <v>4499</v>
      </c>
      <c r="B129" t="n">
        <v>0.258166777028704</v>
      </c>
      <c r="C129" t="n">
        <v>0.741910886471927</v>
      </c>
      <c r="D129" t="s">
        <v>4500</v>
      </c>
      <c r="E129" t="n">
        <v>6</v>
      </c>
      <c r="F129" t="n">
        <v>5881</v>
      </c>
      <c r="G129" t="n">
        <v>6</v>
      </c>
      <c r="H129" t="s">
        <v>4501</v>
      </c>
      <c r="I129" t="s">
        <v>4502</v>
      </c>
    </row>
    <row r="130">
      <c r="A130" t="s">
        <v>4503</v>
      </c>
      <c r="B130" t="n">
        <v>0.258703702511705</v>
      </c>
      <c r="C130" t="n">
        <v>0.741319025854979</v>
      </c>
      <c r="D130" t="s">
        <v>4504</v>
      </c>
      <c r="E130" t="n">
        <v>71</v>
      </c>
      <c r="F130" t="n">
        <v>5816</v>
      </c>
      <c r="G130" t="n">
        <v>71</v>
      </c>
      <c r="H130" t="s">
        <v>4505</v>
      </c>
      <c r="I130" t="s">
        <v>4506</v>
      </c>
    </row>
    <row r="131">
      <c r="A131" t="s">
        <v>4507</v>
      </c>
      <c r="B131" t="n">
        <v>0.261994102142651</v>
      </c>
      <c r="C131" t="n">
        <v>0.738063718819648</v>
      </c>
      <c r="D131" t="s">
        <v>4508</v>
      </c>
      <c r="E131" t="n">
        <v>11</v>
      </c>
      <c r="F131" t="n">
        <v>5876</v>
      </c>
      <c r="G131" t="n">
        <v>11</v>
      </c>
      <c r="H131" t="s">
        <v>4509</v>
      </c>
      <c r="I131" t="s">
        <v>4510</v>
      </c>
    </row>
    <row r="132">
      <c r="A132" t="s">
        <v>4511</v>
      </c>
      <c r="B132" t="n">
        <v>0.263598514594171</v>
      </c>
      <c r="C132" t="n">
        <v>0.736474168759879</v>
      </c>
      <c r="D132" t="s">
        <v>4512</v>
      </c>
      <c r="E132" t="n">
        <v>7</v>
      </c>
      <c r="F132" t="n">
        <v>5880</v>
      </c>
      <c r="G132" t="n">
        <v>7</v>
      </c>
      <c r="H132" t="s">
        <v>4513</v>
      </c>
      <c r="I132" t="s">
        <v>4514</v>
      </c>
    </row>
    <row r="133">
      <c r="A133" t="s">
        <v>4515</v>
      </c>
      <c r="B133" t="n">
        <v>0.276673246355614</v>
      </c>
      <c r="C133" t="n">
        <v>0.723396415857273</v>
      </c>
      <c r="D133" t="s">
        <v>4516</v>
      </c>
      <c r="E133" t="n">
        <v>8</v>
      </c>
      <c r="F133" t="n">
        <v>5879</v>
      </c>
      <c r="G133" t="n">
        <v>8</v>
      </c>
      <c r="H133" t="s">
        <v>4517</v>
      </c>
      <c r="I133" t="s">
        <v>4518</v>
      </c>
    </row>
    <row r="134">
      <c r="A134" t="s">
        <v>4519</v>
      </c>
      <c r="B134" t="n">
        <v>0.281992582481676</v>
      </c>
      <c r="C134" t="n">
        <v>0.718077727392967</v>
      </c>
      <c r="D134" t="s">
        <v>4520</v>
      </c>
      <c r="E134" t="n">
        <v>8</v>
      </c>
      <c r="F134" t="n">
        <v>5879</v>
      </c>
      <c r="G134" t="n">
        <v>8</v>
      </c>
      <c r="H134" t="s">
        <v>4521</v>
      </c>
      <c r="I134" t="s">
        <v>4522</v>
      </c>
    </row>
    <row r="135">
      <c r="A135" t="s">
        <v>4523</v>
      </c>
      <c r="B135" t="n">
        <v>0.284033493037511</v>
      </c>
      <c r="C135" t="n">
        <v>0.716047960791723</v>
      </c>
      <c r="D135" t="s">
        <v>4524</v>
      </c>
      <c r="E135" t="n">
        <v>6</v>
      </c>
      <c r="F135" t="n">
        <v>5881</v>
      </c>
      <c r="G135" t="n">
        <v>6</v>
      </c>
      <c r="H135" t="s">
        <v>4525</v>
      </c>
      <c r="I135" t="s">
        <v>4526</v>
      </c>
    </row>
    <row r="136">
      <c r="A136" t="s">
        <v>4527</v>
      </c>
      <c r="B136" t="n">
        <v>0.288776834278882</v>
      </c>
      <c r="C136" t="n">
        <v>0.711305262492663</v>
      </c>
      <c r="D136" t="s">
        <v>4528</v>
      </c>
      <c r="E136" t="n">
        <v>6</v>
      </c>
      <c r="F136" t="n">
        <v>5881</v>
      </c>
      <c r="G136" t="n">
        <v>6</v>
      </c>
      <c r="H136" t="s">
        <v>4529</v>
      </c>
      <c r="I136" t="s">
        <v>4530</v>
      </c>
    </row>
    <row r="137">
      <c r="A137" t="s">
        <v>4531</v>
      </c>
      <c r="B137" t="n">
        <v>0.292549189567164</v>
      </c>
      <c r="C137" t="n">
        <v>0.707527287081005</v>
      </c>
      <c r="D137" t="s">
        <v>4532</v>
      </c>
      <c r="E137" t="n">
        <v>7</v>
      </c>
      <c r="F137" t="n">
        <v>5880</v>
      </c>
      <c r="G137" t="n">
        <v>7</v>
      </c>
      <c r="H137" t="s">
        <v>4533</v>
      </c>
      <c r="I137" t="s">
        <v>4534</v>
      </c>
    </row>
    <row r="138">
      <c r="A138" t="s">
        <v>4535</v>
      </c>
      <c r="B138" t="n">
        <v>0.295214850187721</v>
      </c>
      <c r="C138" t="n">
        <v>0.704856994371735</v>
      </c>
      <c r="D138" t="s">
        <v>4536</v>
      </c>
      <c r="E138" t="n">
        <v>8</v>
      </c>
      <c r="F138" t="n">
        <v>5879</v>
      </c>
      <c r="G138" t="n">
        <v>8</v>
      </c>
      <c r="H138" t="s">
        <v>4537</v>
      </c>
      <c r="I138" t="s">
        <v>4538</v>
      </c>
    </row>
    <row r="139">
      <c r="A139" t="s">
        <v>4539</v>
      </c>
      <c r="B139" t="n">
        <v>0.296883075756077</v>
      </c>
      <c r="C139" t="n">
        <v>0.703169560125865</v>
      </c>
      <c r="D139" t="s">
        <v>4540</v>
      </c>
      <c r="E139" t="n">
        <v>15</v>
      </c>
      <c r="F139" t="n">
        <v>5872</v>
      </c>
      <c r="G139" t="n">
        <v>15</v>
      </c>
      <c r="H139" t="s">
        <v>4541</v>
      </c>
      <c r="I139" t="s">
        <v>4542</v>
      </c>
    </row>
    <row r="140">
      <c r="A140" t="s">
        <v>4543</v>
      </c>
      <c r="B140" t="n">
        <v>0.304260306825733</v>
      </c>
      <c r="C140" t="n">
        <v>0.695808367376875</v>
      </c>
      <c r="D140" t="s">
        <v>4544</v>
      </c>
      <c r="E140" t="n">
        <v>9</v>
      </c>
      <c r="F140" t="n">
        <v>5878</v>
      </c>
      <c r="G140" t="n">
        <v>9</v>
      </c>
      <c r="H140" t="s">
        <v>4545</v>
      </c>
      <c r="I140" t="s">
        <v>4546</v>
      </c>
    </row>
    <row r="141">
      <c r="A141" t="s">
        <v>4547</v>
      </c>
      <c r="B141" t="n">
        <v>0.306000610561394</v>
      </c>
      <c r="C141" t="n">
        <v>0.694033893797235</v>
      </c>
      <c r="D141" t="s">
        <v>4548</v>
      </c>
      <c r="E141" t="n">
        <v>36</v>
      </c>
      <c r="F141" t="n">
        <v>5851</v>
      </c>
      <c r="G141" t="n">
        <v>36</v>
      </c>
      <c r="H141" t="s">
        <v>4549</v>
      </c>
      <c r="I141" t="s">
        <v>4550</v>
      </c>
    </row>
    <row r="142">
      <c r="A142" t="s">
        <v>4551</v>
      </c>
      <c r="B142" t="n">
        <v>0.309375580631237</v>
      </c>
      <c r="C142" t="n">
        <v>0.690697790651231</v>
      </c>
      <c r="D142" t="s">
        <v>4552</v>
      </c>
      <c r="E142" t="n">
        <v>8</v>
      </c>
      <c r="F142" t="n">
        <v>5879</v>
      </c>
      <c r="G142" t="n">
        <v>8</v>
      </c>
      <c r="H142" t="s">
        <v>4553</v>
      </c>
      <c r="I142" t="s">
        <v>4554</v>
      </c>
    </row>
    <row r="143">
      <c r="A143" t="s">
        <v>4555</v>
      </c>
      <c r="B143" t="n">
        <v>0.311814169120066</v>
      </c>
      <c r="C143" t="n">
        <v>0.688248632580087</v>
      </c>
      <c r="D143" t="s">
        <v>4556</v>
      </c>
      <c r="E143" t="n">
        <v>11</v>
      </c>
      <c r="F143" t="n">
        <v>5876</v>
      </c>
      <c r="G143" t="n">
        <v>11</v>
      </c>
      <c r="H143" t="s">
        <v>4557</v>
      </c>
      <c r="I143" t="s">
        <v>4558</v>
      </c>
    </row>
    <row r="144">
      <c r="A144" t="s">
        <v>4559</v>
      </c>
      <c r="B144" t="n">
        <v>0.316573380960149</v>
      </c>
      <c r="C144" t="n">
        <v>0.68346702117929</v>
      </c>
      <c r="D144" t="s">
        <v>4560</v>
      </c>
      <c r="E144" t="n">
        <v>27</v>
      </c>
      <c r="F144" t="n">
        <v>5860</v>
      </c>
      <c r="G144" t="n">
        <v>27</v>
      </c>
      <c r="H144" t="s">
        <v>4561</v>
      </c>
      <c r="I144" t="s">
        <v>4562</v>
      </c>
    </row>
    <row r="145">
      <c r="A145" t="s">
        <v>4563</v>
      </c>
      <c r="B145" t="n">
        <v>0.318969383066078</v>
      </c>
      <c r="C145" t="n">
        <v>0.681088958033033</v>
      </c>
      <c r="D145" t="s">
        <v>4564</v>
      </c>
      <c r="E145" t="n">
        <v>13</v>
      </c>
      <c r="F145" t="n">
        <v>5874</v>
      </c>
      <c r="G145" t="n">
        <v>13</v>
      </c>
      <c r="H145" t="s">
        <v>4565</v>
      </c>
      <c r="I145" t="s">
        <v>4566</v>
      </c>
    </row>
    <row r="146">
      <c r="A146" t="s">
        <v>4567</v>
      </c>
      <c r="B146" t="n">
        <v>0.322255202149062</v>
      </c>
      <c r="C146" t="n">
        <v>0.677780573852136</v>
      </c>
      <c r="D146" t="s">
        <v>4568</v>
      </c>
      <c r="E146" t="n">
        <v>35</v>
      </c>
      <c r="F146" t="n">
        <v>5852</v>
      </c>
      <c r="G146" t="n">
        <v>36</v>
      </c>
      <c r="H146" t="s">
        <v>4569</v>
      </c>
      <c r="I146" t="s">
        <v>4570</v>
      </c>
    </row>
    <row r="147">
      <c r="A147" t="s">
        <v>4571</v>
      </c>
      <c r="B147" t="n">
        <v>0.322676978712333</v>
      </c>
      <c r="C147" t="n">
        <v>0.67737587706979</v>
      </c>
      <c r="D147" t="s">
        <v>4572</v>
      </c>
      <c r="E147" t="n">
        <v>16</v>
      </c>
      <c r="F147" t="n">
        <v>5871</v>
      </c>
      <c r="G147" t="n">
        <v>16</v>
      </c>
      <c r="H147" t="s">
        <v>4573</v>
      </c>
      <c r="I147" t="s">
        <v>4574</v>
      </c>
    </row>
    <row r="148">
      <c r="A148" t="s">
        <v>4575</v>
      </c>
      <c r="B148" t="n">
        <v>0.330154496316526</v>
      </c>
      <c r="C148" t="n">
        <v>0.669940849686548</v>
      </c>
      <c r="D148" t="s">
        <v>4576</v>
      </c>
      <c r="E148" t="n">
        <v>5</v>
      </c>
      <c r="F148" t="n">
        <v>5882</v>
      </c>
      <c r="G148" t="n">
        <v>5</v>
      </c>
      <c r="H148" t="s">
        <v>4577</v>
      </c>
      <c r="I148" t="s">
        <v>4578</v>
      </c>
    </row>
    <row r="149">
      <c r="A149" t="s">
        <v>4579</v>
      </c>
      <c r="B149" t="n">
        <v>0.331847722791162</v>
      </c>
      <c r="C149" t="n">
        <v>0.668207486058267</v>
      </c>
      <c r="D149" t="s">
        <v>4580</v>
      </c>
      <c r="E149" t="n">
        <v>15</v>
      </c>
      <c r="F149" t="n">
        <v>5872</v>
      </c>
      <c r="G149" t="n">
        <v>15</v>
      </c>
      <c r="H149" t="s">
        <v>4581</v>
      </c>
      <c r="I149" t="s">
        <v>4582</v>
      </c>
    </row>
    <row r="150">
      <c r="A150" t="s">
        <v>4583</v>
      </c>
      <c r="B150" t="n">
        <v>0.341314000752358</v>
      </c>
      <c r="C150" t="n">
        <v>0.658734358415001</v>
      </c>
      <c r="D150" t="s">
        <v>4584</v>
      </c>
      <c r="E150" t="n">
        <v>20</v>
      </c>
      <c r="F150" t="n">
        <v>5867</v>
      </c>
      <c r="G150" t="n">
        <v>20</v>
      </c>
      <c r="H150" t="s">
        <v>4585</v>
      </c>
      <c r="I150" t="s">
        <v>4586</v>
      </c>
    </row>
    <row r="151">
      <c r="A151" t="s">
        <v>4587</v>
      </c>
      <c r="B151" t="n">
        <v>0.342378560504927</v>
      </c>
      <c r="C151" t="n">
        <v>0.657669855832001</v>
      </c>
      <c r="D151" t="s">
        <v>4588</v>
      </c>
      <c r="E151" t="n">
        <v>20</v>
      </c>
      <c r="F151" t="n">
        <v>5867</v>
      </c>
      <c r="G151" t="n">
        <v>20</v>
      </c>
      <c r="H151" t="s">
        <v>4589</v>
      </c>
      <c r="I151" t="s">
        <v>4590</v>
      </c>
    </row>
    <row r="152">
      <c r="A152" t="s">
        <v>4591</v>
      </c>
      <c r="B152" t="n">
        <v>0.356264863954013</v>
      </c>
      <c r="C152" t="n">
        <v>0.643790040596855</v>
      </c>
      <c r="D152" t="s">
        <v>4592</v>
      </c>
      <c r="E152" t="n">
        <v>16</v>
      </c>
      <c r="F152" t="n">
        <v>5871</v>
      </c>
      <c r="G152" t="n">
        <v>16</v>
      </c>
      <c r="H152" t="s">
        <v>4593</v>
      </c>
      <c r="I152" t="s">
        <v>4594</v>
      </c>
    </row>
    <row r="153">
      <c r="A153" t="s">
        <v>4595</v>
      </c>
      <c r="B153" t="n">
        <v>0.356484667633971</v>
      </c>
      <c r="C153" t="n">
        <v>0.643556888081603</v>
      </c>
      <c r="D153" t="s">
        <v>4596</v>
      </c>
      <c r="E153" t="n">
        <v>28</v>
      </c>
      <c r="F153" t="n">
        <v>5859</v>
      </c>
      <c r="G153" t="n">
        <v>28</v>
      </c>
      <c r="H153" t="s">
        <v>4597</v>
      </c>
      <c r="I153" t="s">
        <v>4598</v>
      </c>
    </row>
    <row r="154">
      <c r="A154" t="s">
        <v>4599</v>
      </c>
      <c r="B154" t="n">
        <v>0.363876527619225</v>
      </c>
      <c r="C154" t="n">
        <v>0.636213708927219</v>
      </c>
      <c r="D154" t="s">
        <v>4600</v>
      </c>
      <c r="E154" t="n">
        <v>6</v>
      </c>
      <c r="F154" t="n">
        <v>5881</v>
      </c>
      <c r="G154" t="n">
        <v>6</v>
      </c>
      <c r="H154" t="s">
        <v>4601</v>
      </c>
      <c r="I154" t="s">
        <v>4602</v>
      </c>
    </row>
    <row r="155">
      <c r="A155" t="s">
        <v>4603</v>
      </c>
      <c r="B155" t="n">
        <v>0.368141054650768</v>
      </c>
      <c r="C155" t="n">
        <v>0.631929138734904</v>
      </c>
      <c r="D155" t="s">
        <v>4604</v>
      </c>
      <c r="E155" t="n">
        <v>10</v>
      </c>
      <c r="F155" t="n">
        <v>5877</v>
      </c>
      <c r="G155" t="n">
        <v>10</v>
      </c>
      <c r="H155" t="s">
        <v>4605</v>
      </c>
      <c r="I155" t="s">
        <v>4606</v>
      </c>
    </row>
    <row r="156">
      <c r="A156" t="s">
        <v>4607</v>
      </c>
      <c r="B156" t="n">
        <v>0.370847063182062</v>
      </c>
      <c r="C156" t="n">
        <v>0.629243741196782</v>
      </c>
      <c r="D156" t="s">
        <v>4608</v>
      </c>
      <c r="E156" t="n">
        <v>6</v>
      </c>
      <c r="F156" t="n">
        <v>5881</v>
      </c>
      <c r="G156" t="n">
        <v>6</v>
      </c>
      <c r="H156" t="s">
        <v>4609</v>
      </c>
      <c r="I156" t="s">
        <v>4610</v>
      </c>
    </row>
    <row r="157">
      <c r="A157" t="s">
        <v>4611</v>
      </c>
      <c r="B157" t="n">
        <v>0.370860708400721</v>
      </c>
      <c r="C157" t="n">
        <v>0.629194946550559</v>
      </c>
      <c r="D157" t="s">
        <v>4612</v>
      </c>
      <c r="E157" t="n">
        <v>16</v>
      </c>
      <c r="F157" t="n">
        <v>5871</v>
      </c>
      <c r="G157" t="n">
        <v>16</v>
      </c>
      <c r="H157" t="s">
        <v>4613</v>
      </c>
      <c r="I157" t="s">
        <v>4614</v>
      </c>
    </row>
    <row r="158">
      <c r="A158" t="s">
        <v>4615</v>
      </c>
      <c r="B158" t="n">
        <v>0.373397110641183</v>
      </c>
      <c r="C158" t="n">
        <v>0.62670257081871</v>
      </c>
      <c r="D158" t="s">
        <v>4616</v>
      </c>
      <c r="E158" t="n">
        <v>5</v>
      </c>
      <c r="F158" t="n">
        <v>5882</v>
      </c>
      <c r="G158" t="n">
        <v>5</v>
      </c>
      <c r="H158" t="s">
        <v>4617</v>
      </c>
      <c r="I158" t="s">
        <v>4618</v>
      </c>
    </row>
    <row r="159">
      <c r="A159" t="s">
        <v>4619</v>
      </c>
      <c r="B159" t="n">
        <v>0.375713916972826</v>
      </c>
      <c r="C159" t="n">
        <v>0.624370509043855</v>
      </c>
      <c r="D159" t="s">
        <v>4620</v>
      </c>
      <c r="E159" t="n">
        <v>7</v>
      </c>
      <c r="F159" t="n">
        <v>5880</v>
      </c>
      <c r="G159" t="n">
        <v>7</v>
      </c>
      <c r="H159" t="s">
        <v>4621</v>
      </c>
      <c r="I159" t="s">
        <v>4622</v>
      </c>
    </row>
    <row r="160">
      <c r="A160" t="s">
        <v>4623</v>
      </c>
      <c r="B160" t="n">
        <v>0.381977701102078</v>
      </c>
      <c r="C160" t="n">
        <v>0.618107155071208</v>
      </c>
      <c r="D160" t="s">
        <v>4624</v>
      </c>
      <c r="E160" t="n">
        <v>7</v>
      </c>
      <c r="F160" t="n">
        <v>5880</v>
      </c>
      <c r="G160" t="n">
        <v>7</v>
      </c>
      <c r="H160" t="s">
        <v>4625</v>
      </c>
      <c r="I160" t="s">
        <v>4626</v>
      </c>
    </row>
    <row r="161">
      <c r="A161" t="s">
        <v>4627</v>
      </c>
      <c r="B161" t="n">
        <v>0.385972271101254</v>
      </c>
      <c r="C161" t="n">
        <v>0.614112847431746</v>
      </c>
      <c r="D161" t="s">
        <v>4628</v>
      </c>
      <c r="E161" t="n">
        <v>7</v>
      </c>
      <c r="F161" t="n">
        <v>5880</v>
      </c>
      <c r="G161" t="n">
        <v>7</v>
      </c>
      <c r="H161" t="s">
        <v>4629</v>
      </c>
      <c r="I161" t="s">
        <v>4630</v>
      </c>
    </row>
    <row r="162">
      <c r="A162" t="s">
        <v>4631</v>
      </c>
      <c r="B162" t="n">
        <v>0.389866789507845</v>
      </c>
      <c r="C162" t="n">
        <v>0.610186495650697</v>
      </c>
      <c r="D162" t="s">
        <v>4632</v>
      </c>
      <c r="E162" t="n">
        <v>18</v>
      </c>
      <c r="F162" t="n">
        <v>5869</v>
      </c>
      <c r="G162" t="n">
        <v>18</v>
      </c>
      <c r="H162" t="s">
        <v>4633</v>
      </c>
      <c r="I162" t="s">
        <v>4634</v>
      </c>
    </row>
    <row r="163">
      <c r="A163" t="s">
        <v>4635</v>
      </c>
      <c r="B163" t="n">
        <v>0.391544248276908</v>
      </c>
      <c r="C163" t="n">
        <v>0.608548060717238</v>
      </c>
      <c r="D163" t="s">
        <v>4636</v>
      </c>
      <c r="E163" t="n">
        <v>6</v>
      </c>
      <c r="F163" t="n">
        <v>5881</v>
      </c>
      <c r="G163" t="n">
        <v>6</v>
      </c>
      <c r="H163" t="s">
        <v>4637</v>
      </c>
      <c r="I163" t="s">
        <v>4638</v>
      </c>
    </row>
    <row r="164">
      <c r="A164" t="s">
        <v>4639</v>
      </c>
      <c r="B164" t="n">
        <v>0.393863710605878</v>
      </c>
      <c r="C164" t="n">
        <v>0.606216376790775</v>
      </c>
      <c r="D164" t="s">
        <v>4640</v>
      </c>
      <c r="E164" t="n">
        <v>8</v>
      </c>
      <c r="F164" t="n">
        <v>5879</v>
      </c>
      <c r="G164" t="n">
        <v>8</v>
      </c>
      <c r="H164" t="s">
        <v>4641</v>
      </c>
      <c r="I164" t="s">
        <v>4642</v>
      </c>
    </row>
    <row r="165">
      <c r="A165" t="s">
        <v>4643</v>
      </c>
      <c r="B165" t="n">
        <v>0.394037890605837</v>
      </c>
      <c r="C165" t="n">
        <v>0.606033762867981</v>
      </c>
      <c r="D165" t="s">
        <v>4644</v>
      </c>
      <c r="E165" t="n">
        <v>10</v>
      </c>
      <c r="F165" t="n">
        <v>5877</v>
      </c>
      <c r="G165" t="n">
        <v>10</v>
      </c>
      <c r="H165" t="s">
        <v>4645</v>
      </c>
      <c r="I165" t="s">
        <v>4646</v>
      </c>
    </row>
    <row r="166">
      <c r="A166" t="s">
        <v>4647</v>
      </c>
      <c r="B166" t="n">
        <v>0.401415405548354</v>
      </c>
      <c r="C166" t="n">
        <v>0.598625566918967</v>
      </c>
      <c r="D166" t="s">
        <v>4648</v>
      </c>
      <c r="E166" t="n">
        <v>31</v>
      </c>
      <c r="F166" t="n">
        <v>5856</v>
      </c>
      <c r="G166" t="n">
        <v>31</v>
      </c>
      <c r="H166" t="s">
        <v>4649</v>
      </c>
      <c r="I166" t="s">
        <v>4650</v>
      </c>
    </row>
    <row r="167">
      <c r="A167" t="s">
        <v>4651</v>
      </c>
      <c r="B167" t="n">
        <v>0.404981486943493</v>
      </c>
      <c r="C167" t="n">
        <v>0.595120536131895</v>
      </c>
      <c r="D167" t="s">
        <v>4652</v>
      </c>
      <c r="E167" t="n">
        <v>5</v>
      </c>
      <c r="F167" t="n">
        <v>5882</v>
      </c>
      <c r="G167" t="n">
        <v>5</v>
      </c>
      <c r="H167" t="s">
        <v>4653</v>
      </c>
      <c r="I167" t="s">
        <v>4654</v>
      </c>
    </row>
    <row r="168">
      <c r="A168" t="s">
        <v>4655</v>
      </c>
      <c r="B168" t="n">
        <v>0.405558830144171</v>
      </c>
      <c r="C168" t="n">
        <v>0.594486006820055</v>
      </c>
      <c r="D168" t="s">
        <v>4656</v>
      </c>
      <c r="E168" t="n">
        <v>26</v>
      </c>
      <c r="F168" t="n">
        <v>5861</v>
      </c>
      <c r="G168" t="n">
        <v>26</v>
      </c>
      <c r="H168" t="s">
        <v>4657</v>
      </c>
      <c r="I168" t="s">
        <v>4658</v>
      </c>
    </row>
    <row r="169">
      <c r="A169" t="s">
        <v>4659</v>
      </c>
      <c r="B169" t="n">
        <v>0.408915427457656</v>
      </c>
      <c r="C169" t="n">
        <v>0.591165442831376</v>
      </c>
      <c r="D169" t="s">
        <v>4660</v>
      </c>
      <c r="E169" t="n">
        <v>8</v>
      </c>
      <c r="F169" t="n">
        <v>5879</v>
      </c>
      <c r="G169" t="n">
        <v>8</v>
      </c>
      <c r="H169" t="s">
        <v>4661</v>
      </c>
      <c r="I169" t="s">
        <v>4662</v>
      </c>
    </row>
    <row r="170">
      <c r="A170" t="s">
        <v>4663</v>
      </c>
      <c r="B170" t="n">
        <v>0.409142284002758</v>
      </c>
      <c r="C170" t="n">
        <v>0.590944174095888</v>
      </c>
      <c r="D170" t="s">
        <v>4664</v>
      </c>
      <c r="E170" t="n">
        <v>7</v>
      </c>
      <c r="F170" t="n">
        <v>5880</v>
      </c>
      <c r="G170" t="n">
        <v>7</v>
      </c>
      <c r="H170" t="s">
        <v>4665</v>
      </c>
      <c r="I170" t="s">
        <v>4666</v>
      </c>
    </row>
    <row r="171">
      <c r="A171" t="s">
        <v>4667</v>
      </c>
      <c r="B171" t="n">
        <v>0.410441581624154</v>
      </c>
      <c r="C171" t="n">
        <v>0.589591924638256</v>
      </c>
      <c r="D171" t="s">
        <v>4668</v>
      </c>
      <c r="E171" t="n">
        <v>47</v>
      </c>
      <c r="F171" t="n">
        <v>5840</v>
      </c>
      <c r="G171" t="n">
        <v>47</v>
      </c>
      <c r="H171" t="s">
        <v>4669</v>
      </c>
      <c r="I171" t="s">
        <v>4670</v>
      </c>
    </row>
    <row r="172">
      <c r="A172" t="s">
        <v>4671</v>
      </c>
      <c r="B172" t="n">
        <v>0.416344668642338</v>
      </c>
      <c r="C172" t="n">
        <v>0.583758030383486</v>
      </c>
      <c r="D172" t="s">
        <v>4672</v>
      </c>
      <c r="E172" t="n">
        <v>5</v>
      </c>
      <c r="F172" t="n">
        <v>5882</v>
      </c>
      <c r="G172" t="n">
        <v>5</v>
      </c>
      <c r="H172" t="s">
        <v>4673</v>
      </c>
      <c r="I172" t="s">
        <v>4674</v>
      </c>
    </row>
    <row r="173">
      <c r="A173" t="s">
        <v>4675</v>
      </c>
      <c r="B173" t="n">
        <v>0.419956338422274</v>
      </c>
      <c r="C173" t="n">
        <v>0.580090703494576</v>
      </c>
      <c r="D173" t="s">
        <v>4676</v>
      </c>
      <c r="E173" t="n">
        <v>24</v>
      </c>
      <c r="F173" t="n">
        <v>5863</v>
      </c>
      <c r="G173" t="n">
        <v>24</v>
      </c>
      <c r="H173" t="s">
        <v>4677</v>
      </c>
      <c r="I173" t="s">
        <v>4678</v>
      </c>
    </row>
    <row r="174">
      <c r="A174" t="s">
        <v>4679</v>
      </c>
      <c r="B174" t="n">
        <v>0.422768398366244</v>
      </c>
      <c r="C174" t="n">
        <v>0.577318703651947</v>
      </c>
      <c r="D174" t="s">
        <v>4680</v>
      </c>
      <c r="E174" t="n">
        <v>7</v>
      </c>
      <c r="F174" t="n">
        <v>5880</v>
      </c>
      <c r="G174" t="n">
        <v>7</v>
      </c>
      <c r="H174" t="s">
        <v>4681</v>
      </c>
      <c r="I174" t="s">
        <v>4682</v>
      </c>
    </row>
    <row r="175">
      <c r="A175" t="s">
        <v>4683</v>
      </c>
      <c r="B175" t="n">
        <v>0.42795808567865</v>
      </c>
      <c r="C175" t="n">
        <v>0.57206929307585</v>
      </c>
      <c r="D175" t="s">
        <v>4684</v>
      </c>
      <c r="E175" t="n">
        <v>72</v>
      </c>
      <c r="F175" t="n">
        <v>5815</v>
      </c>
      <c r="G175" t="n">
        <v>72</v>
      </c>
      <c r="H175" t="s">
        <v>4685</v>
      </c>
      <c r="I175" t="s">
        <v>4686</v>
      </c>
    </row>
    <row r="176">
      <c r="A176" t="s">
        <v>4687</v>
      </c>
      <c r="B176" t="n">
        <v>0.432657940591319</v>
      </c>
      <c r="C176" t="n">
        <v>0.567399982061509</v>
      </c>
      <c r="D176" t="s">
        <v>4688</v>
      </c>
      <c r="E176" t="n">
        <v>16</v>
      </c>
      <c r="F176" t="n">
        <v>5871</v>
      </c>
      <c r="G176" t="n">
        <v>16</v>
      </c>
      <c r="H176" t="s">
        <v>4689</v>
      </c>
      <c r="I176" t="s">
        <v>4690</v>
      </c>
    </row>
    <row r="177">
      <c r="A177" t="s">
        <v>4691</v>
      </c>
      <c r="B177" t="n">
        <v>0.433071807291613</v>
      </c>
      <c r="C177" t="n">
        <v>0.567015711507025</v>
      </c>
      <c r="D177" t="s">
        <v>4692</v>
      </c>
      <c r="E177" t="n">
        <v>7</v>
      </c>
      <c r="F177" t="n">
        <v>5880</v>
      </c>
      <c r="G177" t="n">
        <v>7</v>
      </c>
      <c r="H177" t="s">
        <v>4693</v>
      </c>
      <c r="I177" t="s">
        <v>4694</v>
      </c>
    </row>
    <row r="178">
      <c r="A178" t="s">
        <v>4695</v>
      </c>
      <c r="B178" t="n">
        <v>0.436141842290425</v>
      </c>
      <c r="C178" t="n">
        <v>0.563925116021854</v>
      </c>
      <c r="D178" t="s">
        <v>4696</v>
      </c>
      <c r="E178" t="n">
        <v>12</v>
      </c>
      <c r="F178" t="n">
        <v>5875</v>
      </c>
      <c r="G178" t="n">
        <v>12</v>
      </c>
      <c r="H178" t="s">
        <v>4697</v>
      </c>
      <c r="I178" t="s">
        <v>4698</v>
      </c>
    </row>
    <row r="179">
      <c r="A179" t="s">
        <v>4699</v>
      </c>
      <c r="B179" t="n">
        <v>0.439698556259525</v>
      </c>
      <c r="C179" t="n">
        <v>0.560371472156713</v>
      </c>
      <c r="D179" t="s">
        <v>4700</v>
      </c>
      <c r="E179" t="n">
        <v>11</v>
      </c>
      <c r="F179" t="n">
        <v>5876</v>
      </c>
      <c r="G179" t="n">
        <v>11</v>
      </c>
      <c r="H179" t="s">
        <v>4701</v>
      </c>
      <c r="I179" t="s">
        <v>4702</v>
      </c>
    </row>
    <row r="180">
      <c r="A180" t="s">
        <v>4703</v>
      </c>
      <c r="B180" t="n">
        <v>0.44183956111768</v>
      </c>
      <c r="C180" t="n">
        <v>0.558248265031618</v>
      </c>
      <c r="D180" t="s">
        <v>4704</v>
      </c>
      <c r="E180" t="n">
        <v>7</v>
      </c>
      <c r="F180" t="n">
        <v>5880</v>
      </c>
      <c r="G180" t="n">
        <v>7</v>
      </c>
      <c r="H180" t="s">
        <v>4705</v>
      </c>
      <c r="I180" t="s">
        <v>4706</v>
      </c>
    </row>
    <row r="181">
      <c r="A181" t="s">
        <v>4707</v>
      </c>
      <c r="B181" t="n">
        <v>0.447658282910484</v>
      </c>
      <c r="C181" t="n">
        <v>0.552436766444103</v>
      </c>
      <c r="D181" t="s">
        <v>4708</v>
      </c>
      <c r="E181" t="n">
        <v>6</v>
      </c>
      <c r="F181" t="n">
        <v>5881</v>
      </c>
      <c r="G181" t="n">
        <v>6</v>
      </c>
      <c r="H181" t="s">
        <v>4709</v>
      </c>
      <c r="I181" t="s">
        <v>4710</v>
      </c>
    </row>
    <row r="182">
      <c r="A182" t="s">
        <v>4711</v>
      </c>
      <c r="B182" t="n">
        <v>0.453843690125668</v>
      </c>
      <c r="C182" t="n">
        <v>0.546192850284053</v>
      </c>
      <c r="D182" t="s">
        <v>4712</v>
      </c>
      <c r="E182" t="n">
        <v>41</v>
      </c>
      <c r="F182" t="n">
        <v>5846</v>
      </c>
      <c r="G182" t="n">
        <v>41</v>
      </c>
      <c r="H182" t="s">
        <v>4713</v>
      </c>
      <c r="I182" t="s">
        <v>4714</v>
      </c>
    </row>
    <row r="183">
      <c r="A183" t="s">
        <v>4715</v>
      </c>
      <c r="B183" t="n">
        <v>0.454630415739776</v>
      </c>
      <c r="C183" t="n">
        <v>0.545452091926408</v>
      </c>
      <c r="D183" t="s">
        <v>4716</v>
      </c>
      <c r="E183" t="n">
        <v>8</v>
      </c>
      <c r="F183" t="n">
        <v>5879</v>
      </c>
      <c r="G183" t="n">
        <v>8</v>
      </c>
      <c r="H183" t="s">
        <v>4717</v>
      </c>
      <c r="I183" t="s">
        <v>4718</v>
      </c>
    </row>
    <row r="184">
      <c r="A184" t="s">
        <v>4719</v>
      </c>
      <c r="B184" t="n">
        <v>0.455404588279473</v>
      </c>
      <c r="C184" t="n">
        <v>0.544657827467232</v>
      </c>
      <c r="D184" t="s">
        <v>4720</v>
      </c>
      <c r="E184" t="n">
        <v>14</v>
      </c>
      <c r="F184" t="n">
        <v>5873</v>
      </c>
      <c r="G184" t="n">
        <v>14</v>
      </c>
      <c r="H184" t="s">
        <v>4721</v>
      </c>
      <c r="I184" t="s">
        <v>4722</v>
      </c>
    </row>
    <row r="185">
      <c r="A185" t="s">
        <v>4723</v>
      </c>
      <c r="B185" t="n">
        <v>0.456689274844741</v>
      </c>
      <c r="C185" t="n">
        <v>0.543369140621374</v>
      </c>
      <c r="D185" t="s">
        <v>4724</v>
      </c>
      <c r="E185" t="n">
        <v>16</v>
      </c>
      <c r="F185" t="n">
        <v>5871</v>
      </c>
      <c r="G185" t="n">
        <v>16</v>
      </c>
      <c r="H185" t="s">
        <v>4725</v>
      </c>
      <c r="I185" t="s">
        <v>4726</v>
      </c>
    </row>
    <row r="186">
      <c r="A186" t="s">
        <v>4727</v>
      </c>
      <c r="B186" t="n">
        <v>0.457519392074247</v>
      </c>
      <c r="C186" t="n">
        <v>0.54256318200331</v>
      </c>
      <c r="D186" t="s">
        <v>4728</v>
      </c>
      <c r="E186" t="n">
        <v>8</v>
      </c>
      <c r="F186" t="n">
        <v>5879</v>
      </c>
      <c r="G186" t="n">
        <v>8</v>
      </c>
      <c r="H186" t="s">
        <v>4729</v>
      </c>
      <c r="I186" t="s">
        <v>4730</v>
      </c>
    </row>
    <row r="187">
      <c r="A187" t="s">
        <v>4731</v>
      </c>
      <c r="B187" t="n">
        <v>0.458035514710823</v>
      </c>
      <c r="C187" t="n">
        <v>0.542059830410048</v>
      </c>
      <c r="D187" t="s">
        <v>4732</v>
      </c>
      <c r="E187" t="n">
        <v>6</v>
      </c>
      <c r="F187" t="n">
        <v>5881</v>
      </c>
      <c r="G187" t="n">
        <v>6</v>
      </c>
      <c r="H187" t="s">
        <v>4733</v>
      </c>
      <c r="I187" t="s">
        <v>4734</v>
      </c>
    </row>
    <row r="188">
      <c r="A188" t="s">
        <v>4735</v>
      </c>
      <c r="B188" t="n">
        <v>0.46078149278497</v>
      </c>
      <c r="C188" t="n">
        <v>0.539306849579676</v>
      </c>
      <c r="D188" t="s">
        <v>4736</v>
      </c>
      <c r="E188" t="n">
        <v>7</v>
      </c>
      <c r="F188" t="n">
        <v>5880</v>
      </c>
      <c r="G188" t="n">
        <v>7</v>
      </c>
      <c r="H188" t="s">
        <v>4737</v>
      </c>
      <c r="I188" t="s">
        <v>4738</v>
      </c>
    </row>
    <row r="189">
      <c r="A189" t="s">
        <v>4739</v>
      </c>
      <c r="B189" t="n">
        <v>0.461113744807722</v>
      </c>
      <c r="C189" t="n">
        <v>0.538927036541572</v>
      </c>
      <c r="D189" t="s">
        <v>4740</v>
      </c>
      <c r="E189" t="n">
        <v>33</v>
      </c>
      <c r="F189" t="n">
        <v>5854</v>
      </c>
      <c r="G189" t="n">
        <v>33</v>
      </c>
      <c r="H189" t="s">
        <v>4741</v>
      </c>
      <c r="I189" t="s">
        <v>4742</v>
      </c>
    </row>
    <row r="190">
      <c r="A190" t="s">
        <v>4743</v>
      </c>
      <c r="B190" t="n">
        <v>0.469764730456561</v>
      </c>
      <c r="C190" t="n">
        <v>0.53031334739212</v>
      </c>
      <c r="D190" t="s">
        <v>4744</v>
      </c>
      <c r="E190" t="n">
        <v>9</v>
      </c>
      <c r="F190" t="n">
        <v>5878</v>
      </c>
      <c r="G190" t="n">
        <v>9</v>
      </c>
      <c r="H190" t="s">
        <v>4745</v>
      </c>
      <c r="I190" t="s">
        <v>4746</v>
      </c>
    </row>
    <row r="191">
      <c r="A191" t="s">
        <v>4747</v>
      </c>
      <c r="B191" t="n">
        <v>0.485667944631141</v>
      </c>
      <c r="C191" t="n">
        <v>0.514437006432102</v>
      </c>
      <c r="D191" t="s">
        <v>4748</v>
      </c>
      <c r="E191" t="n">
        <v>5</v>
      </c>
      <c r="F191" t="n">
        <v>5882</v>
      </c>
      <c r="G191" t="n">
        <v>5</v>
      </c>
      <c r="H191" t="s">
        <v>4749</v>
      </c>
      <c r="I191" t="s">
        <v>4750</v>
      </c>
    </row>
    <row r="192">
      <c r="A192" t="s">
        <v>4751</v>
      </c>
      <c r="B192" t="n">
        <v>0.495872146186167</v>
      </c>
      <c r="C192" t="n">
        <v>0.504216621592649</v>
      </c>
      <c r="D192" t="s">
        <v>4752</v>
      </c>
      <c r="E192" t="n">
        <v>7</v>
      </c>
      <c r="F192" t="n">
        <v>5880</v>
      </c>
      <c r="G192" t="n">
        <v>7</v>
      </c>
      <c r="H192" t="s">
        <v>4753</v>
      </c>
      <c r="I192" t="s">
        <v>4754</v>
      </c>
    </row>
    <row r="193">
      <c r="A193" t="s">
        <v>4755</v>
      </c>
      <c r="B193" t="n">
        <v>0.505090433290431</v>
      </c>
      <c r="C193" t="n">
        <v>0.494939775371128</v>
      </c>
      <c r="D193" t="s">
        <v>4756</v>
      </c>
      <c r="E193" t="n">
        <v>61</v>
      </c>
      <c r="F193" t="n">
        <v>5826</v>
      </c>
      <c r="G193" t="n">
        <v>61</v>
      </c>
      <c r="H193" t="s">
        <v>4757</v>
      </c>
      <c r="I193" t="s">
        <v>4758</v>
      </c>
    </row>
    <row r="194">
      <c r="A194" t="s">
        <v>4759</v>
      </c>
      <c r="B194" t="n">
        <v>0.506616335834153</v>
      </c>
      <c r="C194" t="n">
        <v>0.493461956945897</v>
      </c>
      <c r="D194" t="s">
        <v>4760</v>
      </c>
      <c r="E194" t="n">
        <v>9</v>
      </c>
      <c r="F194" t="n">
        <v>5878</v>
      </c>
      <c r="G194" t="n">
        <v>9</v>
      </c>
      <c r="H194" t="s">
        <v>4761</v>
      </c>
      <c r="I194" t="s">
        <v>4762</v>
      </c>
    </row>
    <row r="195">
      <c r="A195" t="s">
        <v>4763</v>
      </c>
      <c r="B195" t="n">
        <v>0.510005275239298</v>
      </c>
      <c r="C195" t="n">
        <v>0.490022550034717</v>
      </c>
      <c r="D195" t="s">
        <v>4764</v>
      </c>
      <c r="E195" t="n">
        <v>72</v>
      </c>
      <c r="F195" t="n">
        <v>5815</v>
      </c>
      <c r="G195" t="n">
        <v>72</v>
      </c>
      <c r="H195" t="s">
        <v>4765</v>
      </c>
      <c r="I195" t="s">
        <v>4766</v>
      </c>
    </row>
    <row r="196">
      <c r="A196" t="s">
        <v>4767</v>
      </c>
      <c r="B196" t="n">
        <v>0.514511124276813</v>
      </c>
      <c r="C196" t="n">
        <v>0.485577589982784</v>
      </c>
      <c r="D196" t="s">
        <v>4768</v>
      </c>
      <c r="E196" t="n">
        <v>7</v>
      </c>
      <c r="F196" t="n">
        <v>5880</v>
      </c>
      <c r="G196" t="n">
        <v>7</v>
      </c>
      <c r="H196" t="s">
        <v>4769</v>
      </c>
      <c r="I196" t="s">
        <v>4770</v>
      </c>
    </row>
    <row r="197">
      <c r="A197" t="s">
        <v>4771</v>
      </c>
      <c r="B197" t="n">
        <v>0.51938108374682</v>
      </c>
      <c r="C197" t="n">
        <v>0.480679529401095</v>
      </c>
      <c r="D197" t="s">
        <v>4772</v>
      </c>
      <c r="E197" t="n">
        <v>15</v>
      </c>
      <c r="F197" t="n">
        <v>5872</v>
      </c>
      <c r="G197" t="n">
        <v>15</v>
      </c>
      <c r="H197" t="s">
        <v>4773</v>
      </c>
      <c r="I197" t="s">
        <v>4774</v>
      </c>
    </row>
    <row r="198">
      <c r="A198" t="s">
        <v>4775</v>
      </c>
      <c r="B198" t="n">
        <v>0.527021784346153</v>
      </c>
      <c r="C198" t="n">
        <v>0.473082994927418</v>
      </c>
      <c r="D198" t="s">
        <v>4776</v>
      </c>
      <c r="E198" t="n">
        <v>5</v>
      </c>
      <c r="F198" t="n">
        <v>5882</v>
      </c>
      <c r="G198" t="n">
        <v>5</v>
      </c>
      <c r="H198" t="s">
        <v>4777</v>
      </c>
      <c r="I198" t="s">
        <v>4778</v>
      </c>
    </row>
    <row r="199">
      <c r="A199" t="s">
        <v>4779</v>
      </c>
      <c r="B199" t="n">
        <v>0.528690460827186</v>
      </c>
      <c r="C199" t="n">
        <v>0.471405169206489</v>
      </c>
      <c r="D199" t="s">
        <v>4780</v>
      </c>
      <c r="E199" t="n">
        <v>6</v>
      </c>
      <c r="F199" t="n">
        <v>5881</v>
      </c>
      <c r="G199" t="n">
        <v>6</v>
      </c>
      <c r="H199" t="s">
        <v>4781</v>
      </c>
      <c r="I199" t="s">
        <v>4782</v>
      </c>
    </row>
    <row r="200">
      <c r="A200" t="s">
        <v>4783</v>
      </c>
      <c r="B200" t="n">
        <v>0.535123895518312</v>
      </c>
      <c r="C200" t="n">
        <v>0.464934639532031</v>
      </c>
      <c r="D200" t="s">
        <v>4784</v>
      </c>
      <c r="E200" t="n">
        <v>16</v>
      </c>
      <c r="F200" t="n">
        <v>5871</v>
      </c>
      <c r="G200" t="n">
        <v>16</v>
      </c>
      <c r="H200" t="s">
        <v>4785</v>
      </c>
      <c r="I200" t="s">
        <v>4786</v>
      </c>
    </row>
    <row r="201">
      <c r="A201" t="s">
        <v>4787</v>
      </c>
      <c r="B201" t="n">
        <v>0.536808261024631</v>
      </c>
      <c r="C201" t="n">
        <v>0.463238584968931</v>
      </c>
      <c r="D201" t="s">
        <v>4788</v>
      </c>
      <c r="E201" t="n">
        <v>25</v>
      </c>
      <c r="F201" t="n">
        <v>5862</v>
      </c>
      <c r="G201" t="n">
        <v>25</v>
      </c>
      <c r="H201" t="s">
        <v>4789</v>
      </c>
      <c r="I201" t="s">
        <v>4790</v>
      </c>
    </row>
    <row r="202">
      <c r="A202" t="s">
        <v>4791</v>
      </c>
      <c r="B202" t="n">
        <v>0.539773289302706</v>
      </c>
      <c r="C202" t="n">
        <v>0.460287093869323</v>
      </c>
      <c r="D202" t="s">
        <v>4792</v>
      </c>
      <c r="E202" t="n">
        <v>15</v>
      </c>
      <c r="F202" t="n">
        <v>5872</v>
      </c>
      <c r="G202" t="n">
        <v>15</v>
      </c>
      <c r="H202" t="s">
        <v>4793</v>
      </c>
      <c r="I202" t="s">
        <v>4794</v>
      </c>
    </row>
    <row r="203">
      <c r="A203" t="s">
        <v>4795</v>
      </c>
      <c r="B203" t="n">
        <v>0.5400851763236</v>
      </c>
      <c r="C203" t="n">
        <v>0.459997451229464</v>
      </c>
      <c r="D203" t="s">
        <v>4796</v>
      </c>
      <c r="E203" t="n">
        <v>8</v>
      </c>
      <c r="F203" t="n">
        <v>5879</v>
      </c>
      <c r="G203" t="n">
        <v>8</v>
      </c>
      <c r="H203" t="s">
        <v>4797</v>
      </c>
      <c r="I203" t="s">
        <v>4798</v>
      </c>
    </row>
    <row r="204">
      <c r="A204" t="s">
        <v>4799</v>
      </c>
      <c r="B204" t="n">
        <v>0.549181337488149</v>
      </c>
      <c r="C204" t="n">
        <v>0.450922884498587</v>
      </c>
      <c r="D204" t="s">
        <v>4800</v>
      </c>
      <c r="E204" t="n">
        <v>5</v>
      </c>
      <c r="F204" t="n">
        <v>5882</v>
      </c>
      <c r="G204" t="n">
        <v>5</v>
      </c>
      <c r="H204" t="s">
        <v>4801</v>
      </c>
      <c r="I204" t="s">
        <v>4802</v>
      </c>
    </row>
    <row r="205">
      <c r="A205" t="s">
        <v>4803</v>
      </c>
      <c r="B205" t="n">
        <v>0.551295976997515</v>
      </c>
      <c r="C205" t="n">
        <v>0.44879910806974</v>
      </c>
      <c r="D205" t="s">
        <v>4804</v>
      </c>
      <c r="E205" t="n">
        <v>6</v>
      </c>
      <c r="F205" t="n">
        <v>5881</v>
      </c>
      <c r="G205" t="n">
        <v>6</v>
      </c>
      <c r="H205" t="s">
        <v>4805</v>
      </c>
      <c r="I205" t="s">
        <v>4806</v>
      </c>
    </row>
    <row r="206">
      <c r="A206" t="s">
        <v>4807</v>
      </c>
      <c r="B206" t="n">
        <v>0.551731302943355</v>
      </c>
      <c r="C206" t="n">
        <v>0.448316305365757</v>
      </c>
      <c r="D206" t="s">
        <v>4808</v>
      </c>
      <c r="E206" t="n">
        <v>24</v>
      </c>
      <c r="F206" t="n">
        <v>5863</v>
      </c>
      <c r="G206" t="n">
        <v>24</v>
      </c>
      <c r="H206" t="s">
        <v>4809</v>
      </c>
      <c r="I206" t="s">
        <v>4810</v>
      </c>
    </row>
    <row r="207">
      <c r="A207" t="s">
        <v>4811</v>
      </c>
      <c r="B207" t="n">
        <v>0.552852392701278</v>
      </c>
      <c r="C207" t="n">
        <v>0.447207759127939</v>
      </c>
      <c r="D207" t="s">
        <v>4812</v>
      </c>
      <c r="E207" t="n">
        <v>15</v>
      </c>
      <c r="F207" t="n">
        <v>5872</v>
      </c>
      <c r="G207" t="n">
        <v>15</v>
      </c>
      <c r="H207" t="s">
        <v>4813</v>
      </c>
      <c r="I207" t="s">
        <v>4814</v>
      </c>
    </row>
    <row r="208">
      <c r="A208" t="s">
        <v>4815</v>
      </c>
      <c r="B208" t="n">
        <v>0.555059736005755</v>
      </c>
      <c r="C208" t="n">
        <v>0.445013847732879</v>
      </c>
      <c r="D208" t="s">
        <v>4816</v>
      </c>
      <c r="E208" t="n">
        <v>10</v>
      </c>
      <c r="F208" t="n">
        <v>5877</v>
      </c>
      <c r="G208" t="n">
        <v>10</v>
      </c>
      <c r="H208" t="s">
        <v>4817</v>
      </c>
      <c r="I208" t="s">
        <v>4818</v>
      </c>
    </row>
    <row r="209">
      <c r="A209" t="s">
        <v>4819</v>
      </c>
      <c r="B209" t="n">
        <v>0.566906717655171</v>
      </c>
      <c r="C209" t="n">
        <v>0.4331704832351</v>
      </c>
      <c r="D209" t="s">
        <v>4820</v>
      </c>
      <c r="E209" t="n">
        <v>9</v>
      </c>
      <c r="F209" t="n">
        <v>5878</v>
      </c>
      <c r="G209" t="n">
        <v>9</v>
      </c>
      <c r="H209" t="s">
        <v>4821</v>
      </c>
      <c r="I209" t="s">
        <v>4822</v>
      </c>
    </row>
    <row r="210">
      <c r="A210" t="s">
        <v>4823</v>
      </c>
      <c r="B210" t="n">
        <v>0.567297392154051</v>
      </c>
      <c r="C210" t="n">
        <v>0.432745681192383</v>
      </c>
      <c r="D210" t="s">
        <v>4824</v>
      </c>
      <c r="E210" t="n">
        <v>29</v>
      </c>
      <c r="F210" t="n">
        <v>5858</v>
      </c>
      <c r="G210" t="n">
        <v>29</v>
      </c>
      <c r="H210" t="s">
        <v>4825</v>
      </c>
      <c r="I210" t="s">
        <v>4826</v>
      </c>
    </row>
    <row r="211">
      <c r="A211" t="s">
        <v>4827</v>
      </c>
      <c r="B211" t="n">
        <v>0.567416539673005</v>
      </c>
      <c r="C211" t="n">
        <v>0.43261808392171</v>
      </c>
      <c r="D211" t="s">
        <v>4828</v>
      </c>
      <c r="E211" t="n">
        <v>45</v>
      </c>
      <c r="F211" t="n">
        <v>5842</v>
      </c>
      <c r="G211" t="n">
        <v>45</v>
      </c>
      <c r="H211" t="s">
        <v>4829</v>
      </c>
      <c r="I211" t="s">
        <v>4830</v>
      </c>
    </row>
    <row r="212">
      <c r="A212" t="s">
        <v>4831</v>
      </c>
      <c r="B212" t="n">
        <v>0.56816912694046</v>
      </c>
      <c r="C212" t="n">
        <v>0.431925349110651</v>
      </c>
      <c r="D212" t="s">
        <v>4832</v>
      </c>
      <c r="E212" t="n">
        <v>6</v>
      </c>
      <c r="F212" t="n">
        <v>5881</v>
      </c>
      <c r="G212" t="n">
        <v>6</v>
      </c>
      <c r="H212" t="s">
        <v>4833</v>
      </c>
      <c r="I212" t="s">
        <v>4834</v>
      </c>
    </row>
    <row r="213">
      <c r="A213" t="s">
        <v>4835</v>
      </c>
      <c r="B213" t="n">
        <v>0.570981915604155</v>
      </c>
      <c r="C213" t="n">
        <v>0.429121439427983</v>
      </c>
      <c r="D213" t="s">
        <v>4836</v>
      </c>
      <c r="E213" t="n">
        <v>5</v>
      </c>
      <c r="F213" t="n">
        <v>5882</v>
      </c>
      <c r="G213" t="n">
        <v>5</v>
      </c>
      <c r="H213" t="s">
        <v>4837</v>
      </c>
      <c r="I213" t="s">
        <v>4838</v>
      </c>
    </row>
    <row r="214">
      <c r="A214" t="s">
        <v>4839</v>
      </c>
      <c r="B214" t="n">
        <v>0.576534649900901</v>
      </c>
      <c r="C214" t="n">
        <v>0.42355248595185</v>
      </c>
      <c r="D214" t="s">
        <v>4840</v>
      </c>
      <c r="E214" t="n">
        <v>7</v>
      </c>
      <c r="F214" t="n">
        <v>5880</v>
      </c>
      <c r="G214" t="n">
        <v>7</v>
      </c>
      <c r="H214" t="s">
        <v>4841</v>
      </c>
      <c r="I214" t="s">
        <v>4842</v>
      </c>
    </row>
    <row r="215">
      <c r="A215" t="s">
        <v>4843</v>
      </c>
      <c r="B215" t="n">
        <v>0.582694673604045</v>
      </c>
      <c r="C215" t="n">
        <v>0.417362822854988</v>
      </c>
      <c r="D215" t="s">
        <v>4844</v>
      </c>
      <c r="E215" t="n">
        <v>16</v>
      </c>
      <c r="F215" t="n">
        <v>5871</v>
      </c>
      <c r="G215" t="n">
        <v>16</v>
      </c>
      <c r="H215" t="s">
        <v>4845</v>
      </c>
      <c r="I215" t="s">
        <v>4846</v>
      </c>
    </row>
    <row r="216">
      <c r="A216" t="s">
        <v>4847</v>
      </c>
      <c r="B216" t="n">
        <v>0.583794095640668</v>
      </c>
      <c r="C216" t="n">
        <v>0.416299661225005</v>
      </c>
      <c r="D216" t="s">
        <v>4848</v>
      </c>
      <c r="E216" t="n">
        <v>6</v>
      </c>
      <c r="F216" t="n">
        <v>5881</v>
      </c>
      <c r="G216" t="n">
        <v>6</v>
      </c>
      <c r="H216" t="s">
        <v>4849</v>
      </c>
      <c r="I216" t="s">
        <v>4850</v>
      </c>
    </row>
    <row r="217">
      <c r="A217" t="s">
        <v>4851</v>
      </c>
      <c r="B217" t="n">
        <v>0.587914604181279</v>
      </c>
      <c r="C217" t="n">
        <v>0.412178938012278</v>
      </c>
      <c r="D217" t="s">
        <v>4852</v>
      </c>
      <c r="E217" t="n">
        <v>6</v>
      </c>
      <c r="F217" t="n">
        <v>5881</v>
      </c>
      <c r="G217" t="n">
        <v>6</v>
      </c>
      <c r="H217" t="s">
        <v>4853</v>
      </c>
      <c r="I217" t="s">
        <v>4854</v>
      </c>
    </row>
    <row r="218">
      <c r="A218" t="s">
        <v>4855</v>
      </c>
      <c r="B218" t="n">
        <v>0.58817068542845</v>
      </c>
      <c r="C218" t="n">
        <v>0.411910326120247</v>
      </c>
      <c r="D218" t="s">
        <v>4856</v>
      </c>
      <c r="E218" t="n">
        <v>8</v>
      </c>
      <c r="F218" t="n">
        <v>5879</v>
      </c>
      <c r="G218" t="n">
        <v>8</v>
      </c>
      <c r="H218" t="s">
        <v>4857</v>
      </c>
      <c r="I218" t="s">
        <v>4858</v>
      </c>
    </row>
    <row r="219">
      <c r="A219" t="s">
        <v>4859</v>
      </c>
      <c r="B219" t="n">
        <v>0.596126176672594</v>
      </c>
      <c r="C219" t="n">
        <v>0.403966906419522</v>
      </c>
      <c r="D219" t="s">
        <v>4860</v>
      </c>
      <c r="E219" t="n">
        <v>6</v>
      </c>
      <c r="F219" t="n">
        <v>5881</v>
      </c>
      <c r="G219" t="n">
        <v>6</v>
      </c>
      <c r="H219" t="s">
        <v>4861</v>
      </c>
      <c r="I219" t="s">
        <v>4862</v>
      </c>
    </row>
    <row r="220">
      <c r="A220" t="s">
        <v>4863</v>
      </c>
      <c r="B220" t="n">
        <v>0.598971759154289</v>
      </c>
      <c r="C220" t="n">
        <v>0.401059338809623</v>
      </c>
      <c r="D220" t="s">
        <v>4864</v>
      </c>
      <c r="E220" t="n">
        <v>54</v>
      </c>
      <c r="F220" t="n">
        <v>5833</v>
      </c>
      <c r="G220" t="n">
        <v>54</v>
      </c>
      <c r="H220" t="s">
        <v>4865</v>
      </c>
      <c r="I220" t="s">
        <v>4866</v>
      </c>
    </row>
    <row r="221">
      <c r="A221" t="s">
        <v>4867</v>
      </c>
      <c r="B221" t="n">
        <v>0.600840750383067</v>
      </c>
      <c r="C221" t="n">
        <v>0.3992396306411</v>
      </c>
      <c r="D221" t="s">
        <v>4868</v>
      </c>
      <c r="E221" t="n">
        <v>8</v>
      </c>
      <c r="F221" t="n">
        <v>5879</v>
      </c>
      <c r="G221" t="n">
        <v>8</v>
      </c>
      <c r="H221" t="s">
        <v>4869</v>
      </c>
      <c r="I221" t="s">
        <v>4870</v>
      </c>
    </row>
    <row r="222">
      <c r="A222" t="s">
        <v>4871</v>
      </c>
      <c r="B222" t="n">
        <v>0.60438817962495</v>
      </c>
      <c r="C222" t="n">
        <v>0.395704399313934</v>
      </c>
      <c r="D222" t="s">
        <v>4872</v>
      </c>
      <c r="E222" t="n">
        <v>6</v>
      </c>
      <c r="F222" t="n">
        <v>5881</v>
      </c>
      <c r="G222" t="n">
        <v>6</v>
      </c>
      <c r="H222" t="s">
        <v>4873</v>
      </c>
      <c r="I222" t="s">
        <v>4874</v>
      </c>
    </row>
    <row r="223">
      <c r="A223" t="s">
        <v>4875</v>
      </c>
      <c r="B223" t="n">
        <v>0.605461410396621</v>
      </c>
      <c r="C223" t="n">
        <v>0.394606941498573</v>
      </c>
      <c r="D223" t="s">
        <v>4876</v>
      </c>
      <c r="E223" t="n">
        <v>11</v>
      </c>
      <c r="F223" t="n">
        <v>5876</v>
      </c>
      <c r="G223" t="n">
        <v>11</v>
      </c>
      <c r="H223" t="s">
        <v>4877</v>
      </c>
      <c r="I223" t="s">
        <v>4878</v>
      </c>
    </row>
    <row r="224">
      <c r="A224" t="s">
        <v>4879</v>
      </c>
      <c r="B224" t="n">
        <v>0.61275029429534</v>
      </c>
      <c r="C224" t="n">
        <v>0.387334911610159</v>
      </c>
      <c r="D224" t="s">
        <v>4880</v>
      </c>
      <c r="E224" t="n">
        <v>7</v>
      </c>
      <c r="F224" t="n">
        <v>5880</v>
      </c>
      <c r="G224" t="n">
        <v>7</v>
      </c>
      <c r="H224" t="s">
        <v>4881</v>
      </c>
      <c r="I224" t="s">
        <v>4882</v>
      </c>
    </row>
    <row r="225">
      <c r="A225" t="s">
        <v>4883</v>
      </c>
      <c r="B225" t="n">
        <v>0.619536751917562</v>
      </c>
      <c r="C225" t="n">
        <v>0.380494465523748</v>
      </c>
      <c r="D225" t="s">
        <v>4884</v>
      </c>
      <c r="E225" t="n">
        <v>52</v>
      </c>
      <c r="F225" t="n">
        <v>5835</v>
      </c>
      <c r="G225" t="n">
        <v>52</v>
      </c>
      <c r="H225" t="s">
        <v>4885</v>
      </c>
      <c r="I225" t="s">
        <v>4886</v>
      </c>
    </row>
    <row r="226">
      <c r="A226" t="s">
        <v>4887</v>
      </c>
      <c r="B226" t="n">
        <v>0.620988863867733</v>
      </c>
      <c r="C226" t="n">
        <v>0.379095797245062</v>
      </c>
      <c r="D226" t="s">
        <v>4888</v>
      </c>
      <c r="E226" t="n">
        <v>7</v>
      </c>
      <c r="F226" t="n">
        <v>5880</v>
      </c>
      <c r="G226" t="n">
        <v>7</v>
      </c>
      <c r="H226" t="s">
        <v>4889</v>
      </c>
      <c r="I226" t="s">
        <v>4890</v>
      </c>
    </row>
    <row r="227">
      <c r="A227" t="s">
        <v>4891</v>
      </c>
      <c r="B227" t="n">
        <v>0.622004343453349</v>
      </c>
      <c r="C227" t="n">
        <v>0.378080247765629</v>
      </c>
      <c r="D227" t="s">
        <v>4892</v>
      </c>
      <c r="E227" t="n">
        <v>7</v>
      </c>
      <c r="F227" t="n">
        <v>5880</v>
      </c>
      <c r="G227" t="n">
        <v>7</v>
      </c>
      <c r="H227" t="s">
        <v>4893</v>
      </c>
      <c r="I227" t="s">
        <v>4894</v>
      </c>
    </row>
    <row r="228">
      <c r="A228" t="s">
        <v>4895</v>
      </c>
      <c r="B228" t="n">
        <v>0.625246892252202</v>
      </c>
      <c r="C228" t="n">
        <v>0.374774772071524</v>
      </c>
      <c r="D228" t="s">
        <v>4896</v>
      </c>
      <c r="E228" t="n">
        <v>108</v>
      </c>
      <c r="F228" t="n">
        <v>5779</v>
      </c>
      <c r="G228" t="n">
        <v>108</v>
      </c>
      <c r="H228" t="s">
        <v>4897</v>
      </c>
      <c r="I228" t="s">
        <v>4898</v>
      </c>
    </row>
    <row r="229">
      <c r="A229" t="s">
        <v>4899</v>
      </c>
      <c r="B229" t="n">
        <v>0.625551846322014</v>
      </c>
      <c r="C229" t="n">
        <v>0.374532495986726</v>
      </c>
      <c r="D229" t="s">
        <v>4900</v>
      </c>
      <c r="E229" t="n">
        <v>7</v>
      </c>
      <c r="F229" t="n">
        <v>5880</v>
      </c>
      <c r="G229" t="n">
        <v>7</v>
      </c>
      <c r="H229" t="s">
        <v>4901</v>
      </c>
      <c r="I229" t="s">
        <v>4902</v>
      </c>
    </row>
    <row r="230">
      <c r="A230" t="s">
        <v>4903</v>
      </c>
      <c r="B230" t="n">
        <v>0.625809117888956</v>
      </c>
      <c r="C230" t="n">
        <v>0.374252789995495</v>
      </c>
      <c r="D230" t="s">
        <v>4904</v>
      </c>
      <c r="E230" t="n">
        <v>13</v>
      </c>
      <c r="F230" t="n">
        <v>5874</v>
      </c>
      <c r="G230" t="n">
        <v>13</v>
      </c>
      <c r="H230" t="s">
        <v>4905</v>
      </c>
      <c r="I230" t="s">
        <v>4906</v>
      </c>
    </row>
    <row r="231">
      <c r="A231" t="s">
        <v>4907</v>
      </c>
      <c r="B231" t="n">
        <v>0.634890449633054</v>
      </c>
      <c r="C231" t="n">
        <v>0.365160376136094</v>
      </c>
      <c r="D231" t="s">
        <v>4908</v>
      </c>
      <c r="E231" t="n">
        <v>19</v>
      </c>
      <c r="F231" t="n">
        <v>5868</v>
      </c>
      <c r="G231" t="n">
        <v>19</v>
      </c>
      <c r="H231" t="s">
        <v>4909</v>
      </c>
      <c r="I231" t="s">
        <v>4910</v>
      </c>
    </row>
    <row r="232">
      <c r="A232" t="s">
        <v>4911</v>
      </c>
      <c r="B232" t="n">
        <v>0.637632573209641</v>
      </c>
      <c r="C232" t="n">
        <v>0.362450865892365</v>
      </c>
      <c r="D232" t="s">
        <v>4912</v>
      </c>
      <c r="E232" t="n">
        <v>7</v>
      </c>
      <c r="F232" t="n">
        <v>5880</v>
      </c>
      <c r="G232" t="n">
        <v>7</v>
      </c>
      <c r="H232" t="s">
        <v>4913</v>
      </c>
      <c r="I232" t="s">
        <v>4914</v>
      </c>
    </row>
    <row r="233">
      <c r="A233" t="s">
        <v>4915</v>
      </c>
      <c r="B233" t="n">
        <v>0.637926762781507</v>
      </c>
      <c r="C233" t="n">
        <v>0.362163329451754</v>
      </c>
      <c r="D233" t="s">
        <v>4916</v>
      </c>
      <c r="E233" t="n">
        <v>6</v>
      </c>
      <c r="F233" t="n">
        <v>5881</v>
      </c>
      <c r="G233" t="n">
        <v>6</v>
      </c>
      <c r="H233" t="s">
        <v>4917</v>
      </c>
      <c r="I233" t="s">
        <v>4918</v>
      </c>
    </row>
    <row r="234">
      <c r="A234" t="s">
        <v>4919</v>
      </c>
      <c r="B234" t="n">
        <v>0.658435906038966</v>
      </c>
      <c r="C234" t="n">
        <v>0.341652311421179</v>
      </c>
      <c r="D234" t="s">
        <v>4920</v>
      </c>
      <c r="E234" t="n">
        <v>6</v>
      </c>
      <c r="F234" t="n">
        <v>5881</v>
      </c>
      <c r="G234" t="n">
        <v>6</v>
      </c>
      <c r="H234" t="s">
        <v>4921</v>
      </c>
      <c r="I234" t="s">
        <v>4922</v>
      </c>
    </row>
    <row r="235">
      <c r="A235" t="s">
        <v>4923</v>
      </c>
      <c r="B235" t="n">
        <v>0.662923428052624</v>
      </c>
      <c r="C235" t="n">
        <v>0.337164342677566</v>
      </c>
      <c r="D235" t="s">
        <v>4924</v>
      </c>
      <c r="E235" t="n">
        <v>6</v>
      </c>
      <c r="F235" t="n">
        <v>5881</v>
      </c>
      <c r="G235" t="n">
        <v>6</v>
      </c>
      <c r="H235" t="s">
        <v>4925</v>
      </c>
      <c r="I235" t="s">
        <v>4926</v>
      </c>
    </row>
    <row r="236">
      <c r="A236" t="s">
        <v>4927</v>
      </c>
      <c r="B236" t="n">
        <v>0.663493188291617</v>
      </c>
      <c r="C236" t="n">
        <v>0.336564271478698</v>
      </c>
      <c r="D236" t="s">
        <v>4928</v>
      </c>
      <c r="E236" t="n">
        <v>14</v>
      </c>
      <c r="F236" t="n">
        <v>5873</v>
      </c>
      <c r="G236" t="n">
        <v>14</v>
      </c>
      <c r="H236" t="s">
        <v>4929</v>
      </c>
      <c r="I236" t="s">
        <v>4930</v>
      </c>
    </row>
    <row r="237">
      <c r="A237" t="s">
        <v>4931</v>
      </c>
      <c r="B237" t="n">
        <v>0.665717707302555</v>
      </c>
      <c r="C237" t="n">
        <v>0.33433150883255</v>
      </c>
      <c r="D237" t="s">
        <v>4932</v>
      </c>
      <c r="E237" t="n">
        <v>19</v>
      </c>
      <c r="F237" t="n">
        <v>5868</v>
      </c>
      <c r="G237" t="n">
        <v>19</v>
      </c>
      <c r="H237" t="s">
        <v>4933</v>
      </c>
      <c r="I237" t="s">
        <v>4934</v>
      </c>
    </row>
    <row r="238">
      <c r="A238" t="s">
        <v>4935</v>
      </c>
      <c r="B238" t="n">
        <v>0.670226821453799</v>
      </c>
      <c r="C238" t="n">
        <v>0.329868491422963</v>
      </c>
      <c r="D238" t="s">
        <v>4936</v>
      </c>
      <c r="E238" t="n">
        <v>5</v>
      </c>
      <c r="F238" t="n">
        <v>5882</v>
      </c>
      <c r="G238" t="n">
        <v>5</v>
      </c>
      <c r="H238" t="s">
        <v>4937</v>
      </c>
      <c r="I238" t="s">
        <v>4938</v>
      </c>
    </row>
    <row r="239">
      <c r="A239" t="s">
        <v>4939</v>
      </c>
      <c r="B239" t="n">
        <v>0.674693967529739</v>
      </c>
      <c r="C239" t="n">
        <v>0.325400820149793</v>
      </c>
      <c r="D239" t="s">
        <v>4940</v>
      </c>
      <c r="E239" t="n">
        <v>5</v>
      </c>
      <c r="F239" t="n">
        <v>5882</v>
      </c>
      <c r="G239" t="n">
        <v>5</v>
      </c>
      <c r="H239" t="s">
        <v>4941</v>
      </c>
      <c r="I239" t="s">
        <v>4942</v>
      </c>
    </row>
    <row r="240">
      <c r="A240" t="s">
        <v>4943</v>
      </c>
      <c r="B240" t="n">
        <v>0.678401472079928</v>
      </c>
      <c r="C240" t="n">
        <v>0.321684655681078</v>
      </c>
      <c r="D240" t="s">
        <v>4944</v>
      </c>
      <c r="E240" t="n">
        <v>6</v>
      </c>
      <c r="F240" t="n">
        <v>5881</v>
      </c>
      <c r="G240" t="n">
        <v>6</v>
      </c>
      <c r="H240" t="s">
        <v>4945</v>
      </c>
      <c r="I240" t="s">
        <v>4946</v>
      </c>
    </row>
    <row r="241">
      <c r="A241" t="s">
        <v>4947</v>
      </c>
      <c r="B241" t="n">
        <v>0.68594272895123</v>
      </c>
      <c r="C241" t="n">
        <v>0.314142540290787</v>
      </c>
      <c r="D241" t="s">
        <v>4948</v>
      </c>
      <c r="E241" t="n">
        <v>6</v>
      </c>
      <c r="F241" t="n">
        <v>5881</v>
      </c>
      <c r="G241" t="n">
        <v>6</v>
      </c>
      <c r="H241" t="s">
        <v>2509</v>
      </c>
      <c r="I241" t="s">
        <v>2510</v>
      </c>
    </row>
    <row r="242">
      <c r="A242" t="s">
        <v>4949</v>
      </c>
      <c r="B242" t="n">
        <v>0.698284505848563</v>
      </c>
      <c r="C242" t="n">
        <v>0.301793066431919</v>
      </c>
      <c r="D242" t="s">
        <v>4950</v>
      </c>
      <c r="E242" t="n">
        <v>7</v>
      </c>
      <c r="F242" t="n">
        <v>5880</v>
      </c>
      <c r="G242" t="n">
        <v>7</v>
      </c>
      <c r="H242" t="s">
        <v>4951</v>
      </c>
      <c r="I242" t="s">
        <v>4952</v>
      </c>
    </row>
    <row r="243">
      <c r="A243" t="s">
        <v>4953</v>
      </c>
      <c r="B243" t="n">
        <v>0.706728421762875</v>
      </c>
      <c r="C243" t="n">
        <v>0.293318102994741</v>
      </c>
      <c r="D243" t="s">
        <v>4954</v>
      </c>
      <c r="E243" t="n">
        <v>19</v>
      </c>
      <c r="F243" t="n">
        <v>5868</v>
      </c>
      <c r="G243" t="n">
        <v>19</v>
      </c>
      <c r="H243" t="s">
        <v>4955</v>
      </c>
      <c r="I243" t="s">
        <v>4956</v>
      </c>
    </row>
    <row r="244">
      <c r="A244" t="s">
        <v>4957</v>
      </c>
      <c r="B244" t="n">
        <v>0.708177887141191</v>
      </c>
      <c r="C244" t="n">
        <v>0.291904624924502</v>
      </c>
      <c r="D244" t="s">
        <v>4958</v>
      </c>
      <c r="E244" t="n">
        <v>6</v>
      </c>
      <c r="F244" t="n">
        <v>5881</v>
      </c>
      <c r="G244" t="n">
        <v>6</v>
      </c>
      <c r="H244" t="s">
        <v>4959</v>
      </c>
      <c r="I244" t="s">
        <v>4960</v>
      </c>
    </row>
    <row r="245">
      <c r="A245" t="s">
        <v>4961</v>
      </c>
      <c r="B245" t="n">
        <v>0.712127843879011</v>
      </c>
      <c r="C245" t="n">
        <v>0.287932731780781</v>
      </c>
      <c r="D245" t="s">
        <v>4962</v>
      </c>
      <c r="E245" t="n">
        <v>11</v>
      </c>
      <c r="F245" t="n">
        <v>5876</v>
      </c>
      <c r="G245" t="n">
        <v>11</v>
      </c>
      <c r="H245" t="s">
        <v>4963</v>
      </c>
      <c r="I245" t="s">
        <v>4964</v>
      </c>
    </row>
    <row r="246">
      <c r="A246" t="s">
        <v>4965</v>
      </c>
      <c r="B246" t="n">
        <v>0.713387878744348</v>
      </c>
      <c r="C246" t="n">
        <v>0.286687874583139</v>
      </c>
      <c r="D246" t="s">
        <v>4966</v>
      </c>
      <c r="E246" t="n">
        <v>7</v>
      </c>
      <c r="F246" t="n">
        <v>5880</v>
      </c>
      <c r="G246" t="n">
        <v>7</v>
      </c>
      <c r="H246" t="s">
        <v>4967</v>
      </c>
      <c r="I246" t="s">
        <v>4968</v>
      </c>
    </row>
    <row r="247">
      <c r="A247" t="s">
        <v>4969</v>
      </c>
      <c r="B247" t="n">
        <v>0.713387878744348</v>
      </c>
      <c r="C247" t="n">
        <v>0.286687874583139</v>
      </c>
      <c r="D247" t="s">
        <v>4970</v>
      </c>
      <c r="E247" t="n">
        <v>7</v>
      </c>
      <c r="F247" t="n">
        <v>5880</v>
      </c>
      <c r="G247" t="n">
        <v>7</v>
      </c>
      <c r="H247" t="s">
        <v>4971</v>
      </c>
      <c r="I247" t="s">
        <v>4972</v>
      </c>
    </row>
    <row r="248">
      <c r="A248" t="s">
        <v>4973</v>
      </c>
      <c r="B248" t="n">
        <v>0.716455062178897</v>
      </c>
      <c r="C248" t="n">
        <v>0.283626335720117</v>
      </c>
      <c r="D248" t="s">
        <v>4974</v>
      </c>
      <c r="E248" t="n">
        <v>6</v>
      </c>
      <c r="F248" t="n">
        <v>5881</v>
      </c>
      <c r="G248" t="n">
        <v>6</v>
      </c>
      <c r="H248" t="s">
        <v>4975</v>
      </c>
      <c r="I248" t="s">
        <v>4976</v>
      </c>
    </row>
    <row r="249">
      <c r="A249" t="s">
        <v>4977</v>
      </c>
      <c r="B249" t="n">
        <v>0.716455062178897</v>
      </c>
      <c r="C249" t="n">
        <v>0.283626335720117</v>
      </c>
      <c r="D249" t="s">
        <v>4978</v>
      </c>
      <c r="E249" t="n">
        <v>6</v>
      </c>
      <c r="F249" t="n">
        <v>5881</v>
      </c>
      <c r="G249" t="n">
        <v>6</v>
      </c>
      <c r="H249" t="s">
        <v>4975</v>
      </c>
      <c r="I249" t="s">
        <v>4976</v>
      </c>
    </row>
    <row r="250">
      <c r="A250" t="s">
        <v>4979</v>
      </c>
      <c r="B250" t="n">
        <v>0.716516681968643</v>
      </c>
      <c r="C250" t="n">
        <v>0.283538642973915</v>
      </c>
      <c r="D250" t="s">
        <v>4980</v>
      </c>
      <c r="E250" t="n">
        <v>13</v>
      </c>
      <c r="F250" t="n">
        <v>5874</v>
      </c>
      <c r="G250" t="n">
        <v>13</v>
      </c>
      <c r="H250" t="s">
        <v>4981</v>
      </c>
      <c r="I250" t="s">
        <v>4982</v>
      </c>
    </row>
    <row r="251">
      <c r="A251" t="s">
        <v>4983</v>
      </c>
      <c r="B251" t="n">
        <v>0.717999491513869</v>
      </c>
      <c r="C251" t="n">
        <v>0.28208169313122</v>
      </c>
      <c r="D251" t="s">
        <v>4984</v>
      </c>
      <c r="E251" t="n">
        <v>6</v>
      </c>
      <c r="F251" t="n">
        <v>5881</v>
      </c>
      <c r="G251" t="n">
        <v>6</v>
      </c>
      <c r="H251" t="s">
        <v>4985</v>
      </c>
      <c r="I251" t="s">
        <v>4986</v>
      </c>
    </row>
    <row r="252">
      <c r="A252" t="s">
        <v>4987</v>
      </c>
      <c r="B252" t="n">
        <v>0.732388211628153</v>
      </c>
      <c r="C252" t="n">
        <v>0.267685041077588</v>
      </c>
      <c r="D252" t="s">
        <v>4988</v>
      </c>
      <c r="E252" t="n">
        <v>7</v>
      </c>
      <c r="F252" t="n">
        <v>5880</v>
      </c>
      <c r="G252" t="n">
        <v>7</v>
      </c>
      <c r="H252" t="s">
        <v>4989</v>
      </c>
      <c r="I252" t="s">
        <v>4990</v>
      </c>
    </row>
    <row r="253">
      <c r="A253" t="s">
        <v>4991</v>
      </c>
      <c r="B253" t="n">
        <v>0.733180454116885</v>
      </c>
      <c r="C253" t="n">
        <v>0.266865200217114</v>
      </c>
      <c r="D253" t="s">
        <v>4992</v>
      </c>
      <c r="E253" t="n">
        <v>18</v>
      </c>
      <c r="F253" t="n">
        <v>5869</v>
      </c>
      <c r="G253" t="n">
        <v>18</v>
      </c>
      <c r="H253" t="s">
        <v>4993</v>
      </c>
      <c r="I253" t="s">
        <v>4994</v>
      </c>
    </row>
    <row r="254">
      <c r="A254" t="s">
        <v>4995</v>
      </c>
      <c r="B254" t="n">
        <v>0.738625224009004</v>
      </c>
      <c r="C254" t="n">
        <v>0.261399816583988</v>
      </c>
      <c r="D254" t="s">
        <v>4996</v>
      </c>
      <c r="E254" t="n">
        <v>59</v>
      </c>
      <c r="F254" t="n">
        <v>5828</v>
      </c>
      <c r="G254" t="n">
        <v>59</v>
      </c>
      <c r="H254" t="s">
        <v>4997</v>
      </c>
      <c r="I254" t="s">
        <v>4998</v>
      </c>
    </row>
    <row r="255">
      <c r="A255" t="s">
        <v>4999</v>
      </c>
      <c r="B255" t="n">
        <v>0.738937878297804</v>
      </c>
      <c r="C255" t="n">
        <v>0.261110002022024</v>
      </c>
      <c r="D255" t="s">
        <v>5000</v>
      </c>
      <c r="E255" t="n">
        <v>16</v>
      </c>
      <c r="F255" t="n">
        <v>5871</v>
      </c>
      <c r="G255" t="n">
        <v>16</v>
      </c>
      <c r="H255" t="s">
        <v>5001</v>
      </c>
      <c r="I255" t="s">
        <v>5002</v>
      </c>
    </row>
    <row r="256">
      <c r="A256" t="s">
        <v>5003</v>
      </c>
      <c r="B256" t="n">
        <v>0.748631899550826</v>
      </c>
      <c r="C256" t="n">
        <v>0.251434446862276</v>
      </c>
      <c r="D256" t="s">
        <v>5004</v>
      </c>
      <c r="E256" t="n">
        <v>8</v>
      </c>
      <c r="F256" t="n">
        <v>5879</v>
      </c>
      <c r="G256" t="n">
        <v>8</v>
      </c>
      <c r="H256" t="s">
        <v>5005</v>
      </c>
      <c r="I256" t="s">
        <v>5006</v>
      </c>
    </row>
    <row r="257">
      <c r="A257" t="s">
        <v>5007</v>
      </c>
      <c r="B257" t="n">
        <v>0.753357589553154</v>
      </c>
      <c r="C257" t="n">
        <v>0.246725470012242</v>
      </c>
      <c r="D257" t="s">
        <v>5008</v>
      </c>
      <c r="E257" t="n">
        <v>5</v>
      </c>
      <c r="F257" t="n">
        <v>5882</v>
      </c>
      <c r="G257" t="n">
        <v>5</v>
      </c>
      <c r="H257" t="s">
        <v>2689</v>
      </c>
      <c r="I257" t="s">
        <v>2690</v>
      </c>
    </row>
    <row r="258">
      <c r="A258" t="s">
        <v>5009</v>
      </c>
      <c r="B258" t="n">
        <v>0.758421577090294</v>
      </c>
      <c r="C258" t="n">
        <v>0.241585526360647</v>
      </c>
      <c r="D258" t="s">
        <v>5010</v>
      </c>
      <c r="E258" t="n">
        <v>768</v>
      </c>
      <c r="F258" t="n">
        <v>5119</v>
      </c>
      <c r="G258" t="n">
        <v>768</v>
      </c>
      <c r="H258" t="s">
        <v>5011</v>
      </c>
      <c r="I258" t="s">
        <v>5012</v>
      </c>
    </row>
    <row r="259">
      <c r="A259" t="s">
        <v>5013</v>
      </c>
      <c r="B259" t="n">
        <v>0.759721212826185</v>
      </c>
      <c r="C259" t="n">
        <v>0.240327764482285</v>
      </c>
      <c r="D259" t="s">
        <v>5014</v>
      </c>
      <c r="E259" t="n">
        <v>14</v>
      </c>
      <c r="F259" t="n">
        <v>5873</v>
      </c>
      <c r="G259" t="n">
        <v>14</v>
      </c>
      <c r="H259" t="s">
        <v>5015</v>
      </c>
      <c r="I259" t="s">
        <v>5016</v>
      </c>
    </row>
    <row r="260">
      <c r="A260" t="s">
        <v>5017</v>
      </c>
      <c r="B260" t="n">
        <v>0.760434682560337</v>
      </c>
      <c r="C260" t="n">
        <v>0.239601234905586</v>
      </c>
      <c r="D260" t="s">
        <v>5018</v>
      </c>
      <c r="E260" t="n">
        <v>26</v>
      </c>
      <c r="F260" t="n">
        <v>5861</v>
      </c>
      <c r="G260" t="n">
        <v>26</v>
      </c>
      <c r="H260" t="s">
        <v>5019</v>
      </c>
      <c r="I260" t="s">
        <v>5020</v>
      </c>
    </row>
    <row r="261">
      <c r="A261" t="s">
        <v>5021</v>
      </c>
      <c r="B261" t="n">
        <v>0.773066626604654</v>
      </c>
      <c r="C261" t="n">
        <v>0.227005806981376</v>
      </c>
      <c r="D261" t="s">
        <v>5022</v>
      </c>
      <c r="E261" t="n">
        <v>6</v>
      </c>
      <c r="F261" t="n">
        <v>5881</v>
      </c>
      <c r="G261" t="n">
        <v>6</v>
      </c>
      <c r="H261" t="s">
        <v>5023</v>
      </c>
      <c r="I261" t="s">
        <v>5024</v>
      </c>
    </row>
    <row r="262">
      <c r="A262" t="s">
        <v>5025</v>
      </c>
      <c r="B262" t="n">
        <v>0.778276846425666</v>
      </c>
      <c r="C262" t="n">
        <v>0.221773725493627</v>
      </c>
      <c r="D262" t="s">
        <v>5026</v>
      </c>
      <c r="E262" t="n">
        <v>12</v>
      </c>
      <c r="F262" t="n">
        <v>5875</v>
      </c>
      <c r="G262" t="n">
        <v>12</v>
      </c>
      <c r="H262" t="s">
        <v>5027</v>
      </c>
      <c r="I262" t="s">
        <v>5028</v>
      </c>
    </row>
    <row r="263">
      <c r="A263" t="s">
        <v>5029</v>
      </c>
      <c r="B263" t="n">
        <v>0.786393869062894</v>
      </c>
      <c r="C263" t="n">
        <v>0.213644495389</v>
      </c>
      <c r="D263" t="s">
        <v>5030</v>
      </c>
      <c r="E263" t="n">
        <v>20</v>
      </c>
      <c r="F263" t="n">
        <v>5867</v>
      </c>
      <c r="G263" t="n">
        <v>20</v>
      </c>
      <c r="H263" t="s">
        <v>5031</v>
      </c>
      <c r="I263" t="s">
        <v>5032</v>
      </c>
    </row>
    <row r="264">
      <c r="A264" t="s">
        <v>5033</v>
      </c>
      <c r="B264" t="n">
        <v>0.788273262148601</v>
      </c>
      <c r="C264" t="n">
        <v>0.211757422786717</v>
      </c>
      <c r="D264" t="s">
        <v>5034</v>
      </c>
      <c r="E264" t="n">
        <v>31</v>
      </c>
      <c r="F264" t="n">
        <v>5856</v>
      </c>
      <c r="G264" t="n">
        <v>31</v>
      </c>
      <c r="H264" t="s">
        <v>5035</v>
      </c>
      <c r="I264" t="s">
        <v>5036</v>
      </c>
    </row>
    <row r="265">
      <c r="A265" t="s">
        <v>5037</v>
      </c>
      <c r="B265" t="n">
        <v>0.792760186044511</v>
      </c>
      <c r="C265" t="n">
        <v>0.207308545587358</v>
      </c>
      <c r="D265" t="s">
        <v>5038</v>
      </c>
      <c r="E265" t="n">
        <v>6</v>
      </c>
      <c r="F265" t="n">
        <v>5881</v>
      </c>
      <c r="G265" t="n">
        <v>6</v>
      </c>
      <c r="H265" t="s">
        <v>5039</v>
      </c>
      <c r="I265" t="s">
        <v>5040</v>
      </c>
    </row>
    <row r="266">
      <c r="A266" t="s">
        <v>5041</v>
      </c>
      <c r="B266" t="n">
        <v>0.802234565025293</v>
      </c>
      <c r="C266" t="n">
        <v>0.19782332532402</v>
      </c>
      <c r="D266" t="s">
        <v>5042</v>
      </c>
      <c r="E266" t="n">
        <v>8</v>
      </c>
      <c r="F266" t="n">
        <v>5879</v>
      </c>
      <c r="G266" t="n">
        <v>8</v>
      </c>
      <c r="H266" t="s">
        <v>5043</v>
      </c>
      <c r="I266" t="s">
        <v>5044</v>
      </c>
    </row>
    <row r="267">
      <c r="A267" t="s">
        <v>5045</v>
      </c>
      <c r="B267" t="n">
        <v>0.80332013582893</v>
      </c>
      <c r="C267" t="n">
        <v>0.196716391646034</v>
      </c>
      <c r="D267" t="s">
        <v>5046</v>
      </c>
      <c r="E267" t="n">
        <v>20</v>
      </c>
      <c r="F267" t="n">
        <v>5867</v>
      </c>
      <c r="G267" t="n">
        <v>20</v>
      </c>
      <c r="H267" t="s">
        <v>5047</v>
      </c>
      <c r="I267" t="s">
        <v>5048</v>
      </c>
    </row>
    <row r="268">
      <c r="A268" t="s">
        <v>5049</v>
      </c>
      <c r="B268" t="n">
        <v>0.803838673779343</v>
      </c>
      <c r="C268" t="n">
        <v>0.196234175420199</v>
      </c>
      <c r="D268" t="s">
        <v>5050</v>
      </c>
      <c r="E268" t="n">
        <v>5</v>
      </c>
      <c r="F268" t="n">
        <v>5882</v>
      </c>
      <c r="G268" t="n">
        <v>5</v>
      </c>
      <c r="H268" t="s">
        <v>5051</v>
      </c>
      <c r="I268" t="s">
        <v>5052</v>
      </c>
    </row>
    <row r="269">
      <c r="A269" t="s">
        <v>5053</v>
      </c>
      <c r="B269" t="n">
        <v>0.804132638515049</v>
      </c>
      <c r="C269" t="n">
        <v>0.195909416514237</v>
      </c>
      <c r="D269" t="s">
        <v>5054</v>
      </c>
      <c r="E269" t="n">
        <v>15</v>
      </c>
      <c r="F269" t="n">
        <v>5872</v>
      </c>
      <c r="G269" t="n">
        <v>15</v>
      </c>
      <c r="H269" t="s">
        <v>5055</v>
      </c>
      <c r="I269" t="s">
        <v>5056</v>
      </c>
    </row>
    <row r="270">
      <c r="A270" t="s">
        <v>5057</v>
      </c>
      <c r="B270" t="n">
        <v>0.808418041023696</v>
      </c>
      <c r="C270" t="n">
        <v>0.191601825123988</v>
      </c>
      <c r="D270" t="s">
        <v>5058</v>
      </c>
      <c r="E270" t="n">
        <v>66</v>
      </c>
      <c r="F270" t="n">
        <v>5821</v>
      </c>
      <c r="G270" t="n">
        <v>66</v>
      </c>
      <c r="H270" t="s">
        <v>5059</v>
      </c>
      <c r="I270" t="s">
        <v>5060</v>
      </c>
    </row>
    <row r="271">
      <c r="A271" t="s">
        <v>5061</v>
      </c>
      <c r="B271" t="n">
        <v>0.814587101246306</v>
      </c>
      <c r="C271" t="n">
        <v>0.185465368221481</v>
      </c>
      <c r="D271" t="s">
        <v>5062</v>
      </c>
      <c r="E271" t="n">
        <v>9</v>
      </c>
      <c r="F271" t="n">
        <v>5878</v>
      </c>
      <c r="G271" t="n">
        <v>10</v>
      </c>
      <c r="H271" t="s">
        <v>5063</v>
      </c>
      <c r="I271" t="s">
        <v>5064</v>
      </c>
    </row>
    <row r="272">
      <c r="A272" t="s">
        <v>5065</v>
      </c>
      <c r="B272" t="n">
        <v>0.820423801594336</v>
      </c>
      <c r="C272" t="n">
        <v>0.179605936927986</v>
      </c>
      <c r="D272" t="s">
        <v>5066</v>
      </c>
      <c r="E272" t="n">
        <v>27</v>
      </c>
      <c r="F272" t="n">
        <v>5860</v>
      </c>
      <c r="G272" t="n">
        <v>27</v>
      </c>
      <c r="H272" t="s">
        <v>5067</v>
      </c>
      <c r="I272" t="s">
        <v>5068</v>
      </c>
    </row>
    <row r="273">
      <c r="A273" t="s">
        <v>5069</v>
      </c>
      <c r="B273" t="n">
        <v>0.820626612984725</v>
      </c>
      <c r="C273" t="n">
        <v>0.17939724425708</v>
      </c>
      <c r="D273" t="s">
        <v>5070</v>
      </c>
      <c r="E273" t="n">
        <v>42</v>
      </c>
      <c r="F273" t="n">
        <v>5845</v>
      </c>
      <c r="G273" t="n">
        <v>42</v>
      </c>
      <c r="H273" t="s">
        <v>5071</v>
      </c>
      <c r="I273" t="s">
        <v>5072</v>
      </c>
    </row>
    <row r="274">
      <c r="A274" t="s">
        <v>5073</v>
      </c>
      <c r="B274" t="n">
        <v>0.823010649382134</v>
      </c>
      <c r="C274" t="n">
        <v>0.177002327703909</v>
      </c>
      <c r="D274" t="s">
        <v>5074</v>
      </c>
      <c r="E274" t="n">
        <v>142</v>
      </c>
      <c r="F274" t="n">
        <v>5745</v>
      </c>
      <c r="G274" t="n">
        <v>142</v>
      </c>
      <c r="H274" t="s">
        <v>5075</v>
      </c>
      <c r="I274" t="s">
        <v>5076</v>
      </c>
    </row>
    <row r="275">
      <c r="A275" t="s">
        <v>5077</v>
      </c>
      <c r="B275" t="n">
        <v>0.823757598136281</v>
      </c>
      <c r="C275" t="n">
        <v>0.176286430435469</v>
      </c>
      <c r="D275" t="s">
        <v>5078</v>
      </c>
      <c r="E275" t="n">
        <v>12</v>
      </c>
      <c r="F275" t="n">
        <v>5875</v>
      </c>
      <c r="G275" t="n">
        <v>15</v>
      </c>
      <c r="H275" t="s">
        <v>5079</v>
      </c>
      <c r="I275" t="s">
        <v>5080</v>
      </c>
    </row>
    <row r="276">
      <c r="A276" t="s">
        <v>5081</v>
      </c>
      <c r="B276" t="n">
        <v>0.826170910448882</v>
      </c>
      <c r="C276" t="n">
        <v>0.173882526491781</v>
      </c>
      <c r="D276" t="s">
        <v>5082</v>
      </c>
      <c r="E276" t="n">
        <v>8</v>
      </c>
      <c r="F276" t="n">
        <v>5879</v>
      </c>
      <c r="G276" t="n">
        <v>11</v>
      </c>
      <c r="H276" t="s">
        <v>5083</v>
      </c>
      <c r="I276" t="s">
        <v>5084</v>
      </c>
    </row>
    <row r="277">
      <c r="A277" t="s">
        <v>5085</v>
      </c>
      <c r="B277" t="n">
        <v>0.838450893354283</v>
      </c>
      <c r="C277" t="n">
        <v>0.161607957458161</v>
      </c>
      <c r="D277" t="s">
        <v>5086</v>
      </c>
      <c r="E277" t="n">
        <v>6</v>
      </c>
      <c r="F277" t="n">
        <v>5881</v>
      </c>
      <c r="G277" t="n">
        <v>6</v>
      </c>
      <c r="H277" t="s">
        <v>5087</v>
      </c>
      <c r="I277" t="s">
        <v>5088</v>
      </c>
    </row>
    <row r="278">
      <c r="A278" t="s">
        <v>5089</v>
      </c>
      <c r="B278" t="n">
        <v>0.841491878422078</v>
      </c>
      <c r="C278" t="n">
        <v>0.15856624568719</v>
      </c>
      <c r="D278" t="s">
        <v>5090</v>
      </c>
      <c r="E278" t="n">
        <v>6</v>
      </c>
      <c r="F278" t="n">
        <v>5881</v>
      </c>
      <c r="G278" t="n">
        <v>6</v>
      </c>
      <c r="H278" t="s">
        <v>5091</v>
      </c>
      <c r="I278" t="s">
        <v>5092</v>
      </c>
    </row>
    <row r="279">
      <c r="A279" t="s">
        <v>5093</v>
      </c>
      <c r="B279" t="n">
        <v>0.847860213698933</v>
      </c>
      <c r="C279" t="n">
        <v>0.152175591581596</v>
      </c>
      <c r="D279" t="s">
        <v>5094</v>
      </c>
      <c r="E279" t="n">
        <v>15</v>
      </c>
      <c r="F279" t="n">
        <v>5872</v>
      </c>
      <c r="G279" t="n">
        <v>15</v>
      </c>
      <c r="H279" t="s">
        <v>5095</v>
      </c>
      <c r="I279" t="s">
        <v>5096</v>
      </c>
    </row>
    <row r="280">
      <c r="A280" t="s">
        <v>5097</v>
      </c>
      <c r="B280" t="n">
        <v>0.84930720449098</v>
      </c>
      <c r="C280" t="n">
        <v>0.150700148588085</v>
      </c>
      <c r="D280" t="s">
        <v>5098</v>
      </c>
      <c r="E280" t="n">
        <v>374</v>
      </c>
      <c r="F280" t="n">
        <v>5513</v>
      </c>
      <c r="G280" t="n">
        <v>374</v>
      </c>
      <c r="H280" t="s">
        <v>5099</v>
      </c>
      <c r="I280" t="s">
        <v>5100</v>
      </c>
    </row>
    <row r="281">
      <c r="A281" t="s">
        <v>5101</v>
      </c>
      <c r="B281" t="n">
        <v>0.850125586306611</v>
      </c>
      <c r="C281" t="n">
        <v>0.149917812720668</v>
      </c>
      <c r="D281" t="s">
        <v>5102</v>
      </c>
      <c r="E281" t="n">
        <v>10</v>
      </c>
      <c r="F281" t="n">
        <v>5877</v>
      </c>
      <c r="G281" t="n">
        <v>10</v>
      </c>
      <c r="H281" t="s">
        <v>5103</v>
      </c>
      <c r="I281" t="s">
        <v>5104</v>
      </c>
    </row>
    <row r="282">
      <c r="A282" t="s">
        <v>5105</v>
      </c>
      <c r="B282" t="n">
        <v>0.853595424144118</v>
      </c>
      <c r="C282" t="n">
        <v>0.146419961864108</v>
      </c>
      <c r="D282" t="s">
        <v>5106</v>
      </c>
      <c r="E282" t="n">
        <v>78</v>
      </c>
      <c r="F282" t="n">
        <v>5809</v>
      </c>
      <c r="G282" t="n">
        <v>78</v>
      </c>
      <c r="H282" t="s">
        <v>5107</v>
      </c>
      <c r="I282" t="s">
        <v>5108</v>
      </c>
    </row>
    <row r="283">
      <c r="A283" t="s">
        <v>5109</v>
      </c>
      <c r="B283" t="n">
        <v>0.864030140776063</v>
      </c>
      <c r="C283" t="n">
        <v>0.136001999751012</v>
      </c>
      <c r="D283" t="s">
        <v>5110</v>
      </c>
      <c r="E283" t="n">
        <v>16</v>
      </c>
      <c r="F283" t="n">
        <v>5871</v>
      </c>
      <c r="G283" t="n">
        <v>16</v>
      </c>
      <c r="H283" t="s">
        <v>5111</v>
      </c>
      <c r="I283" t="s">
        <v>5112</v>
      </c>
    </row>
    <row r="284">
      <c r="A284" t="s">
        <v>5113</v>
      </c>
      <c r="B284" t="n">
        <v>0.868134303184323</v>
      </c>
      <c r="C284" t="n">
        <v>0.131882284810242</v>
      </c>
      <c r="D284" t="s">
        <v>5114</v>
      </c>
      <c r="E284" t="n">
        <v>58</v>
      </c>
      <c r="F284" t="n">
        <v>5829</v>
      </c>
      <c r="G284" t="n">
        <v>58</v>
      </c>
      <c r="H284" t="s">
        <v>5115</v>
      </c>
      <c r="I284" t="s">
        <v>5116</v>
      </c>
    </row>
    <row r="285">
      <c r="A285" t="s">
        <v>5117</v>
      </c>
      <c r="B285" t="n">
        <v>0.871300856330245</v>
      </c>
      <c r="C285" t="n">
        <v>0.128731101814562</v>
      </c>
      <c r="D285" t="s">
        <v>5118</v>
      </c>
      <c r="E285" t="n">
        <v>15</v>
      </c>
      <c r="F285" t="n">
        <v>5872</v>
      </c>
      <c r="G285" t="n">
        <v>15</v>
      </c>
      <c r="H285" t="s">
        <v>5119</v>
      </c>
      <c r="I285" t="s">
        <v>5120</v>
      </c>
    </row>
    <row r="286">
      <c r="A286" t="s">
        <v>5121</v>
      </c>
      <c r="B286" t="n">
        <v>0.883311693818995</v>
      </c>
      <c r="C286" t="n">
        <v>0.116731952965723</v>
      </c>
      <c r="D286" t="s">
        <v>5122</v>
      </c>
      <c r="E286" t="n">
        <v>7</v>
      </c>
      <c r="F286" t="n">
        <v>5880</v>
      </c>
      <c r="G286" t="n">
        <v>7</v>
      </c>
      <c r="H286" t="s">
        <v>5123</v>
      </c>
      <c r="I286" t="s">
        <v>5124</v>
      </c>
    </row>
    <row r="287">
      <c r="A287" t="s">
        <v>5125</v>
      </c>
      <c r="B287" t="n">
        <v>0.886940181587248</v>
      </c>
      <c r="C287" t="n">
        <v>0.113105911444326</v>
      </c>
      <c r="D287" t="s">
        <v>5126</v>
      </c>
      <c r="E287" t="n">
        <v>6</v>
      </c>
      <c r="F287" t="n">
        <v>5881</v>
      </c>
      <c r="G287" t="n">
        <v>6</v>
      </c>
      <c r="H287" t="s">
        <v>5127</v>
      </c>
      <c r="I287" t="s">
        <v>5128</v>
      </c>
    </row>
    <row r="288">
      <c r="A288" t="s">
        <v>5129</v>
      </c>
      <c r="B288" t="n">
        <v>0.89741312013568</v>
      </c>
      <c r="C288" t="n">
        <v>0.102599712097459</v>
      </c>
      <c r="D288" t="s">
        <v>5130</v>
      </c>
      <c r="E288" t="n">
        <v>68</v>
      </c>
      <c r="F288" t="n">
        <v>5819</v>
      </c>
      <c r="G288" t="n">
        <v>68</v>
      </c>
      <c r="H288" t="s">
        <v>5131</v>
      </c>
      <c r="I288" t="s">
        <v>5132</v>
      </c>
    </row>
    <row r="289">
      <c r="A289" t="s">
        <v>5133</v>
      </c>
      <c r="B289" t="n">
        <v>0.901527381089039</v>
      </c>
      <c r="C289" t="n">
        <v>0.0984990184214435</v>
      </c>
      <c r="D289" t="s">
        <v>5134</v>
      </c>
      <c r="E289" t="n">
        <v>15</v>
      </c>
      <c r="F289" t="n">
        <v>5872</v>
      </c>
      <c r="G289" t="n">
        <v>15</v>
      </c>
      <c r="H289" t="s">
        <v>5135</v>
      </c>
      <c r="I289" t="s">
        <v>5136</v>
      </c>
    </row>
    <row r="290">
      <c r="A290" t="s">
        <v>5137</v>
      </c>
      <c r="B290" t="n">
        <v>0.905179877675593</v>
      </c>
      <c r="C290" t="n">
        <v>0.0948576853132234</v>
      </c>
      <c r="D290" t="s">
        <v>5138</v>
      </c>
      <c r="E290" t="n">
        <v>7</v>
      </c>
      <c r="F290" t="n">
        <v>5880</v>
      </c>
      <c r="G290" t="n">
        <v>7</v>
      </c>
      <c r="H290" t="s">
        <v>5139</v>
      </c>
      <c r="I290" t="s">
        <v>5140</v>
      </c>
    </row>
    <row r="291">
      <c r="A291" t="s">
        <v>5141</v>
      </c>
      <c r="B291" t="n">
        <v>0.906003492473931</v>
      </c>
      <c r="C291" t="n">
        <v>0.0940338296659406</v>
      </c>
      <c r="D291" t="s">
        <v>5142</v>
      </c>
      <c r="E291" t="n">
        <v>7</v>
      </c>
      <c r="F291" t="n">
        <v>5880</v>
      </c>
      <c r="G291" t="n">
        <v>7</v>
      </c>
      <c r="H291" t="s">
        <v>5143</v>
      </c>
      <c r="I291" t="s">
        <v>5144</v>
      </c>
    </row>
    <row r="292">
      <c r="A292" t="s">
        <v>5145</v>
      </c>
      <c r="B292" t="n">
        <v>0.910323078653703</v>
      </c>
      <c r="C292" t="n">
        <v>0.0897070849525689</v>
      </c>
      <c r="D292" t="s">
        <v>5146</v>
      </c>
      <c r="E292" t="n">
        <v>10</v>
      </c>
      <c r="F292" t="n">
        <v>5877</v>
      </c>
      <c r="G292" t="n">
        <v>10</v>
      </c>
      <c r="H292" t="s">
        <v>5147</v>
      </c>
      <c r="I292" t="s">
        <v>5148</v>
      </c>
    </row>
    <row r="293">
      <c r="A293" t="s">
        <v>5149</v>
      </c>
      <c r="B293" t="n">
        <v>0.912897920296927</v>
      </c>
      <c r="C293" t="n">
        <v>0.0871373498164237</v>
      </c>
      <c r="D293" t="s">
        <v>5150</v>
      </c>
      <c r="E293" t="n">
        <v>7</v>
      </c>
      <c r="F293" t="n">
        <v>5880</v>
      </c>
      <c r="G293" t="n">
        <v>7</v>
      </c>
      <c r="H293" t="s">
        <v>5151</v>
      </c>
      <c r="I293" t="s">
        <v>5152</v>
      </c>
    </row>
    <row r="294">
      <c r="A294" t="s">
        <v>5153</v>
      </c>
      <c r="B294" t="n">
        <v>0.913194836479068</v>
      </c>
      <c r="C294" t="n">
        <v>0.0868361943251758</v>
      </c>
      <c r="D294" t="s">
        <v>5154</v>
      </c>
      <c r="E294" t="n">
        <v>9</v>
      </c>
      <c r="F294" t="n">
        <v>5878</v>
      </c>
      <c r="G294" t="n">
        <v>12</v>
      </c>
      <c r="H294" t="s">
        <v>5155</v>
      </c>
      <c r="I294" t="s">
        <v>5156</v>
      </c>
    </row>
    <row r="295">
      <c r="A295" t="s">
        <v>5157</v>
      </c>
      <c r="B295" t="n">
        <v>0.913372993672891</v>
      </c>
      <c r="C295" t="n">
        <v>0.0866649443010463</v>
      </c>
      <c r="D295" t="s">
        <v>5158</v>
      </c>
      <c r="E295" t="n">
        <v>6</v>
      </c>
      <c r="F295" t="n">
        <v>5881</v>
      </c>
      <c r="G295" t="n">
        <v>6</v>
      </c>
      <c r="H295" t="s">
        <v>3321</v>
      </c>
      <c r="I295" t="s">
        <v>3322</v>
      </c>
    </row>
    <row r="296">
      <c r="A296" t="s">
        <v>5159</v>
      </c>
      <c r="B296" t="n">
        <v>0.913592043093339</v>
      </c>
      <c r="C296" t="n">
        <v>0.0864494344163584</v>
      </c>
      <c r="D296" t="s">
        <v>5160</v>
      </c>
      <c r="E296" t="n">
        <v>5</v>
      </c>
      <c r="F296" t="n">
        <v>5882</v>
      </c>
      <c r="G296" t="n">
        <v>5</v>
      </c>
      <c r="H296" t="s">
        <v>5161</v>
      </c>
      <c r="I296" t="s">
        <v>5162</v>
      </c>
    </row>
    <row r="297">
      <c r="A297" t="s">
        <v>5163</v>
      </c>
      <c r="B297" t="n">
        <v>0.913706192967006</v>
      </c>
      <c r="C297" t="n">
        <v>0.0863288322767957</v>
      </c>
      <c r="D297" t="s">
        <v>5164</v>
      </c>
      <c r="E297" t="n">
        <v>7</v>
      </c>
      <c r="F297" t="n">
        <v>5880</v>
      </c>
      <c r="G297" t="n">
        <v>7</v>
      </c>
      <c r="H297" t="s">
        <v>5165</v>
      </c>
      <c r="I297" t="s">
        <v>5166</v>
      </c>
    </row>
    <row r="298">
      <c r="A298" t="s">
        <v>5167</v>
      </c>
      <c r="B298" t="n">
        <v>0.917835967463473</v>
      </c>
      <c r="C298" t="n">
        <v>0.0822004943675473</v>
      </c>
      <c r="D298" t="s">
        <v>5168</v>
      </c>
      <c r="E298" t="n">
        <v>6</v>
      </c>
      <c r="F298" t="n">
        <v>5881</v>
      </c>
      <c r="G298" t="n">
        <v>6</v>
      </c>
      <c r="H298" t="s">
        <v>5169</v>
      </c>
      <c r="I298" t="s">
        <v>5170</v>
      </c>
    </row>
    <row r="299">
      <c r="A299" t="s">
        <v>5171</v>
      </c>
      <c r="B299" t="n">
        <v>0.920467941050348</v>
      </c>
      <c r="C299" t="n">
        <v>0.0795710284547332</v>
      </c>
      <c r="D299" t="s">
        <v>5172</v>
      </c>
      <c r="E299" t="n">
        <v>5</v>
      </c>
      <c r="F299" t="n">
        <v>5882</v>
      </c>
      <c r="G299" t="n">
        <v>5</v>
      </c>
      <c r="H299" t="s">
        <v>5173</v>
      </c>
      <c r="I299" t="s">
        <v>5174</v>
      </c>
    </row>
    <row r="300">
      <c r="A300" t="s">
        <v>5175</v>
      </c>
      <c r="B300" t="n">
        <v>0.922591036855468</v>
      </c>
      <c r="C300" t="n">
        <v>0.0774374279293496</v>
      </c>
      <c r="D300" t="s">
        <v>5176</v>
      </c>
      <c r="E300" t="n">
        <v>9</v>
      </c>
      <c r="F300" t="n">
        <v>5878</v>
      </c>
      <c r="G300" t="n">
        <v>9</v>
      </c>
      <c r="H300" t="s">
        <v>5177</v>
      </c>
      <c r="I300" t="s">
        <v>5178</v>
      </c>
    </row>
    <row r="301">
      <c r="A301" t="s">
        <v>5179</v>
      </c>
      <c r="B301" t="n">
        <v>0.924297806834166</v>
      </c>
      <c r="C301" t="n">
        <v>0.0757231945545427</v>
      </c>
      <c r="D301" t="s">
        <v>5180</v>
      </c>
      <c r="E301" t="n">
        <v>16</v>
      </c>
      <c r="F301" t="n">
        <v>5871</v>
      </c>
      <c r="G301" t="n">
        <v>16</v>
      </c>
      <c r="H301" t="s">
        <v>5181</v>
      </c>
      <c r="I301" t="s">
        <v>5182</v>
      </c>
    </row>
    <row r="302">
      <c r="A302" t="s">
        <v>5183</v>
      </c>
      <c r="B302" t="n">
        <v>0.925022246631538</v>
      </c>
      <c r="C302" t="n">
        <v>0.075011771376474</v>
      </c>
      <c r="D302" t="s">
        <v>5184</v>
      </c>
      <c r="E302" t="n">
        <v>6</v>
      </c>
      <c r="F302" t="n">
        <v>5881</v>
      </c>
      <c r="G302" t="n">
        <v>6</v>
      </c>
      <c r="H302" t="s">
        <v>5185</v>
      </c>
      <c r="I302" t="s">
        <v>5186</v>
      </c>
    </row>
    <row r="303">
      <c r="A303" t="s">
        <v>5187</v>
      </c>
      <c r="B303" t="n">
        <v>0.927851241570067</v>
      </c>
      <c r="C303" t="n">
        <v>0.072177369372805</v>
      </c>
      <c r="D303" t="s">
        <v>5188</v>
      </c>
      <c r="E303" t="n">
        <v>8</v>
      </c>
      <c r="F303" t="n">
        <v>5879</v>
      </c>
      <c r="G303" t="n">
        <v>8</v>
      </c>
      <c r="H303" t="s">
        <v>5189</v>
      </c>
      <c r="I303" t="s">
        <v>5190</v>
      </c>
    </row>
    <row r="304">
      <c r="A304" t="s">
        <v>5191</v>
      </c>
      <c r="B304" t="n">
        <v>0.928716099514612</v>
      </c>
      <c r="C304" t="n">
        <v>0.0713142029883315</v>
      </c>
      <c r="D304" t="s">
        <v>5192</v>
      </c>
      <c r="E304" t="n">
        <v>7</v>
      </c>
      <c r="F304" t="n">
        <v>5880</v>
      </c>
      <c r="G304" t="n">
        <v>7</v>
      </c>
      <c r="H304" t="s">
        <v>5193</v>
      </c>
      <c r="I304" t="s">
        <v>5194</v>
      </c>
    </row>
    <row r="305">
      <c r="A305" t="s">
        <v>5195</v>
      </c>
      <c r="B305" t="n">
        <v>0.930931169508268</v>
      </c>
      <c r="C305" t="n">
        <v>0.0690984061553871</v>
      </c>
      <c r="D305" t="s">
        <v>5196</v>
      </c>
      <c r="E305" t="n">
        <v>7</v>
      </c>
      <c r="F305" t="n">
        <v>5880</v>
      </c>
      <c r="G305" t="n">
        <v>7</v>
      </c>
      <c r="H305" t="s">
        <v>5197</v>
      </c>
      <c r="I305" t="s">
        <v>5198</v>
      </c>
    </row>
    <row r="306">
      <c r="A306" t="s">
        <v>5199</v>
      </c>
      <c r="B306" t="n">
        <v>0.933971353668789</v>
      </c>
      <c r="C306" t="n">
        <v>0.0660339290373033</v>
      </c>
      <c r="D306" t="s">
        <v>5200</v>
      </c>
      <c r="E306" t="n">
        <v>212</v>
      </c>
      <c r="F306" t="n">
        <v>5675</v>
      </c>
      <c r="G306" t="n">
        <v>212</v>
      </c>
      <c r="H306" t="s">
        <v>5201</v>
      </c>
      <c r="I306" t="s">
        <v>5202</v>
      </c>
    </row>
    <row r="307">
      <c r="A307" t="s">
        <v>5203</v>
      </c>
      <c r="B307" t="n">
        <v>0.934806918935083</v>
      </c>
      <c r="C307" t="n">
        <v>0.0652167505470374</v>
      </c>
      <c r="D307" t="s">
        <v>5204</v>
      </c>
      <c r="E307" t="n">
        <v>10</v>
      </c>
      <c r="F307" t="n">
        <v>5877</v>
      </c>
      <c r="G307" t="n">
        <v>10</v>
      </c>
      <c r="H307" t="s">
        <v>5205</v>
      </c>
      <c r="I307" t="s">
        <v>5206</v>
      </c>
    </row>
    <row r="308">
      <c r="A308" t="s">
        <v>5207</v>
      </c>
      <c r="B308" t="n">
        <v>0.937956692301159</v>
      </c>
      <c r="C308" t="n">
        <v>0.0620650243573968</v>
      </c>
      <c r="D308" t="s">
        <v>5208</v>
      </c>
      <c r="E308" t="n">
        <v>11</v>
      </c>
      <c r="F308" t="n">
        <v>5876</v>
      </c>
      <c r="G308" t="n">
        <v>17</v>
      </c>
      <c r="H308" t="s">
        <v>5209</v>
      </c>
      <c r="I308" t="s">
        <v>5210</v>
      </c>
    </row>
    <row r="309">
      <c r="A309" t="s">
        <v>5211</v>
      </c>
      <c r="B309" t="n">
        <v>0.940072177083138</v>
      </c>
      <c r="C309" t="n">
        <v>0.0599591582427922</v>
      </c>
      <c r="D309" t="s">
        <v>5212</v>
      </c>
      <c r="E309" t="n">
        <v>5</v>
      </c>
      <c r="F309" t="n">
        <v>5882</v>
      </c>
      <c r="G309" t="n">
        <v>5</v>
      </c>
      <c r="H309" t="s">
        <v>5213</v>
      </c>
      <c r="I309" t="s">
        <v>5214</v>
      </c>
    </row>
    <row r="310">
      <c r="A310" t="s">
        <v>5215</v>
      </c>
      <c r="B310" t="n">
        <v>0.940322398160607</v>
      </c>
      <c r="C310" t="n">
        <v>0.0597088346318808</v>
      </c>
      <c r="D310" t="s">
        <v>5216</v>
      </c>
      <c r="E310" t="n">
        <v>5</v>
      </c>
      <c r="F310" t="n">
        <v>5882</v>
      </c>
      <c r="G310" t="n">
        <v>5</v>
      </c>
      <c r="H310" t="s">
        <v>5217</v>
      </c>
      <c r="I310" t="s">
        <v>5218</v>
      </c>
    </row>
    <row r="311">
      <c r="A311" t="s">
        <v>5219</v>
      </c>
      <c r="B311" t="n">
        <v>0.94269757062131</v>
      </c>
      <c r="C311" t="n">
        <v>0.057315718187921</v>
      </c>
      <c r="D311" t="s">
        <v>5220</v>
      </c>
      <c r="E311" t="n">
        <v>26</v>
      </c>
      <c r="F311" t="n">
        <v>5861</v>
      </c>
      <c r="G311" t="n">
        <v>26</v>
      </c>
      <c r="H311" t="s">
        <v>5221</v>
      </c>
      <c r="I311" t="s">
        <v>5222</v>
      </c>
    </row>
    <row r="312">
      <c r="A312" t="s">
        <v>5223</v>
      </c>
      <c r="B312" t="n">
        <v>0.945139031490427</v>
      </c>
      <c r="C312" t="n">
        <v>0.0548840828532119</v>
      </c>
      <c r="D312" t="s">
        <v>5224</v>
      </c>
      <c r="E312" t="n">
        <v>8</v>
      </c>
      <c r="F312" t="n">
        <v>5879</v>
      </c>
      <c r="G312" t="n">
        <v>8</v>
      </c>
      <c r="H312" t="s">
        <v>5225</v>
      </c>
      <c r="I312" t="s">
        <v>5226</v>
      </c>
    </row>
    <row r="313">
      <c r="A313" t="s">
        <v>5227</v>
      </c>
      <c r="B313" t="n">
        <v>0.950131598047069</v>
      </c>
      <c r="C313" t="n">
        <v>0.0498931412513133</v>
      </c>
      <c r="D313" t="s">
        <v>5228</v>
      </c>
      <c r="E313" t="n">
        <v>6</v>
      </c>
      <c r="F313" t="n">
        <v>5881</v>
      </c>
      <c r="G313" t="n">
        <v>6</v>
      </c>
      <c r="H313" t="s">
        <v>5229</v>
      </c>
      <c r="I313" t="s">
        <v>5230</v>
      </c>
    </row>
    <row r="314">
      <c r="A314" t="s">
        <v>5231</v>
      </c>
      <c r="B314" t="n">
        <v>0.950171361058779</v>
      </c>
      <c r="C314" t="n">
        <v>0.0498469053265179</v>
      </c>
      <c r="D314" t="s">
        <v>5232</v>
      </c>
      <c r="E314" t="n">
        <v>11</v>
      </c>
      <c r="F314" t="n">
        <v>5876</v>
      </c>
      <c r="G314" t="n">
        <v>11</v>
      </c>
      <c r="H314" t="s">
        <v>5233</v>
      </c>
      <c r="I314" t="s">
        <v>5234</v>
      </c>
    </row>
    <row r="315">
      <c r="A315" t="s">
        <v>5235</v>
      </c>
      <c r="B315" t="n">
        <v>0.952294493085619</v>
      </c>
      <c r="C315" t="n">
        <v>0.0477293849094067</v>
      </c>
      <c r="D315" t="s">
        <v>5236</v>
      </c>
      <c r="E315" t="n">
        <v>6</v>
      </c>
      <c r="F315" t="n">
        <v>5881</v>
      </c>
      <c r="G315" t="n">
        <v>6</v>
      </c>
      <c r="H315" t="s">
        <v>5237</v>
      </c>
      <c r="I315" t="s">
        <v>5238</v>
      </c>
    </row>
    <row r="316">
      <c r="A316" t="s">
        <v>5239</v>
      </c>
      <c r="B316" t="n">
        <v>0.957422404447585</v>
      </c>
      <c r="C316" t="n">
        <v>0.0425817706782986</v>
      </c>
      <c r="D316" t="s">
        <v>5240</v>
      </c>
      <c r="E316" t="n">
        <v>168</v>
      </c>
      <c r="F316" t="n">
        <v>5719</v>
      </c>
      <c r="G316" t="n">
        <v>168</v>
      </c>
      <c r="H316" t="s">
        <v>5241</v>
      </c>
      <c r="I316" t="s">
        <v>5242</v>
      </c>
    </row>
    <row r="317">
      <c r="A317" t="s">
        <v>5243</v>
      </c>
      <c r="B317" t="n">
        <v>0.95789237623986</v>
      </c>
      <c r="C317" t="n">
        <v>0.0421243562081678</v>
      </c>
      <c r="D317" t="s">
        <v>5244</v>
      </c>
      <c r="E317" t="n">
        <v>10</v>
      </c>
      <c r="F317" t="n">
        <v>5877</v>
      </c>
      <c r="G317" t="n">
        <v>10</v>
      </c>
      <c r="H317" t="s">
        <v>5245</v>
      </c>
      <c r="I317" t="s">
        <v>5246</v>
      </c>
    </row>
    <row r="318">
      <c r="A318" t="s">
        <v>5247</v>
      </c>
      <c r="B318" t="n">
        <v>0.960092915719022</v>
      </c>
      <c r="C318" t="n">
        <v>0.03991765846518</v>
      </c>
      <c r="D318" t="s">
        <v>5248</v>
      </c>
      <c r="E318" t="n">
        <v>23</v>
      </c>
      <c r="F318" t="n">
        <v>5864</v>
      </c>
      <c r="G318" t="n">
        <v>23</v>
      </c>
      <c r="H318" t="s">
        <v>5249</v>
      </c>
      <c r="I318" t="s">
        <v>5250</v>
      </c>
    </row>
    <row r="319">
      <c r="A319" t="s">
        <v>5251</v>
      </c>
      <c r="B319" t="n">
        <v>0.96045095591314</v>
      </c>
      <c r="C319" t="n">
        <v>0.039555510409946</v>
      </c>
      <c r="D319" t="s">
        <v>5252</v>
      </c>
      <c r="E319" t="n">
        <v>61</v>
      </c>
      <c r="F319" t="n">
        <v>5826</v>
      </c>
      <c r="G319" t="n">
        <v>61</v>
      </c>
      <c r="H319" t="s">
        <v>5253</v>
      </c>
      <c r="I319" t="s">
        <v>5254</v>
      </c>
    </row>
    <row r="320">
      <c r="A320" t="s">
        <v>5255</v>
      </c>
      <c r="B320" t="n">
        <v>0.96622601792957</v>
      </c>
      <c r="C320" t="n">
        <v>0.033789605578334</v>
      </c>
      <c r="D320" t="s">
        <v>5256</v>
      </c>
      <c r="E320" t="n">
        <v>8</v>
      </c>
      <c r="F320" t="n">
        <v>5879</v>
      </c>
      <c r="G320" t="n">
        <v>8</v>
      </c>
      <c r="H320" t="s">
        <v>5257</v>
      </c>
      <c r="I320" t="s">
        <v>5258</v>
      </c>
    </row>
    <row r="321">
      <c r="A321" t="s">
        <v>5259</v>
      </c>
      <c r="B321" t="n">
        <v>0.975580229070261</v>
      </c>
      <c r="C321" t="n">
        <v>0.0244348600493894</v>
      </c>
      <c r="D321" t="s">
        <v>5260</v>
      </c>
      <c r="E321" t="n">
        <v>5</v>
      </c>
      <c r="F321" t="n">
        <v>5882</v>
      </c>
      <c r="G321" t="n">
        <v>5</v>
      </c>
      <c r="H321" t="s">
        <v>5261</v>
      </c>
      <c r="I321" t="s">
        <v>5262</v>
      </c>
    </row>
    <row r="322">
      <c r="A322" t="s">
        <v>5263</v>
      </c>
      <c r="B322" t="n">
        <v>0.976600711347868</v>
      </c>
      <c r="C322" t="n">
        <v>0.0234125784930282</v>
      </c>
      <c r="D322" t="s">
        <v>5264</v>
      </c>
      <c r="E322" t="n">
        <v>6</v>
      </c>
      <c r="F322" t="n">
        <v>5881</v>
      </c>
      <c r="G322" t="n">
        <v>6</v>
      </c>
      <c r="H322" t="s">
        <v>5265</v>
      </c>
      <c r="I322" t="s">
        <v>5266</v>
      </c>
    </row>
    <row r="323">
      <c r="A323" t="s">
        <v>5267</v>
      </c>
      <c r="B323" t="n">
        <v>0.97708882910769</v>
      </c>
      <c r="C323" t="n">
        <v>0.0229218333672301</v>
      </c>
      <c r="D323" t="s">
        <v>5268</v>
      </c>
      <c r="E323" t="n">
        <v>9</v>
      </c>
      <c r="F323" t="n">
        <v>5878</v>
      </c>
      <c r="G323" t="n">
        <v>9</v>
      </c>
      <c r="H323" t="s">
        <v>5269</v>
      </c>
      <c r="I323" t="s">
        <v>5270</v>
      </c>
    </row>
    <row r="324">
      <c r="A324" t="s">
        <v>5271</v>
      </c>
      <c r="B324" t="n">
        <v>0.980451341849103</v>
      </c>
      <c r="C324" t="n">
        <v>0.019556136004465</v>
      </c>
      <c r="D324" t="s">
        <v>5272</v>
      </c>
      <c r="E324" t="n">
        <v>14</v>
      </c>
      <c r="F324" t="n">
        <v>5873</v>
      </c>
      <c r="G324" t="n">
        <v>14</v>
      </c>
      <c r="H324" t="s">
        <v>5273</v>
      </c>
      <c r="I324" t="s">
        <v>5274</v>
      </c>
    </row>
    <row r="325">
      <c r="A325" t="s">
        <v>5275</v>
      </c>
      <c r="B325" t="n">
        <v>0.98157284339018</v>
      </c>
      <c r="C325" t="n">
        <v>0.0184380129996596</v>
      </c>
      <c r="D325" t="s">
        <v>5276</v>
      </c>
      <c r="E325" t="n">
        <v>6</v>
      </c>
      <c r="F325" t="n">
        <v>5881</v>
      </c>
      <c r="G325" t="n">
        <v>6</v>
      </c>
      <c r="H325" t="s">
        <v>5277</v>
      </c>
      <c r="I325" t="s">
        <v>5278</v>
      </c>
    </row>
    <row r="326">
      <c r="A326" t="s">
        <v>5279</v>
      </c>
      <c r="B326" t="n">
        <v>0.984620585570991</v>
      </c>
      <c r="C326" t="n">
        <v>0.015381656350235</v>
      </c>
      <c r="D326" t="s">
        <v>5280</v>
      </c>
      <c r="E326" t="n">
        <v>105</v>
      </c>
      <c r="F326" t="n">
        <v>5782</v>
      </c>
      <c r="G326" t="n">
        <v>105</v>
      </c>
      <c r="H326" t="s">
        <v>5281</v>
      </c>
      <c r="I326" t="s">
        <v>5282</v>
      </c>
    </row>
    <row r="327">
      <c r="A327" t="s">
        <v>5283</v>
      </c>
      <c r="B327" t="n">
        <v>0.984950961510926</v>
      </c>
      <c r="C327" t="n">
        <v>0.0150552438004356</v>
      </c>
      <c r="D327" t="s">
        <v>5284</v>
      </c>
      <c r="E327" t="n">
        <v>13</v>
      </c>
      <c r="F327" t="n">
        <v>5874</v>
      </c>
      <c r="G327" t="n">
        <v>13</v>
      </c>
      <c r="H327" t="s">
        <v>5285</v>
      </c>
      <c r="I327" t="s">
        <v>5286</v>
      </c>
    </row>
    <row r="328">
      <c r="A328" t="s">
        <v>5287</v>
      </c>
      <c r="B328" t="n">
        <v>0.985506125688728</v>
      </c>
      <c r="C328" t="n">
        <v>0.0144979730177142</v>
      </c>
      <c r="D328" t="s">
        <v>5288</v>
      </c>
      <c r="E328" t="n">
        <v>28</v>
      </c>
      <c r="F328" t="n">
        <v>5859</v>
      </c>
      <c r="G328" t="n">
        <v>28</v>
      </c>
      <c r="H328" t="s">
        <v>5289</v>
      </c>
      <c r="I328" t="s">
        <v>5290</v>
      </c>
    </row>
    <row r="329">
      <c r="A329" t="s">
        <v>5291</v>
      </c>
      <c r="B329" t="n">
        <v>0.986587341901631</v>
      </c>
      <c r="C329" t="n">
        <v>0.0134182775870868</v>
      </c>
      <c r="D329" t="s">
        <v>5292</v>
      </c>
      <c r="E329" t="n">
        <v>13</v>
      </c>
      <c r="F329" t="n">
        <v>5874</v>
      </c>
      <c r="G329" t="n">
        <v>13</v>
      </c>
      <c r="H329" t="s">
        <v>5293</v>
      </c>
      <c r="I329" t="s">
        <v>5294</v>
      </c>
    </row>
    <row r="330">
      <c r="A330" t="s">
        <v>5295</v>
      </c>
      <c r="B330" t="n">
        <v>0.987561662685805</v>
      </c>
      <c r="C330" t="n">
        <v>0.0124443386355856</v>
      </c>
      <c r="D330" t="s">
        <v>5296</v>
      </c>
      <c r="E330" t="n">
        <v>10</v>
      </c>
      <c r="F330" t="n">
        <v>5877</v>
      </c>
      <c r="G330" t="n">
        <v>10</v>
      </c>
      <c r="H330" t="s">
        <v>5297</v>
      </c>
      <c r="I330" t="s">
        <v>5298</v>
      </c>
    </row>
    <row r="331">
      <c r="A331" t="s">
        <v>5299</v>
      </c>
      <c r="B331" t="n">
        <v>0.989855171906415</v>
      </c>
      <c r="C331" t="n">
        <v>0.0101504475772116</v>
      </c>
      <c r="D331" t="s">
        <v>5300</v>
      </c>
      <c r="E331" t="n">
        <v>8</v>
      </c>
      <c r="F331" t="n">
        <v>5879</v>
      </c>
      <c r="G331" t="n">
        <v>8</v>
      </c>
      <c r="H331" t="s">
        <v>5301</v>
      </c>
      <c r="I331" t="s">
        <v>5302</v>
      </c>
    </row>
    <row r="332">
      <c r="A332" t="s">
        <v>5303</v>
      </c>
      <c r="B332" t="n">
        <v>0.990936463206048</v>
      </c>
      <c r="C332" t="n">
        <v>0.00906788047702885</v>
      </c>
      <c r="D332" t="s">
        <v>5304</v>
      </c>
      <c r="E332" t="n">
        <v>11</v>
      </c>
      <c r="F332" t="n">
        <v>5876</v>
      </c>
      <c r="G332" t="n">
        <v>11</v>
      </c>
      <c r="H332" t="s">
        <v>5305</v>
      </c>
      <c r="I332" t="s">
        <v>5306</v>
      </c>
    </row>
    <row r="333">
      <c r="A333" t="s">
        <v>5307</v>
      </c>
      <c r="B333" t="n">
        <v>0.991211241949864</v>
      </c>
      <c r="C333" t="n">
        <v>0.00879405672034923</v>
      </c>
      <c r="D333" t="s">
        <v>5308</v>
      </c>
      <c r="E333" t="n">
        <v>7</v>
      </c>
      <c r="F333" t="n">
        <v>5880</v>
      </c>
      <c r="G333" t="n">
        <v>7</v>
      </c>
      <c r="H333" t="s">
        <v>5309</v>
      </c>
      <c r="I333" t="s">
        <v>5310</v>
      </c>
    </row>
    <row r="334">
      <c r="A334" t="s">
        <v>5311</v>
      </c>
      <c r="B334" t="n">
        <v>0.99463737638723</v>
      </c>
      <c r="C334" t="n">
        <v>0.00536604902251678</v>
      </c>
      <c r="D334" t="s">
        <v>5312</v>
      </c>
      <c r="E334" t="n">
        <v>7</v>
      </c>
      <c r="F334" t="n">
        <v>5880</v>
      </c>
      <c r="G334" t="n">
        <v>7</v>
      </c>
      <c r="H334" t="s">
        <v>3809</v>
      </c>
      <c r="I334" t="s">
        <v>3810</v>
      </c>
    </row>
    <row r="335">
      <c r="A335" t="s">
        <v>5313</v>
      </c>
      <c r="B335" t="n">
        <v>0.995633851766152</v>
      </c>
      <c r="C335" t="n">
        <v>0.00436740870722765</v>
      </c>
      <c r="D335" t="s">
        <v>5314</v>
      </c>
      <c r="E335" t="n">
        <v>36</v>
      </c>
      <c r="F335" t="n">
        <v>5851</v>
      </c>
      <c r="G335" t="n">
        <v>36</v>
      </c>
      <c r="H335" t="s">
        <v>5315</v>
      </c>
      <c r="I335" t="s">
        <v>5316</v>
      </c>
    </row>
    <row r="336">
      <c r="A336" t="s">
        <v>5317</v>
      </c>
      <c r="B336" t="n">
        <v>0.995675834360188</v>
      </c>
      <c r="C336" t="n">
        <v>0.00432507734840336</v>
      </c>
      <c r="D336" t="s">
        <v>5318</v>
      </c>
      <c r="E336" t="n">
        <v>68</v>
      </c>
      <c r="F336" t="n">
        <v>5819</v>
      </c>
      <c r="G336" t="n">
        <v>68</v>
      </c>
      <c r="H336" t="s">
        <v>5319</v>
      </c>
      <c r="I336" t="s">
        <v>5320</v>
      </c>
    </row>
    <row r="337">
      <c r="A337" t="s">
        <v>5321</v>
      </c>
      <c r="B337" t="n">
        <v>0.995752556233822</v>
      </c>
      <c r="C337" t="n">
        <v>0.00425004671328115</v>
      </c>
      <c r="D337" t="s">
        <v>5322</v>
      </c>
      <c r="E337" t="n">
        <v>8</v>
      </c>
      <c r="F337" t="n">
        <v>5879</v>
      </c>
      <c r="G337" t="n">
        <v>8</v>
      </c>
      <c r="H337" t="s">
        <v>5323</v>
      </c>
      <c r="I337" t="s">
        <v>5324</v>
      </c>
    </row>
    <row r="338">
      <c r="A338" t="s">
        <v>5325</v>
      </c>
      <c r="B338" t="n">
        <v>0.996300838387789</v>
      </c>
      <c r="C338" t="n">
        <v>0.00370162014605705</v>
      </c>
      <c r="D338" t="s">
        <v>5326</v>
      </c>
      <c r="E338" t="n">
        <v>7</v>
      </c>
      <c r="F338" t="n">
        <v>5880</v>
      </c>
      <c r="G338" t="n">
        <v>7</v>
      </c>
      <c r="H338" t="s">
        <v>5327</v>
      </c>
      <c r="I338" t="s">
        <v>5328</v>
      </c>
    </row>
    <row r="339">
      <c r="A339" t="s">
        <v>5329</v>
      </c>
      <c r="B339" t="n">
        <v>0.998097391951778</v>
      </c>
      <c r="C339" t="n">
        <v>0.00190332270541201</v>
      </c>
      <c r="D339" t="s">
        <v>5330</v>
      </c>
      <c r="E339" t="n">
        <v>25</v>
      </c>
      <c r="F339" t="n">
        <v>5862</v>
      </c>
      <c r="G339" t="n">
        <v>25</v>
      </c>
      <c r="H339" t="s">
        <v>5331</v>
      </c>
      <c r="I339" t="s">
        <v>5332</v>
      </c>
    </row>
    <row r="340">
      <c r="A340" t="s">
        <v>5333</v>
      </c>
      <c r="B340" t="n">
        <v>0.998353730514495</v>
      </c>
      <c r="C340" t="n">
        <v>0.00164647841786235</v>
      </c>
      <c r="D340" t="s">
        <v>5334</v>
      </c>
      <c r="E340" t="n">
        <v>233</v>
      </c>
      <c r="F340" t="n">
        <v>5654</v>
      </c>
      <c r="G340" t="n">
        <v>240</v>
      </c>
      <c r="H340" t="s">
        <v>5335</v>
      </c>
      <c r="I340" t="s">
        <v>5336</v>
      </c>
    </row>
    <row r="341">
      <c r="A341" t="s">
        <v>5337</v>
      </c>
      <c r="B341" t="n">
        <v>0.998554073126198</v>
      </c>
      <c r="C341" t="n">
        <v>0.00144716958950177</v>
      </c>
      <c r="D341" t="s">
        <v>5338</v>
      </c>
      <c r="E341" t="n">
        <v>5</v>
      </c>
      <c r="F341" t="n">
        <v>5882</v>
      </c>
      <c r="G341" t="n">
        <v>5</v>
      </c>
      <c r="H341" t="s">
        <v>5339</v>
      </c>
      <c r="I341" t="s">
        <v>5340</v>
      </c>
    </row>
    <row r="342">
      <c r="A342" t="s">
        <v>5341</v>
      </c>
      <c r="B342" t="n">
        <v>0.99884151296439</v>
      </c>
      <c r="C342" t="n">
        <v>0.0011587788712719</v>
      </c>
      <c r="D342" t="s">
        <v>5342</v>
      </c>
      <c r="E342" t="n">
        <v>61</v>
      </c>
      <c r="F342" t="n">
        <v>5826</v>
      </c>
      <c r="G342" t="n">
        <v>61</v>
      </c>
      <c r="H342" t="s">
        <v>5343</v>
      </c>
      <c r="I342" t="s">
        <v>5344</v>
      </c>
    </row>
    <row r="343">
      <c r="A343" t="s">
        <v>5345</v>
      </c>
      <c r="B343" t="n">
        <v>0.998851517790505</v>
      </c>
      <c r="C343" t="n">
        <v>0.00114857632504707</v>
      </c>
      <c r="D343" t="s">
        <v>5346</v>
      </c>
      <c r="E343" t="n">
        <v>641</v>
      </c>
      <c r="F343" t="n">
        <v>5246</v>
      </c>
      <c r="G343" t="n">
        <v>641</v>
      </c>
      <c r="H343" t="s">
        <v>5347</v>
      </c>
      <c r="I343" t="s">
        <v>5348</v>
      </c>
    </row>
    <row r="344">
      <c r="A344" t="s">
        <v>5349</v>
      </c>
      <c r="B344" t="n">
        <v>0.999054520492752</v>
      </c>
      <c r="C344" t="n">
        <v>0.000945966105896387</v>
      </c>
      <c r="D344" t="s">
        <v>5350</v>
      </c>
      <c r="E344" t="n">
        <v>15</v>
      </c>
      <c r="F344" t="n">
        <v>5872</v>
      </c>
      <c r="G344" t="n">
        <v>15</v>
      </c>
      <c r="H344" t="s">
        <v>5351</v>
      </c>
      <c r="I344" t="s">
        <v>5352</v>
      </c>
    </row>
    <row r="345">
      <c r="A345" t="s">
        <v>5353</v>
      </c>
      <c r="B345" t="n">
        <v>0.999251816798077</v>
      </c>
      <c r="C345" t="n">
        <v>0.000748326713848713</v>
      </c>
      <c r="D345" t="s">
        <v>5354</v>
      </c>
      <c r="E345" t="n">
        <v>114</v>
      </c>
      <c r="F345" t="n">
        <v>5773</v>
      </c>
      <c r="G345" t="n">
        <v>114</v>
      </c>
      <c r="H345" t="s">
        <v>5355</v>
      </c>
      <c r="I345" t="s">
        <v>5356</v>
      </c>
    </row>
    <row r="346">
      <c r="A346" t="s">
        <v>5357</v>
      </c>
      <c r="B346" t="n">
        <v>0.999420319571686</v>
      </c>
      <c r="C346" t="n">
        <v>0.000579780250599785</v>
      </c>
      <c r="D346" t="s">
        <v>5358</v>
      </c>
      <c r="E346" t="n">
        <v>148</v>
      </c>
      <c r="F346" t="n">
        <v>5739</v>
      </c>
      <c r="G346" t="n">
        <v>148</v>
      </c>
      <c r="H346" t="s">
        <v>5359</v>
      </c>
      <c r="I346" t="s">
        <v>5360</v>
      </c>
    </row>
    <row r="347">
      <c r="A347" t="s">
        <v>5361</v>
      </c>
      <c r="B347" t="n">
        <v>0.999454497356498</v>
      </c>
      <c r="C347" t="n">
        <v>0.000546009962784442</v>
      </c>
      <c r="D347" t="s">
        <v>5362</v>
      </c>
      <c r="E347" t="n">
        <v>5</v>
      </c>
      <c r="F347" t="n">
        <v>5882</v>
      </c>
      <c r="G347" t="n">
        <v>5</v>
      </c>
      <c r="H347" t="s">
        <v>5363</v>
      </c>
      <c r="I347" t="s">
        <v>5364</v>
      </c>
    </row>
    <row r="348">
      <c r="A348" t="s">
        <v>5365</v>
      </c>
      <c r="B348" t="n">
        <v>0.999584989768749</v>
      </c>
      <c r="C348" t="n">
        <v>0.000415110533154508</v>
      </c>
      <c r="D348" t="s">
        <v>5366</v>
      </c>
      <c r="E348" t="n">
        <v>78</v>
      </c>
      <c r="F348" t="n">
        <v>5809</v>
      </c>
      <c r="G348" t="n">
        <v>80</v>
      </c>
      <c r="H348" t="s">
        <v>5367</v>
      </c>
      <c r="I348" t="s">
        <v>5368</v>
      </c>
    </row>
    <row r="349">
      <c r="A349" t="s">
        <v>5369</v>
      </c>
      <c r="B349" t="n">
        <v>0.999602601140241</v>
      </c>
      <c r="C349" t="n">
        <v>0.000397718608597785</v>
      </c>
      <c r="D349" t="s">
        <v>5370</v>
      </c>
      <c r="E349" t="n">
        <v>7</v>
      </c>
      <c r="F349" t="n">
        <v>5880</v>
      </c>
      <c r="G349" t="n">
        <v>7</v>
      </c>
      <c r="H349" t="s">
        <v>5371</v>
      </c>
      <c r="I349" t="s">
        <v>5372</v>
      </c>
    </row>
    <row r="350">
      <c r="A350" t="s">
        <v>5373</v>
      </c>
      <c r="B350" t="n">
        <v>0.999793643992828</v>
      </c>
      <c r="C350" t="n">
        <v>0.00020638995553899</v>
      </c>
      <c r="D350" t="s">
        <v>5374</v>
      </c>
      <c r="E350" t="n">
        <v>189</v>
      </c>
      <c r="F350" t="n">
        <v>5698</v>
      </c>
      <c r="G350" t="n">
        <v>189</v>
      </c>
      <c r="H350" t="s">
        <v>5375</v>
      </c>
      <c r="I350" t="s">
        <v>5376</v>
      </c>
    </row>
    <row r="351">
      <c r="A351" t="s">
        <v>5377</v>
      </c>
      <c r="B351" t="n">
        <v>0.999855917080083</v>
      </c>
      <c r="C351" t="n">
        <v>0.00014411585366393</v>
      </c>
      <c r="D351" t="s">
        <v>5378</v>
      </c>
      <c r="E351" t="n">
        <v>101</v>
      </c>
      <c r="F351" t="n">
        <v>5786</v>
      </c>
      <c r="G351" t="n">
        <v>101</v>
      </c>
      <c r="H351" t="s">
        <v>5379</v>
      </c>
      <c r="I351" t="s">
        <v>5380</v>
      </c>
    </row>
    <row r="352">
      <c r="A352" t="s">
        <v>5381</v>
      </c>
      <c r="B352" t="n">
        <v>0.999863881063206</v>
      </c>
      <c r="C352" t="n">
        <v>0.000136138780086233</v>
      </c>
      <c r="D352" t="s">
        <v>5382</v>
      </c>
      <c r="E352" t="n">
        <v>257</v>
      </c>
      <c r="F352" t="n">
        <v>5630</v>
      </c>
      <c r="G352" t="n">
        <v>257</v>
      </c>
      <c r="H352" t="s">
        <v>5383</v>
      </c>
      <c r="I352" t="s">
        <v>5384</v>
      </c>
    </row>
    <row r="353">
      <c r="A353" t="s">
        <v>5385</v>
      </c>
      <c r="B353" t="n">
        <v>0.999957903685957</v>
      </c>
      <c r="C353" t="n">
        <v>0.0000421055963311673</v>
      </c>
      <c r="D353" t="s">
        <v>5386</v>
      </c>
      <c r="E353" t="n">
        <v>126</v>
      </c>
      <c r="F353" t="n">
        <v>5761</v>
      </c>
      <c r="G353" t="n">
        <v>126</v>
      </c>
      <c r="H353" t="s">
        <v>5387</v>
      </c>
      <c r="I353" t="s">
        <v>5388</v>
      </c>
    </row>
    <row r="354">
      <c r="A354" t="s">
        <v>5389</v>
      </c>
      <c r="B354" t="n">
        <v>0.999978114137398</v>
      </c>
      <c r="C354" t="n">
        <v>0.0000218884219130585</v>
      </c>
      <c r="D354" t="s">
        <v>5390</v>
      </c>
      <c r="E354" t="n">
        <v>515</v>
      </c>
      <c r="F354" t="n">
        <v>5372</v>
      </c>
      <c r="G354" t="n">
        <v>515</v>
      </c>
      <c r="H354" t="s">
        <v>5391</v>
      </c>
      <c r="I354" t="s">
        <v>5392</v>
      </c>
    </row>
    <row r="355">
      <c r="A355" t="s">
        <v>5393</v>
      </c>
      <c r="B355" t="n">
        <v>0.999985749677309</v>
      </c>
      <c r="C355" t="n">
        <v>0.0000142588070878267</v>
      </c>
      <c r="D355" t="s">
        <v>5394</v>
      </c>
      <c r="E355" t="n">
        <v>19</v>
      </c>
      <c r="F355" t="n">
        <v>5868</v>
      </c>
      <c r="G355" t="n">
        <v>19</v>
      </c>
      <c r="H355" t="s">
        <v>5395</v>
      </c>
      <c r="I355" t="s">
        <v>5396</v>
      </c>
    </row>
    <row r="356">
      <c r="A356" t="s">
        <v>5397</v>
      </c>
      <c r="B356" t="n">
        <v>0.999996096241717</v>
      </c>
      <c r="C356" t="n">
        <v>0.00000390616462308303</v>
      </c>
      <c r="D356" t="s">
        <v>5398</v>
      </c>
      <c r="E356" t="n">
        <v>20</v>
      </c>
      <c r="F356" t="n">
        <v>5867</v>
      </c>
      <c r="G356" t="n">
        <v>20</v>
      </c>
      <c r="H356" t="s">
        <v>5399</v>
      </c>
      <c r="I356" t="s">
        <v>5400</v>
      </c>
    </row>
    <row r="357">
      <c r="A357" t="s">
        <v>5401</v>
      </c>
      <c r="B357" t="n">
        <v>0.999997040670498</v>
      </c>
      <c r="C357" t="n">
        <v>0.0000029606536736358</v>
      </c>
      <c r="D357" t="s">
        <v>5402</v>
      </c>
      <c r="E357" t="n">
        <v>39</v>
      </c>
      <c r="F357" t="n">
        <v>5848</v>
      </c>
      <c r="G357" t="n">
        <v>39</v>
      </c>
      <c r="H357" t="s">
        <v>5403</v>
      </c>
      <c r="I357" t="s">
        <v>5404</v>
      </c>
    </row>
    <row r="358">
      <c r="A358" t="s">
        <v>5405</v>
      </c>
      <c r="B358" t="n">
        <v>0.999998441815284</v>
      </c>
      <c r="C358" t="n">
        <v>0.00000155847279450899</v>
      </c>
      <c r="D358" t="s">
        <v>5406</v>
      </c>
      <c r="E358" t="n">
        <v>250</v>
      </c>
      <c r="F358" t="n">
        <v>5637</v>
      </c>
      <c r="G358" t="n">
        <v>250</v>
      </c>
      <c r="H358" t="s">
        <v>5407</v>
      </c>
      <c r="I358" t="s">
        <v>5408</v>
      </c>
    </row>
    <row r="359">
      <c r="A359" t="s">
        <v>5409</v>
      </c>
      <c r="B359" t="n">
        <v>0.999999488358913</v>
      </c>
      <c r="C359" t="n">
        <v>0.000000511777699120896</v>
      </c>
      <c r="D359" t="s">
        <v>5410</v>
      </c>
      <c r="E359" t="n">
        <v>128</v>
      </c>
      <c r="F359" t="n">
        <v>5759</v>
      </c>
      <c r="G359" t="n">
        <v>128</v>
      </c>
      <c r="H359" t="s">
        <v>5411</v>
      </c>
      <c r="I359" t="s">
        <v>5412</v>
      </c>
    </row>
    <row r="360">
      <c r="A360" t="s">
        <v>5413</v>
      </c>
      <c r="B360" t="n">
        <v>0.999999999999555</v>
      </c>
      <c r="C360" t="n">
        <v>0.000000000000445253184751436</v>
      </c>
      <c r="D360" t="s">
        <v>5414</v>
      </c>
      <c r="E360" t="n">
        <v>667</v>
      </c>
      <c r="F360" t="n">
        <v>5220</v>
      </c>
      <c r="G360" t="n">
        <v>668</v>
      </c>
      <c r="H360" t="s">
        <v>5415</v>
      </c>
      <c r="I360" t="s">
        <v>5416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5417</v>
      </c>
      <c r="B2" t="n">
        <v>0.00000000000000000000000000000000000000000000000000520850060240549</v>
      </c>
      <c r="C2" t="n">
        <v>1</v>
      </c>
      <c r="D2" t="s">
        <v>5418</v>
      </c>
      <c r="E2" t="n">
        <v>220</v>
      </c>
      <c r="F2" t="n">
        <v>5591</v>
      </c>
      <c r="G2" t="n">
        <v>221</v>
      </c>
      <c r="H2" t="s">
        <v>5419</v>
      </c>
      <c r="I2" t="s">
        <v>5420</v>
      </c>
    </row>
    <row r="3">
      <c r="A3" t="s">
        <v>5421</v>
      </c>
      <c r="B3" t="n">
        <v>0.0000000000000000000000000000000000000000412865137860895</v>
      </c>
      <c r="C3" t="n">
        <v>1</v>
      </c>
      <c r="D3" t="s">
        <v>5422</v>
      </c>
      <c r="E3" t="n">
        <v>390</v>
      </c>
      <c r="F3" t="n">
        <v>5421</v>
      </c>
      <c r="G3" t="n">
        <v>392</v>
      </c>
      <c r="H3" t="s">
        <v>5423</v>
      </c>
      <c r="I3" t="s">
        <v>5424</v>
      </c>
    </row>
    <row r="4">
      <c r="A4" t="s">
        <v>5425</v>
      </c>
      <c r="B4" t="n">
        <v>0.0000000000000000140109321939201</v>
      </c>
      <c r="C4" t="n">
        <v>1</v>
      </c>
      <c r="D4" t="s">
        <v>5426</v>
      </c>
      <c r="E4" t="n">
        <v>163</v>
      </c>
      <c r="F4" t="n">
        <v>5648</v>
      </c>
      <c r="G4" t="n">
        <v>163</v>
      </c>
      <c r="H4" t="s">
        <v>5427</v>
      </c>
      <c r="I4" t="s">
        <v>5428</v>
      </c>
    </row>
    <row r="5">
      <c r="A5" t="s">
        <v>5429</v>
      </c>
      <c r="B5" t="n">
        <v>0.000000000000460936539215853</v>
      </c>
      <c r="C5" t="n">
        <v>0.999999999999539</v>
      </c>
      <c r="D5" t="s">
        <v>5430</v>
      </c>
      <c r="E5" t="n">
        <v>43</v>
      </c>
      <c r="F5" t="n">
        <v>5768</v>
      </c>
      <c r="G5" t="n">
        <v>43</v>
      </c>
      <c r="H5" t="s">
        <v>5431</v>
      </c>
      <c r="I5" t="s">
        <v>5432</v>
      </c>
    </row>
    <row r="6">
      <c r="A6" t="s">
        <v>5433</v>
      </c>
      <c r="B6" t="n">
        <v>0.0000000000237255915366937</v>
      </c>
      <c r="C6" t="n">
        <v>0.999999999976281</v>
      </c>
      <c r="D6" t="s">
        <v>5434</v>
      </c>
      <c r="E6" t="n">
        <v>191</v>
      </c>
      <c r="F6" t="n">
        <v>5620</v>
      </c>
      <c r="G6" t="n">
        <v>191</v>
      </c>
      <c r="H6" t="s">
        <v>5435</v>
      </c>
      <c r="I6" t="s">
        <v>5436</v>
      </c>
    </row>
    <row r="7">
      <c r="A7" t="s">
        <v>5437</v>
      </c>
      <c r="B7" t="n">
        <v>0.00000000263273969803252</v>
      </c>
      <c r="C7" t="n">
        <v>0.999999997368834</v>
      </c>
      <c r="D7" t="s">
        <v>5438</v>
      </c>
      <c r="E7" t="n">
        <v>36</v>
      </c>
      <c r="F7" t="n">
        <v>5775</v>
      </c>
      <c r="G7" t="n">
        <v>36</v>
      </c>
      <c r="H7" t="s">
        <v>5439</v>
      </c>
      <c r="I7" t="s">
        <v>5440</v>
      </c>
    </row>
    <row r="8">
      <c r="A8" t="s">
        <v>5441</v>
      </c>
      <c r="B8" t="n">
        <v>0.0000000158100951407681</v>
      </c>
      <c r="C8" t="n">
        <v>0.999999984201381</v>
      </c>
      <c r="D8" t="s">
        <v>5442</v>
      </c>
      <c r="E8" t="n">
        <v>22</v>
      </c>
      <c r="F8" t="n">
        <v>5789</v>
      </c>
      <c r="G8" t="n">
        <v>22</v>
      </c>
      <c r="H8" t="s">
        <v>5443</v>
      </c>
      <c r="I8" t="s">
        <v>5444</v>
      </c>
    </row>
    <row r="9">
      <c r="A9" t="s">
        <v>5445</v>
      </c>
      <c r="B9" t="n">
        <v>0.0000000450527417713495</v>
      </c>
      <c r="C9" t="n">
        <v>0.999999954962838</v>
      </c>
      <c r="D9" t="s">
        <v>5446</v>
      </c>
      <c r="E9" t="n">
        <v>92</v>
      </c>
      <c r="F9" t="n">
        <v>5719</v>
      </c>
      <c r="G9" t="n">
        <v>92</v>
      </c>
      <c r="H9" t="s">
        <v>5447</v>
      </c>
      <c r="I9" t="s">
        <v>5448</v>
      </c>
    </row>
    <row r="10">
      <c r="A10" t="s">
        <v>5449</v>
      </c>
      <c r="B10" t="n">
        <v>0.000000126783962527911</v>
      </c>
      <c r="C10" t="n">
        <v>0.999999873316964</v>
      </c>
      <c r="D10" t="s">
        <v>5450</v>
      </c>
      <c r="E10" t="n">
        <v>16</v>
      </c>
      <c r="F10" t="n">
        <v>5795</v>
      </c>
      <c r="G10" t="n">
        <v>16</v>
      </c>
      <c r="H10" t="s">
        <v>5451</v>
      </c>
      <c r="I10" t="s">
        <v>5452</v>
      </c>
    </row>
    <row r="11">
      <c r="A11" t="s">
        <v>5453</v>
      </c>
      <c r="B11" t="n">
        <v>0.000000384664483309247</v>
      </c>
      <c r="C11" t="n">
        <v>0.999999615519875</v>
      </c>
      <c r="D11" t="s">
        <v>5454</v>
      </c>
      <c r="E11" t="n">
        <v>41</v>
      </c>
      <c r="F11" t="n">
        <v>5770</v>
      </c>
      <c r="G11" t="n">
        <v>41</v>
      </c>
      <c r="H11" t="s">
        <v>5455</v>
      </c>
      <c r="I11" t="s">
        <v>5456</v>
      </c>
    </row>
    <row r="12">
      <c r="A12" t="s">
        <v>5457</v>
      </c>
      <c r="B12" t="n">
        <v>0.00000137434398023025</v>
      </c>
      <c r="C12" t="n">
        <v>0.99999862672667</v>
      </c>
      <c r="D12" t="s">
        <v>5458</v>
      </c>
      <c r="E12" t="n">
        <v>14</v>
      </c>
      <c r="F12" t="n">
        <v>5797</v>
      </c>
      <c r="G12" t="n">
        <v>14</v>
      </c>
      <c r="H12" t="s">
        <v>4041</v>
      </c>
      <c r="I12" t="s">
        <v>4042</v>
      </c>
    </row>
    <row r="13">
      <c r="A13" t="s">
        <v>5459</v>
      </c>
      <c r="B13" t="n">
        <v>0.00000183987632916587</v>
      </c>
      <c r="C13" t="n">
        <v>0.999998160933992</v>
      </c>
      <c r="D13" t="s">
        <v>5460</v>
      </c>
      <c r="E13" t="n">
        <v>43</v>
      </c>
      <c r="F13" t="n">
        <v>5768</v>
      </c>
      <c r="G13" t="n">
        <v>43</v>
      </c>
      <c r="H13" t="s">
        <v>5461</v>
      </c>
      <c r="I13" t="s">
        <v>5462</v>
      </c>
    </row>
    <row r="14">
      <c r="A14" t="s">
        <v>5463</v>
      </c>
      <c r="B14" t="n">
        <v>0.00000195467532431411</v>
      </c>
      <c r="C14" t="n">
        <v>0.99999804597249</v>
      </c>
      <c r="D14" t="s">
        <v>5464</v>
      </c>
      <c r="E14" t="n">
        <v>76</v>
      </c>
      <c r="F14" t="n">
        <v>5735</v>
      </c>
      <c r="G14" t="n">
        <v>76</v>
      </c>
      <c r="H14" t="s">
        <v>5465</v>
      </c>
      <c r="I14" t="s">
        <v>5466</v>
      </c>
    </row>
    <row r="15">
      <c r="A15" t="s">
        <v>5467</v>
      </c>
      <c r="B15" t="n">
        <v>0.00000382916092262737</v>
      </c>
      <c r="C15" t="n">
        <v>0.99999617335987</v>
      </c>
      <c r="D15" t="s">
        <v>5468</v>
      </c>
      <c r="E15" t="n">
        <v>18</v>
      </c>
      <c r="F15" t="n">
        <v>5793</v>
      </c>
      <c r="G15" t="n">
        <v>18</v>
      </c>
      <c r="H15" t="s">
        <v>5469</v>
      </c>
      <c r="I15" t="s">
        <v>5470</v>
      </c>
    </row>
    <row r="16">
      <c r="A16" t="s">
        <v>5471</v>
      </c>
      <c r="B16" t="n">
        <v>0.0000101954098567265</v>
      </c>
      <c r="C16" t="n">
        <v>0.999989811193099</v>
      </c>
      <c r="D16" t="s">
        <v>5472</v>
      </c>
      <c r="E16" t="n">
        <v>17</v>
      </c>
      <c r="F16" t="n">
        <v>5794</v>
      </c>
      <c r="G16" t="n">
        <v>17</v>
      </c>
      <c r="H16" t="s">
        <v>4053</v>
      </c>
      <c r="I16" t="s">
        <v>4054</v>
      </c>
    </row>
    <row r="17">
      <c r="A17" t="s">
        <v>5473</v>
      </c>
      <c r="B17" t="n">
        <v>0.000016139771639737</v>
      </c>
      <c r="C17" t="n">
        <v>0.999983867363303</v>
      </c>
      <c r="D17" t="s">
        <v>5474</v>
      </c>
      <c r="E17" t="n">
        <v>35</v>
      </c>
      <c r="F17" t="n">
        <v>5776</v>
      </c>
      <c r="G17" t="n">
        <v>35</v>
      </c>
      <c r="H17" t="s">
        <v>5475</v>
      </c>
      <c r="I17" t="s">
        <v>5476</v>
      </c>
    </row>
    <row r="18">
      <c r="A18" t="s">
        <v>5477</v>
      </c>
      <c r="B18" t="n">
        <v>0.0000181240224426039</v>
      </c>
      <c r="C18" t="n">
        <v>0.999981883943172</v>
      </c>
      <c r="D18" t="s">
        <v>5478</v>
      </c>
      <c r="E18" t="n">
        <v>35</v>
      </c>
      <c r="F18" t="n">
        <v>5776</v>
      </c>
      <c r="G18" t="n">
        <v>35</v>
      </c>
      <c r="H18" t="s">
        <v>5479</v>
      </c>
      <c r="I18" t="s">
        <v>5480</v>
      </c>
    </row>
    <row r="19">
      <c r="A19" t="s">
        <v>5481</v>
      </c>
      <c r="B19" t="n">
        <v>0.000028012890535964</v>
      </c>
      <c r="C19" t="n">
        <v>0.999972012225289</v>
      </c>
      <c r="D19" t="s">
        <v>5482</v>
      </c>
      <c r="E19" t="n">
        <v>8</v>
      </c>
      <c r="F19" t="n">
        <v>5803</v>
      </c>
      <c r="G19" t="n">
        <v>8</v>
      </c>
      <c r="H19" t="s">
        <v>5483</v>
      </c>
      <c r="I19" t="s">
        <v>5484</v>
      </c>
    </row>
    <row r="20">
      <c r="A20" t="s">
        <v>5485</v>
      </c>
      <c r="B20" t="n">
        <v>0.000035237253560112</v>
      </c>
      <c r="C20" t="n">
        <v>0.999964784832382</v>
      </c>
      <c r="D20" t="s">
        <v>5486</v>
      </c>
      <c r="E20" t="n">
        <v>16</v>
      </c>
      <c r="F20" t="n">
        <v>5795</v>
      </c>
      <c r="G20" t="n">
        <v>16</v>
      </c>
      <c r="H20" t="s">
        <v>5487</v>
      </c>
      <c r="I20" t="s">
        <v>5488</v>
      </c>
    </row>
    <row r="21">
      <c r="A21" t="s">
        <v>5489</v>
      </c>
      <c r="B21" t="n">
        <v>0.0000687589164702303</v>
      </c>
      <c r="C21" t="n">
        <v>0.999931291128409</v>
      </c>
      <c r="D21" t="s">
        <v>5490</v>
      </c>
      <c r="E21" t="n">
        <v>11</v>
      </c>
      <c r="F21" t="n">
        <v>5800</v>
      </c>
      <c r="G21" t="n">
        <v>11</v>
      </c>
      <c r="H21" t="s">
        <v>5491</v>
      </c>
      <c r="I21" t="s">
        <v>5492</v>
      </c>
    </row>
    <row r="22">
      <c r="A22" t="s">
        <v>5493</v>
      </c>
      <c r="B22" t="n">
        <v>0.000108462868511964</v>
      </c>
      <c r="C22" t="n">
        <v>0.999891622054065</v>
      </c>
      <c r="D22" t="s">
        <v>5494</v>
      </c>
      <c r="E22" t="n">
        <v>9</v>
      </c>
      <c r="F22" t="n">
        <v>5802</v>
      </c>
      <c r="G22" t="n">
        <v>9</v>
      </c>
      <c r="H22" t="s">
        <v>5495</v>
      </c>
      <c r="I22" t="s">
        <v>5496</v>
      </c>
    </row>
    <row r="23">
      <c r="A23" t="s">
        <v>5497</v>
      </c>
      <c r="B23" t="n">
        <v>0.000142564288462985</v>
      </c>
      <c r="C23" t="n">
        <v>0.999857545457245</v>
      </c>
      <c r="D23" t="s">
        <v>5498</v>
      </c>
      <c r="E23" t="n">
        <v>9</v>
      </c>
      <c r="F23" t="n">
        <v>5802</v>
      </c>
      <c r="G23" t="n">
        <v>9</v>
      </c>
      <c r="H23" t="s">
        <v>5499</v>
      </c>
      <c r="I23" t="s">
        <v>5500</v>
      </c>
    </row>
    <row r="24">
      <c r="A24" t="s">
        <v>5501</v>
      </c>
      <c r="B24" t="n">
        <v>0.000151509954459345</v>
      </c>
      <c r="C24" t="n">
        <v>0.99984852484598</v>
      </c>
      <c r="D24" t="s">
        <v>5502</v>
      </c>
      <c r="E24" t="n">
        <v>102</v>
      </c>
      <c r="F24" t="n">
        <v>5709</v>
      </c>
      <c r="G24" t="n">
        <v>102</v>
      </c>
      <c r="H24" t="s">
        <v>5503</v>
      </c>
      <c r="I24" t="s">
        <v>5504</v>
      </c>
    </row>
    <row r="25">
      <c r="A25" t="s">
        <v>5505</v>
      </c>
      <c r="B25" t="n">
        <v>0.000164789599958151</v>
      </c>
      <c r="C25" t="n">
        <v>0.999835336091197</v>
      </c>
      <c r="D25" t="s">
        <v>5506</v>
      </c>
      <c r="E25" t="n">
        <v>9</v>
      </c>
      <c r="F25" t="n">
        <v>5802</v>
      </c>
      <c r="G25" t="n">
        <v>9</v>
      </c>
      <c r="H25" t="s">
        <v>5507</v>
      </c>
      <c r="I25" t="s">
        <v>5508</v>
      </c>
    </row>
    <row r="26">
      <c r="A26" t="s">
        <v>5509</v>
      </c>
      <c r="B26" t="n">
        <v>0.000645535006285791</v>
      </c>
      <c r="C26" t="n">
        <v>0.999354714687886</v>
      </c>
      <c r="D26" t="s">
        <v>5510</v>
      </c>
      <c r="E26" t="n">
        <v>29</v>
      </c>
      <c r="F26" t="n">
        <v>5782</v>
      </c>
      <c r="G26" t="n">
        <v>29</v>
      </c>
      <c r="H26" t="s">
        <v>5511</v>
      </c>
      <c r="I26" t="s">
        <v>5512</v>
      </c>
    </row>
    <row r="27">
      <c r="A27" t="s">
        <v>5513</v>
      </c>
      <c r="B27" t="n">
        <v>0.000850233308269277</v>
      </c>
      <c r="C27" t="n">
        <v>0.999150246667329</v>
      </c>
      <c r="D27" t="s">
        <v>5514</v>
      </c>
      <c r="E27" t="n">
        <v>13</v>
      </c>
      <c r="F27" t="n">
        <v>5798</v>
      </c>
      <c r="G27" t="n">
        <v>13</v>
      </c>
      <c r="H27" t="s">
        <v>5515</v>
      </c>
      <c r="I27" t="s">
        <v>5516</v>
      </c>
    </row>
    <row r="28">
      <c r="A28" t="s">
        <v>5517</v>
      </c>
      <c r="B28" t="n">
        <v>0.000884550230645444</v>
      </c>
      <c r="C28" t="n">
        <v>0.999115898573265</v>
      </c>
      <c r="D28" t="s">
        <v>5518</v>
      </c>
      <c r="E28" t="n">
        <v>16</v>
      </c>
      <c r="F28" t="n">
        <v>5795</v>
      </c>
      <c r="G28" t="n">
        <v>16</v>
      </c>
      <c r="H28" t="s">
        <v>5519</v>
      </c>
      <c r="I28" t="s">
        <v>5520</v>
      </c>
    </row>
    <row r="29">
      <c r="A29" t="s">
        <v>5521</v>
      </c>
      <c r="B29" t="n">
        <v>0.00129782956041754</v>
      </c>
      <c r="C29" t="n">
        <v>0.998702426227449</v>
      </c>
      <c r="D29" t="s">
        <v>5522</v>
      </c>
      <c r="E29" t="n">
        <v>101</v>
      </c>
      <c r="F29" t="n">
        <v>5710</v>
      </c>
      <c r="G29" t="n">
        <v>101</v>
      </c>
      <c r="H29" t="s">
        <v>5523</v>
      </c>
      <c r="I29" t="s">
        <v>5524</v>
      </c>
    </row>
    <row r="30">
      <c r="A30" t="s">
        <v>5525</v>
      </c>
      <c r="B30" t="n">
        <v>0.00146729020408662</v>
      </c>
      <c r="C30" t="n">
        <v>0.998533533374883</v>
      </c>
      <c r="D30" t="s">
        <v>5526</v>
      </c>
      <c r="E30" t="n">
        <v>12</v>
      </c>
      <c r="F30" t="n">
        <v>5799</v>
      </c>
      <c r="G30" t="n">
        <v>12</v>
      </c>
      <c r="H30" t="s">
        <v>5527</v>
      </c>
      <c r="I30" t="s">
        <v>5528</v>
      </c>
    </row>
    <row r="31">
      <c r="A31" t="s">
        <v>5529</v>
      </c>
      <c r="B31" t="n">
        <v>0.00168885901560341</v>
      </c>
      <c r="C31" t="n">
        <v>0.998312166372162</v>
      </c>
      <c r="D31" t="s">
        <v>5530</v>
      </c>
      <c r="E31" t="n">
        <v>10</v>
      </c>
      <c r="F31" t="n">
        <v>5801</v>
      </c>
      <c r="G31" t="n">
        <v>10</v>
      </c>
      <c r="H31" t="s">
        <v>5531</v>
      </c>
      <c r="I31" t="s">
        <v>5532</v>
      </c>
    </row>
    <row r="32">
      <c r="A32" t="s">
        <v>5533</v>
      </c>
      <c r="B32" t="n">
        <v>0.00208712082766569</v>
      </c>
      <c r="C32" t="n">
        <v>0.997914122162032</v>
      </c>
      <c r="D32" t="s">
        <v>5534</v>
      </c>
      <c r="E32" t="n">
        <v>10</v>
      </c>
      <c r="F32" t="n">
        <v>5801</v>
      </c>
      <c r="G32" t="n">
        <v>10</v>
      </c>
      <c r="H32" t="s">
        <v>5535</v>
      </c>
      <c r="I32" t="s">
        <v>5536</v>
      </c>
    </row>
    <row r="33">
      <c r="A33" t="s">
        <v>5537</v>
      </c>
      <c r="B33" t="n">
        <v>0.0021474015193132</v>
      </c>
      <c r="C33" t="n">
        <v>0.997853763083794</v>
      </c>
      <c r="D33" t="s">
        <v>5538</v>
      </c>
      <c r="E33" t="n">
        <v>12</v>
      </c>
      <c r="F33" t="n">
        <v>5799</v>
      </c>
      <c r="G33" t="n">
        <v>12</v>
      </c>
      <c r="H33" t="s">
        <v>5539</v>
      </c>
      <c r="I33" t="s">
        <v>5540</v>
      </c>
    </row>
    <row r="34">
      <c r="A34" t="s">
        <v>5541</v>
      </c>
      <c r="B34" t="n">
        <v>0.00255226099437791</v>
      </c>
      <c r="C34" t="n">
        <v>0.997449847035559</v>
      </c>
      <c r="D34" t="s">
        <v>5542</v>
      </c>
      <c r="E34" t="n">
        <v>5</v>
      </c>
      <c r="F34" t="n">
        <v>5806</v>
      </c>
      <c r="G34" t="n">
        <v>5</v>
      </c>
      <c r="H34" t="s">
        <v>5543</v>
      </c>
      <c r="I34" t="s">
        <v>5544</v>
      </c>
    </row>
    <row r="35">
      <c r="A35" t="s">
        <v>5545</v>
      </c>
      <c r="B35" t="n">
        <v>0.00260870746877312</v>
      </c>
      <c r="C35" t="n">
        <v>0.997392895839159</v>
      </c>
      <c r="D35" t="s">
        <v>5546</v>
      </c>
      <c r="E35" t="n">
        <v>9</v>
      </c>
      <c r="F35" t="n">
        <v>5802</v>
      </c>
      <c r="G35" t="n">
        <v>9</v>
      </c>
      <c r="H35" t="s">
        <v>5547</v>
      </c>
      <c r="I35" t="s">
        <v>5548</v>
      </c>
    </row>
    <row r="36">
      <c r="A36" t="s">
        <v>5549</v>
      </c>
      <c r="B36" t="n">
        <v>0.00305258419370417</v>
      </c>
      <c r="C36" t="n">
        <v>0.996948021056077</v>
      </c>
      <c r="D36" t="s">
        <v>5550</v>
      </c>
      <c r="E36" t="n">
        <v>85</v>
      </c>
      <c r="F36" t="n">
        <v>5726</v>
      </c>
      <c r="G36" t="n">
        <v>85</v>
      </c>
      <c r="H36" t="s">
        <v>5551</v>
      </c>
      <c r="I36" t="s">
        <v>5552</v>
      </c>
    </row>
    <row r="37">
      <c r="A37" t="s">
        <v>5553</v>
      </c>
      <c r="B37" t="n">
        <v>0.00343077190347405</v>
      </c>
      <c r="C37" t="n">
        <v>0.996571554548085</v>
      </c>
      <c r="D37" t="s">
        <v>5554</v>
      </c>
      <c r="E37" t="n">
        <v>7</v>
      </c>
      <c r="F37" t="n">
        <v>5804</v>
      </c>
      <c r="G37" t="n">
        <v>7</v>
      </c>
      <c r="H37" t="s">
        <v>5555</v>
      </c>
      <c r="I37" t="s">
        <v>5556</v>
      </c>
    </row>
    <row r="38">
      <c r="A38" t="s">
        <v>5557</v>
      </c>
      <c r="B38" t="n">
        <v>0.00537530986064127</v>
      </c>
      <c r="C38" t="n">
        <v>0.99462775591336</v>
      </c>
      <c r="D38" t="s">
        <v>5558</v>
      </c>
      <c r="E38" t="n">
        <v>9</v>
      </c>
      <c r="F38" t="n">
        <v>5802</v>
      </c>
      <c r="G38" t="n">
        <v>9</v>
      </c>
      <c r="H38" t="s">
        <v>5559</v>
      </c>
      <c r="I38" t="s">
        <v>5560</v>
      </c>
    </row>
    <row r="39">
      <c r="A39" t="s">
        <v>5561</v>
      </c>
      <c r="B39" t="n">
        <v>0.00583998102019159</v>
      </c>
      <c r="C39" t="n">
        <v>0.994163004570195</v>
      </c>
      <c r="D39" t="s">
        <v>5562</v>
      </c>
      <c r="E39" t="n">
        <v>11</v>
      </c>
      <c r="F39" t="n">
        <v>5800</v>
      </c>
      <c r="G39" t="n">
        <v>11</v>
      </c>
      <c r="H39" t="s">
        <v>347</v>
      </c>
      <c r="I39" t="s">
        <v>348</v>
      </c>
    </row>
    <row r="40">
      <c r="A40" t="s">
        <v>5563</v>
      </c>
      <c r="B40" t="n">
        <v>0.00977730623985456</v>
      </c>
      <c r="C40" t="n">
        <v>0.990229054670626</v>
      </c>
      <c r="D40" t="s">
        <v>5564</v>
      </c>
      <c r="E40" t="n">
        <v>6</v>
      </c>
      <c r="F40" t="n">
        <v>5805</v>
      </c>
      <c r="G40" t="n">
        <v>6</v>
      </c>
      <c r="H40" t="s">
        <v>5565</v>
      </c>
      <c r="I40" t="s">
        <v>5566</v>
      </c>
    </row>
    <row r="41">
      <c r="A41" t="s">
        <v>5567</v>
      </c>
      <c r="B41" t="n">
        <v>0.0103432953891582</v>
      </c>
      <c r="C41" t="n">
        <v>0.989664022573031</v>
      </c>
      <c r="D41" t="s">
        <v>5568</v>
      </c>
      <c r="E41" t="n">
        <v>5</v>
      </c>
      <c r="F41" t="n">
        <v>5806</v>
      </c>
      <c r="G41" t="n">
        <v>5</v>
      </c>
      <c r="H41" t="s">
        <v>403</v>
      </c>
      <c r="I41" t="s">
        <v>404</v>
      </c>
    </row>
    <row r="42">
      <c r="A42" t="s">
        <v>5569</v>
      </c>
      <c r="B42" t="n">
        <v>0.0115335081635247</v>
      </c>
      <c r="C42" t="n">
        <v>0.988470624690186</v>
      </c>
      <c r="D42" t="s">
        <v>5570</v>
      </c>
      <c r="E42" t="n">
        <v>19</v>
      </c>
      <c r="F42" t="n">
        <v>5792</v>
      </c>
      <c r="G42" t="n">
        <v>19</v>
      </c>
      <c r="H42" t="s">
        <v>5571</v>
      </c>
      <c r="I42" t="s">
        <v>5572</v>
      </c>
    </row>
    <row r="43">
      <c r="A43" t="s">
        <v>5573</v>
      </c>
      <c r="B43" t="n">
        <v>0.0120138944007102</v>
      </c>
      <c r="C43" t="n">
        <v>0.987993151964182</v>
      </c>
      <c r="D43" t="s">
        <v>5574</v>
      </c>
      <c r="E43" t="n">
        <v>7</v>
      </c>
      <c r="F43" t="n">
        <v>5804</v>
      </c>
      <c r="G43" t="n">
        <v>7</v>
      </c>
      <c r="H43" t="s">
        <v>5575</v>
      </c>
      <c r="I43" t="s">
        <v>5576</v>
      </c>
    </row>
    <row r="44">
      <c r="A44" t="s">
        <v>5577</v>
      </c>
      <c r="B44" t="n">
        <v>0.0136763877606052</v>
      </c>
      <c r="C44" t="n">
        <v>0.986324467387975</v>
      </c>
      <c r="D44" t="s">
        <v>5578</v>
      </c>
      <c r="E44" t="n">
        <v>672</v>
      </c>
      <c r="F44" t="n">
        <v>5139</v>
      </c>
      <c r="G44" t="n">
        <v>672</v>
      </c>
      <c r="H44" t="s">
        <v>5579</v>
      </c>
      <c r="I44" t="s">
        <v>5580</v>
      </c>
    </row>
    <row r="45">
      <c r="A45" t="s">
        <v>5581</v>
      </c>
      <c r="B45" t="n">
        <v>0.0137727995541319</v>
      </c>
      <c r="C45" t="n">
        <v>0.986234619302089</v>
      </c>
      <c r="D45" t="s">
        <v>5582</v>
      </c>
      <c r="E45" t="n">
        <v>8</v>
      </c>
      <c r="F45" t="n">
        <v>5803</v>
      </c>
      <c r="G45" t="n">
        <v>8</v>
      </c>
      <c r="H45" t="s">
        <v>5583</v>
      </c>
      <c r="I45" t="s">
        <v>5584</v>
      </c>
    </row>
    <row r="46">
      <c r="A46" t="s">
        <v>5585</v>
      </c>
      <c r="B46" t="n">
        <v>0.0139621661974828</v>
      </c>
      <c r="C46" t="n">
        <v>0.986043965403142</v>
      </c>
      <c r="D46" t="s">
        <v>5586</v>
      </c>
      <c r="E46" t="n">
        <v>12</v>
      </c>
      <c r="F46" t="n">
        <v>5799</v>
      </c>
      <c r="G46" t="n">
        <v>12</v>
      </c>
      <c r="H46" t="s">
        <v>5587</v>
      </c>
      <c r="I46" t="s">
        <v>5588</v>
      </c>
    </row>
    <row r="47">
      <c r="A47" t="s">
        <v>5589</v>
      </c>
      <c r="B47" t="n">
        <v>0.0152904278306806</v>
      </c>
      <c r="C47" t="n">
        <v>0.984713212860552</v>
      </c>
      <c r="D47" t="s">
        <v>5590</v>
      </c>
      <c r="E47" t="n">
        <v>40</v>
      </c>
      <c r="F47" t="n">
        <v>5771</v>
      </c>
      <c r="G47" t="n">
        <v>40</v>
      </c>
      <c r="H47" t="s">
        <v>5591</v>
      </c>
      <c r="I47" t="s">
        <v>5592</v>
      </c>
    </row>
    <row r="48">
      <c r="A48" t="s">
        <v>5593</v>
      </c>
      <c r="B48" t="n">
        <v>0.0164430372866541</v>
      </c>
      <c r="C48" t="n">
        <v>0.983565602037211</v>
      </c>
      <c r="D48" t="s">
        <v>5594</v>
      </c>
      <c r="E48" t="n">
        <v>8</v>
      </c>
      <c r="F48" t="n">
        <v>5803</v>
      </c>
      <c r="G48" t="n">
        <v>8</v>
      </c>
      <c r="H48" t="s">
        <v>5595</v>
      </c>
      <c r="I48" t="s">
        <v>5596</v>
      </c>
    </row>
    <row r="49">
      <c r="A49" t="s">
        <v>5597</v>
      </c>
      <c r="B49" t="n">
        <v>0.0177178650105955</v>
      </c>
      <c r="C49" t="n">
        <v>0.98228572714561</v>
      </c>
      <c r="D49" t="s">
        <v>5598</v>
      </c>
      <c r="E49" t="n">
        <v>53</v>
      </c>
      <c r="F49" t="n">
        <v>5758</v>
      </c>
      <c r="G49" t="n">
        <v>59</v>
      </c>
      <c r="H49" t="s">
        <v>5599</v>
      </c>
      <c r="I49" t="s">
        <v>5600</v>
      </c>
    </row>
    <row r="50">
      <c r="A50" t="s">
        <v>5601</v>
      </c>
      <c r="B50" t="n">
        <v>0.0202454918282398</v>
      </c>
      <c r="C50" t="n">
        <v>0.979766416320709</v>
      </c>
      <c r="D50" t="s">
        <v>5602</v>
      </c>
      <c r="E50" t="n">
        <v>6</v>
      </c>
      <c r="F50" t="n">
        <v>5805</v>
      </c>
      <c r="G50" t="n">
        <v>6</v>
      </c>
      <c r="H50" t="s">
        <v>5603</v>
      </c>
      <c r="I50" t="s">
        <v>5604</v>
      </c>
    </row>
    <row r="51">
      <c r="A51" t="s">
        <v>5605</v>
      </c>
      <c r="B51" t="n">
        <v>0.0208807649669056</v>
      </c>
      <c r="C51" t="n">
        <v>0.979129218897147</v>
      </c>
      <c r="D51" t="s">
        <v>5606</v>
      </c>
      <c r="E51" t="n">
        <v>9</v>
      </c>
      <c r="F51" t="n">
        <v>5802</v>
      </c>
      <c r="G51" t="n">
        <v>9</v>
      </c>
      <c r="H51" t="s">
        <v>5607</v>
      </c>
      <c r="I51" t="s">
        <v>5608</v>
      </c>
    </row>
    <row r="52">
      <c r="A52" t="s">
        <v>5609</v>
      </c>
      <c r="B52" t="n">
        <v>0.0255785426870162</v>
      </c>
      <c r="C52" t="n">
        <v>0.97443734145579</v>
      </c>
      <c r="D52" t="s">
        <v>5610</v>
      </c>
      <c r="E52" t="n">
        <v>5</v>
      </c>
      <c r="F52" t="n">
        <v>5806</v>
      </c>
      <c r="G52" t="n">
        <v>5</v>
      </c>
      <c r="H52" t="s">
        <v>5611</v>
      </c>
      <c r="I52" t="s">
        <v>5612</v>
      </c>
    </row>
    <row r="53">
      <c r="A53" t="s">
        <v>5613</v>
      </c>
      <c r="B53" t="n">
        <v>0.0272663372064393</v>
      </c>
      <c r="C53" t="n">
        <v>0.972746913323757</v>
      </c>
      <c r="D53" t="s">
        <v>5614</v>
      </c>
      <c r="E53" t="n">
        <v>8</v>
      </c>
      <c r="F53" t="n">
        <v>5803</v>
      </c>
      <c r="G53" t="n">
        <v>8</v>
      </c>
      <c r="H53" t="s">
        <v>5615</v>
      </c>
      <c r="I53" t="s">
        <v>5616</v>
      </c>
    </row>
    <row r="54">
      <c r="A54" t="s">
        <v>5617</v>
      </c>
      <c r="B54" t="n">
        <v>0.0275205136185982</v>
      </c>
      <c r="C54" t="n">
        <v>0.972489586371507</v>
      </c>
      <c r="D54" t="s">
        <v>5618</v>
      </c>
      <c r="E54" t="n">
        <v>14</v>
      </c>
      <c r="F54" t="n">
        <v>5797</v>
      </c>
      <c r="G54" t="n">
        <v>14</v>
      </c>
      <c r="H54" t="s">
        <v>5619</v>
      </c>
      <c r="I54" t="s">
        <v>5620</v>
      </c>
    </row>
    <row r="55">
      <c r="A55" t="s">
        <v>5621</v>
      </c>
      <c r="B55" t="n">
        <v>0.0278260793057975</v>
      </c>
      <c r="C55" t="n">
        <v>0.97217917773972</v>
      </c>
      <c r="D55" t="s">
        <v>5622</v>
      </c>
      <c r="E55" t="n">
        <v>53</v>
      </c>
      <c r="F55" t="n">
        <v>5758</v>
      </c>
      <c r="G55" t="n">
        <v>53</v>
      </c>
      <c r="H55" t="s">
        <v>5623</v>
      </c>
      <c r="I55" t="s">
        <v>5624</v>
      </c>
    </row>
    <row r="56">
      <c r="A56" t="s">
        <v>5625</v>
      </c>
      <c r="B56" t="n">
        <v>0.0285079172394639</v>
      </c>
      <c r="C56" t="n">
        <v>0.971496190071896</v>
      </c>
      <c r="D56" t="s">
        <v>5626</v>
      </c>
      <c r="E56" t="n">
        <v>91</v>
      </c>
      <c r="F56" t="n">
        <v>5720</v>
      </c>
      <c r="G56" t="n">
        <v>91</v>
      </c>
      <c r="H56" t="s">
        <v>5627</v>
      </c>
      <c r="I56" t="s">
        <v>5628</v>
      </c>
    </row>
    <row r="57">
      <c r="A57" t="s">
        <v>5629</v>
      </c>
      <c r="B57" t="n">
        <v>0.0315737031596353</v>
      </c>
      <c r="C57" t="n">
        <v>0.968445222719793</v>
      </c>
      <c r="D57" t="s">
        <v>5630</v>
      </c>
      <c r="E57" t="n">
        <v>5</v>
      </c>
      <c r="F57" t="n">
        <v>5806</v>
      </c>
      <c r="G57" t="n">
        <v>5</v>
      </c>
      <c r="H57" t="s">
        <v>565</v>
      </c>
      <c r="I57" t="s">
        <v>566</v>
      </c>
    </row>
    <row r="58">
      <c r="A58" t="s">
        <v>5631</v>
      </c>
      <c r="B58" t="n">
        <v>0.0358401266153698</v>
      </c>
      <c r="C58" t="n">
        <v>0.964168931661258</v>
      </c>
      <c r="D58" t="s">
        <v>5632</v>
      </c>
      <c r="E58" t="n">
        <v>27</v>
      </c>
      <c r="F58" t="n">
        <v>5784</v>
      </c>
      <c r="G58" t="n">
        <v>27</v>
      </c>
      <c r="H58" t="s">
        <v>5633</v>
      </c>
      <c r="I58" t="s">
        <v>5634</v>
      </c>
    </row>
    <row r="59">
      <c r="A59" t="s">
        <v>5635</v>
      </c>
      <c r="B59" t="n">
        <v>0.0460124165348697</v>
      </c>
      <c r="C59" t="n">
        <v>0.953996490575459</v>
      </c>
      <c r="D59" t="s">
        <v>5636</v>
      </c>
      <c r="E59" t="n">
        <v>42</v>
      </c>
      <c r="F59" t="n">
        <v>5769</v>
      </c>
      <c r="G59" t="n">
        <v>42</v>
      </c>
      <c r="H59" t="s">
        <v>5637</v>
      </c>
      <c r="I59" t="s">
        <v>5638</v>
      </c>
    </row>
    <row r="60">
      <c r="A60" t="s">
        <v>5639</v>
      </c>
      <c r="B60" t="n">
        <v>0.0460925665249126</v>
      </c>
      <c r="C60" t="n">
        <v>0.953930956161549</v>
      </c>
      <c r="D60" t="s">
        <v>5640</v>
      </c>
      <c r="E60" t="n">
        <v>6</v>
      </c>
      <c r="F60" t="n">
        <v>5805</v>
      </c>
      <c r="G60" t="n">
        <v>8</v>
      </c>
      <c r="H60" t="s">
        <v>5641</v>
      </c>
      <c r="I60" t="s">
        <v>5642</v>
      </c>
    </row>
    <row r="61">
      <c r="A61" t="s">
        <v>5643</v>
      </c>
      <c r="B61" t="n">
        <v>0.0484962575688375</v>
      </c>
      <c r="C61" t="n">
        <v>0.951514545897479</v>
      </c>
      <c r="D61" t="s">
        <v>5644</v>
      </c>
      <c r="E61" t="n">
        <v>31</v>
      </c>
      <c r="F61" t="n">
        <v>5780</v>
      </c>
      <c r="G61" t="n">
        <v>31</v>
      </c>
      <c r="H61" t="s">
        <v>5645</v>
      </c>
      <c r="I61" t="s">
        <v>5646</v>
      </c>
    </row>
    <row r="62">
      <c r="A62" t="s">
        <v>5647</v>
      </c>
      <c r="B62" t="n">
        <v>0.0534987761417831</v>
      </c>
      <c r="C62" t="n">
        <v>0.946516129365398</v>
      </c>
      <c r="D62" t="s">
        <v>5648</v>
      </c>
      <c r="E62" t="n">
        <v>19</v>
      </c>
      <c r="F62" t="n">
        <v>5792</v>
      </c>
      <c r="G62" t="n">
        <v>19</v>
      </c>
      <c r="H62" t="s">
        <v>5649</v>
      </c>
      <c r="I62" t="s">
        <v>5650</v>
      </c>
    </row>
    <row r="63">
      <c r="A63" t="s">
        <v>5651</v>
      </c>
      <c r="B63" t="n">
        <v>0.0571050267677638</v>
      </c>
      <c r="C63" t="n">
        <v>0.942900717319908</v>
      </c>
      <c r="D63" t="s">
        <v>5652</v>
      </c>
      <c r="E63" t="n">
        <v>145</v>
      </c>
      <c r="F63" t="n">
        <v>5666</v>
      </c>
      <c r="G63" t="n">
        <v>146</v>
      </c>
      <c r="H63" t="s">
        <v>5653</v>
      </c>
      <c r="I63" t="s">
        <v>5654</v>
      </c>
    </row>
    <row r="64">
      <c r="A64" t="s">
        <v>5655</v>
      </c>
      <c r="B64" t="n">
        <v>0.0632603345020389</v>
      </c>
      <c r="C64" t="n">
        <v>0.936755471147657</v>
      </c>
      <c r="D64" t="s">
        <v>5656</v>
      </c>
      <c r="E64" t="n">
        <v>22</v>
      </c>
      <c r="F64" t="n">
        <v>5789</v>
      </c>
      <c r="G64" t="n">
        <v>22</v>
      </c>
      <c r="H64" t="s">
        <v>5657</v>
      </c>
      <c r="I64" t="s">
        <v>5658</v>
      </c>
    </row>
    <row r="65">
      <c r="A65" t="s">
        <v>5659</v>
      </c>
      <c r="B65" t="n">
        <v>0.0658171544117731</v>
      </c>
      <c r="C65" t="n">
        <v>0.934204032627853</v>
      </c>
      <c r="D65" t="s">
        <v>5660</v>
      </c>
      <c r="E65" t="n">
        <v>13</v>
      </c>
      <c r="F65" t="n">
        <v>5798</v>
      </c>
      <c r="G65" t="n">
        <v>13</v>
      </c>
      <c r="H65" t="s">
        <v>5661</v>
      </c>
      <c r="I65" t="s">
        <v>5662</v>
      </c>
    </row>
    <row r="66">
      <c r="A66" t="s">
        <v>5663</v>
      </c>
      <c r="B66" t="n">
        <v>0.0704584304386145</v>
      </c>
      <c r="C66" t="n">
        <v>0.929567024298702</v>
      </c>
      <c r="D66" t="s">
        <v>5664</v>
      </c>
      <c r="E66" t="n">
        <v>10</v>
      </c>
      <c r="F66" t="n">
        <v>5801</v>
      </c>
      <c r="G66" t="n">
        <v>10</v>
      </c>
      <c r="H66" t="s">
        <v>5665</v>
      </c>
      <c r="I66" t="s">
        <v>5666</v>
      </c>
    </row>
    <row r="67">
      <c r="A67" t="s">
        <v>5667</v>
      </c>
      <c r="B67" t="n">
        <v>0.0720293171795561</v>
      </c>
      <c r="C67" t="n">
        <v>0.927991831033857</v>
      </c>
      <c r="D67" t="s">
        <v>5668</v>
      </c>
      <c r="E67" t="n">
        <v>15</v>
      </c>
      <c r="F67" t="n">
        <v>5796</v>
      </c>
      <c r="G67" t="n">
        <v>15</v>
      </c>
      <c r="H67" t="s">
        <v>5669</v>
      </c>
      <c r="I67" t="s">
        <v>5670</v>
      </c>
    </row>
    <row r="68">
      <c r="A68" t="s">
        <v>5671</v>
      </c>
      <c r="B68" t="n">
        <v>0.0750684502830219</v>
      </c>
      <c r="C68" t="n">
        <v>0.924966032607581</v>
      </c>
      <c r="D68" t="s">
        <v>5672</v>
      </c>
      <c r="E68" t="n">
        <v>6</v>
      </c>
      <c r="F68" t="n">
        <v>5805</v>
      </c>
      <c r="G68" t="n">
        <v>6</v>
      </c>
      <c r="H68" t="s">
        <v>5673</v>
      </c>
      <c r="I68" t="s">
        <v>5674</v>
      </c>
    </row>
    <row r="69">
      <c r="A69" t="s">
        <v>5675</v>
      </c>
      <c r="B69" t="n">
        <v>0.0807993945672986</v>
      </c>
      <c r="C69" t="n">
        <v>0.919240544526054</v>
      </c>
      <c r="D69" t="s">
        <v>5676</v>
      </c>
      <c r="E69" t="n">
        <v>5</v>
      </c>
      <c r="F69" t="n">
        <v>5806</v>
      </c>
      <c r="G69" t="n">
        <v>5</v>
      </c>
      <c r="H69" t="s">
        <v>5677</v>
      </c>
      <c r="I69" t="s">
        <v>5678</v>
      </c>
    </row>
    <row r="70">
      <c r="A70" t="s">
        <v>5679</v>
      </c>
      <c r="B70" t="n">
        <v>0.0814397237115488</v>
      </c>
      <c r="C70" t="n">
        <v>0.918576995589124</v>
      </c>
      <c r="D70" t="s">
        <v>5680</v>
      </c>
      <c r="E70" t="n">
        <v>29</v>
      </c>
      <c r="F70" t="n">
        <v>5782</v>
      </c>
      <c r="G70" t="n">
        <v>37</v>
      </c>
      <c r="H70" t="s">
        <v>5681</v>
      </c>
      <c r="I70" t="s">
        <v>5682</v>
      </c>
    </row>
    <row r="71">
      <c r="A71" t="s">
        <v>5683</v>
      </c>
      <c r="B71" t="n">
        <v>0.0823481838787805</v>
      </c>
      <c r="C71" t="n">
        <v>0.917686064477579</v>
      </c>
      <c r="D71" t="s">
        <v>5684</v>
      </c>
      <c r="E71" t="n">
        <v>7</v>
      </c>
      <c r="F71" t="n">
        <v>5804</v>
      </c>
      <c r="G71" t="n">
        <v>7</v>
      </c>
      <c r="H71" t="s">
        <v>5685</v>
      </c>
      <c r="I71" t="s">
        <v>5686</v>
      </c>
    </row>
    <row r="72">
      <c r="A72" t="s">
        <v>5687</v>
      </c>
      <c r="B72" t="n">
        <v>0.0834831063744461</v>
      </c>
      <c r="C72" t="n">
        <v>0.916545852680158</v>
      </c>
      <c r="D72" t="s">
        <v>5688</v>
      </c>
      <c r="E72" t="n">
        <v>10</v>
      </c>
      <c r="F72" t="n">
        <v>5801</v>
      </c>
      <c r="G72" t="n">
        <v>10</v>
      </c>
      <c r="H72" t="s">
        <v>5689</v>
      </c>
      <c r="I72" t="s">
        <v>5690</v>
      </c>
    </row>
    <row r="73">
      <c r="A73" t="s">
        <v>5691</v>
      </c>
      <c r="B73" t="n">
        <v>0.0897760444584978</v>
      </c>
      <c r="C73" t="n">
        <v>0.910246155573016</v>
      </c>
      <c r="D73" t="s">
        <v>5692</v>
      </c>
      <c r="E73" t="n">
        <v>19</v>
      </c>
      <c r="F73" t="n">
        <v>5792</v>
      </c>
      <c r="G73" t="n">
        <v>19</v>
      </c>
      <c r="H73" t="s">
        <v>5693</v>
      </c>
      <c r="I73" t="s">
        <v>5694</v>
      </c>
    </row>
    <row r="74">
      <c r="A74" t="s">
        <v>5695</v>
      </c>
      <c r="B74" t="n">
        <v>0.0970338049022145</v>
      </c>
      <c r="C74" t="n">
        <v>0.903011970052976</v>
      </c>
      <c r="D74" t="s">
        <v>5696</v>
      </c>
      <c r="E74" t="n">
        <v>5</v>
      </c>
      <c r="F74" t="n">
        <v>5806</v>
      </c>
      <c r="G74" t="n">
        <v>5</v>
      </c>
      <c r="H74" t="s">
        <v>5697</v>
      </c>
      <c r="I74" t="s">
        <v>5698</v>
      </c>
    </row>
    <row r="75">
      <c r="A75" t="s">
        <v>5699</v>
      </c>
      <c r="B75" t="n">
        <v>0.0993428153380389</v>
      </c>
      <c r="C75" t="n">
        <v>0.900703755129679</v>
      </c>
      <c r="D75" t="s">
        <v>5700</v>
      </c>
      <c r="E75" t="n">
        <v>5</v>
      </c>
      <c r="F75" t="n">
        <v>5806</v>
      </c>
      <c r="G75" t="n">
        <v>5</v>
      </c>
      <c r="H75" t="s">
        <v>5701</v>
      </c>
      <c r="I75" t="s">
        <v>5702</v>
      </c>
    </row>
    <row r="76">
      <c r="A76" t="s">
        <v>5703</v>
      </c>
      <c r="B76" t="n">
        <v>0.102664556297354</v>
      </c>
      <c r="C76" t="n">
        <v>0.897363974350445</v>
      </c>
      <c r="D76" t="s">
        <v>5704</v>
      </c>
      <c r="E76" t="n">
        <v>14</v>
      </c>
      <c r="F76" t="n">
        <v>5797</v>
      </c>
      <c r="G76" t="n">
        <v>14</v>
      </c>
      <c r="H76" t="s">
        <v>5705</v>
      </c>
      <c r="I76" t="s">
        <v>5706</v>
      </c>
    </row>
    <row r="77">
      <c r="A77" t="s">
        <v>5707</v>
      </c>
      <c r="B77" t="n">
        <v>0.104151156213641</v>
      </c>
      <c r="C77" t="n">
        <v>0.89588958922582</v>
      </c>
      <c r="D77" t="s">
        <v>5708</v>
      </c>
      <c r="E77" t="n">
        <v>7</v>
      </c>
      <c r="F77" t="n">
        <v>5804</v>
      </c>
      <c r="G77" t="n">
        <v>7</v>
      </c>
      <c r="H77" t="s">
        <v>5709</v>
      </c>
      <c r="I77" t="s">
        <v>5710</v>
      </c>
    </row>
    <row r="78">
      <c r="A78" t="s">
        <v>5711</v>
      </c>
      <c r="B78" t="n">
        <v>0.107848593875833</v>
      </c>
      <c r="C78" t="n">
        <v>0.892183335293188</v>
      </c>
      <c r="D78" t="s">
        <v>5712</v>
      </c>
      <c r="E78" t="n">
        <v>12</v>
      </c>
      <c r="F78" t="n">
        <v>5799</v>
      </c>
      <c r="G78" t="n">
        <v>12</v>
      </c>
      <c r="H78" t="s">
        <v>5713</v>
      </c>
      <c r="I78" t="s">
        <v>5714</v>
      </c>
    </row>
    <row r="79">
      <c r="A79" t="s">
        <v>5715</v>
      </c>
      <c r="B79" t="n">
        <v>0.10809517466925</v>
      </c>
      <c r="C79" t="n">
        <v>0.89195002894656</v>
      </c>
      <c r="D79" t="s">
        <v>5716</v>
      </c>
      <c r="E79" t="n">
        <v>6</v>
      </c>
      <c r="F79" t="n">
        <v>5805</v>
      </c>
      <c r="G79" t="n">
        <v>6</v>
      </c>
      <c r="H79" t="s">
        <v>5717</v>
      </c>
      <c r="I79" t="s">
        <v>5718</v>
      </c>
    </row>
    <row r="80">
      <c r="A80" t="s">
        <v>5719</v>
      </c>
      <c r="B80" t="n">
        <v>0.109124868102911</v>
      </c>
      <c r="C80" t="n">
        <v>0.890917272804309</v>
      </c>
      <c r="D80" t="s">
        <v>5720</v>
      </c>
      <c r="E80" t="n">
        <v>7</v>
      </c>
      <c r="F80" t="n">
        <v>5804</v>
      </c>
      <c r="G80" t="n">
        <v>7</v>
      </c>
      <c r="H80" t="s">
        <v>5721</v>
      </c>
      <c r="I80" t="s">
        <v>5722</v>
      </c>
    </row>
    <row r="81">
      <c r="A81" t="s">
        <v>5723</v>
      </c>
      <c r="B81" t="n">
        <v>0.111127033386845</v>
      </c>
      <c r="C81" t="n">
        <v>0.888877830441292</v>
      </c>
      <c r="D81" t="s">
        <v>5724</v>
      </c>
      <c r="E81" t="n">
        <v>601</v>
      </c>
      <c r="F81" t="n">
        <v>5210</v>
      </c>
      <c r="G81" t="n">
        <v>601</v>
      </c>
      <c r="H81" t="s">
        <v>5725</v>
      </c>
      <c r="I81" t="s">
        <v>5726</v>
      </c>
    </row>
    <row r="82">
      <c r="A82" t="s">
        <v>5727</v>
      </c>
      <c r="B82" t="n">
        <v>0.113832074718271</v>
      </c>
      <c r="C82" t="n">
        <v>0.886208558031753</v>
      </c>
      <c r="D82" t="s">
        <v>5728</v>
      </c>
      <c r="E82" t="n">
        <v>8</v>
      </c>
      <c r="F82" t="n">
        <v>5803</v>
      </c>
      <c r="G82" t="n">
        <v>8</v>
      </c>
      <c r="H82" t="s">
        <v>5729</v>
      </c>
      <c r="I82" t="s">
        <v>5730</v>
      </c>
    </row>
    <row r="83">
      <c r="A83" t="s">
        <v>5731</v>
      </c>
      <c r="B83" t="n">
        <v>0.115140543918062</v>
      </c>
      <c r="C83" t="n">
        <v>0.884903245033758</v>
      </c>
      <c r="D83" t="s">
        <v>5732</v>
      </c>
      <c r="E83" t="n">
        <v>7</v>
      </c>
      <c r="F83" t="n">
        <v>5804</v>
      </c>
      <c r="G83" t="n">
        <v>7</v>
      </c>
      <c r="H83" t="s">
        <v>5733</v>
      </c>
      <c r="I83" t="s">
        <v>5734</v>
      </c>
    </row>
    <row r="84">
      <c r="A84" t="s">
        <v>5735</v>
      </c>
      <c r="B84" t="n">
        <v>0.117072804654954</v>
      </c>
      <c r="C84" t="n">
        <v>0.882944926682171</v>
      </c>
      <c r="D84" t="s">
        <v>5736</v>
      </c>
      <c r="E84" t="n">
        <v>44</v>
      </c>
      <c r="F84" t="n">
        <v>5767</v>
      </c>
      <c r="G84" t="n">
        <v>44</v>
      </c>
      <c r="H84" t="s">
        <v>5737</v>
      </c>
      <c r="I84" t="s">
        <v>5738</v>
      </c>
    </row>
    <row r="85">
      <c r="A85" t="s">
        <v>5739</v>
      </c>
      <c r="B85" t="n">
        <v>0.119863206705794</v>
      </c>
      <c r="C85" t="n">
        <v>0.880160671781099</v>
      </c>
      <c r="D85" t="s">
        <v>5740</v>
      </c>
      <c r="E85" t="n">
        <v>25</v>
      </c>
      <c r="F85" t="n">
        <v>5786</v>
      </c>
      <c r="G85" t="n">
        <v>25</v>
      </c>
      <c r="H85" t="s">
        <v>5741</v>
      </c>
      <c r="I85" t="s">
        <v>5742</v>
      </c>
    </row>
    <row r="86">
      <c r="A86" t="s">
        <v>5743</v>
      </c>
      <c r="B86" t="n">
        <v>0.129849458162578</v>
      </c>
      <c r="C86" t="n">
        <v>0.870195113572945</v>
      </c>
      <c r="D86" t="s">
        <v>5744</v>
      </c>
      <c r="E86" t="n">
        <v>8</v>
      </c>
      <c r="F86" t="n">
        <v>5803</v>
      </c>
      <c r="G86" t="n">
        <v>8</v>
      </c>
      <c r="H86" t="s">
        <v>5745</v>
      </c>
      <c r="I86" t="s">
        <v>5746</v>
      </c>
    </row>
    <row r="87">
      <c r="A87" t="s">
        <v>5747</v>
      </c>
      <c r="B87" t="n">
        <v>0.132071704424558</v>
      </c>
      <c r="C87" t="n">
        <v>0.867953845319786</v>
      </c>
      <c r="D87" t="s">
        <v>5748</v>
      </c>
      <c r="E87" t="n">
        <v>25</v>
      </c>
      <c r="F87" t="n">
        <v>5786</v>
      </c>
      <c r="G87" t="n">
        <v>25</v>
      </c>
      <c r="H87" t="s">
        <v>5749</v>
      </c>
      <c r="I87" t="s">
        <v>5750</v>
      </c>
    </row>
    <row r="88">
      <c r="A88" t="s">
        <v>5751</v>
      </c>
      <c r="B88" t="n">
        <v>0.137047197277769</v>
      </c>
      <c r="C88" t="n">
        <v>0.863002248927894</v>
      </c>
      <c r="D88" t="s">
        <v>5752</v>
      </c>
      <c r="E88" t="n">
        <v>7</v>
      </c>
      <c r="F88" t="n">
        <v>5804</v>
      </c>
      <c r="G88" t="n">
        <v>7</v>
      </c>
      <c r="H88" t="s">
        <v>5753</v>
      </c>
      <c r="I88" t="s">
        <v>5754</v>
      </c>
    </row>
    <row r="89">
      <c r="A89" t="s">
        <v>5755</v>
      </c>
      <c r="B89" t="n">
        <v>0.139816855719142</v>
      </c>
      <c r="C89" t="n">
        <v>0.860237280418117</v>
      </c>
      <c r="D89" t="s">
        <v>5756</v>
      </c>
      <c r="E89" t="n">
        <v>6</v>
      </c>
      <c r="F89" t="n">
        <v>5805</v>
      </c>
      <c r="G89" t="n">
        <v>6</v>
      </c>
      <c r="H89" t="s">
        <v>1007</v>
      </c>
      <c r="I89" t="s">
        <v>1008</v>
      </c>
    </row>
    <row r="90">
      <c r="A90" t="s">
        <v>5757</v>
      </c>
      <c r="B90" t="n">
        <v>0.142318050682698</v>
      </c>
      <c r="C90" t="n">
        <v>0.857709976937947</v>
      </c>
      <c r="D90" t="s">
        <v>5758</v>
      </c>
      <c r="E90" t="n">
        <v>23</v>
      </c>
      <c r="F90" t="n">
        <v>5788</v>
      </c>
      <c r="G90" t="n">
        <v>23</v>
      </c>
      <c r="H90" t="s">
        <v>5759</v>
      </c>
      <c r="I90" t="s">
        <v>5760</v>
      </c>
    </row>
    <row r="91">
      <c r="A91" t="s">
        <v>5761</v>
      </c>
      <c r="B91" t="n">
        <v>0.147592956217531</v>
      </c>
      <c r="C91" t="n">
        <v>0.852463194090325</v>
      </c>
      <c r="D91" t="s">
        <v>5762</v>
      </c>
      <c r="E91" t="n">
        <v>6</v>
      </c>
      <c r="F91" t="n">
        <v>5805</v>
      </c>
      <c r="G91" t="n">
        <v>6</v>
      </c>
      <c r="H91" t="s">
        <v>5763</v>
      </c>
      <c r="I91" t="s">
        <v>5764</v>
      </c>
    </row>
    <row r="92">
      <c r="A92" t="s">
        <v>5765</v>
      </c>
      <c r="B92" t="n">
        <v>0.148747881043575</v>
      </c>
      <c r="C92" t="n">
        <v>0.851313944142409</v>
      </c>
      <c r="D92" t="s">
        <v>5766</v>
      </c>
      <c r="E92" t="n">
        <v>5</v>
      </c>
      <c r="F92" t="n">
        <v>5806</v>
      </c>
      <c r="G92" t="n">
        <v>5</v>
      </c>
      <c r="H92" t="s">
        <v>5767</v>
      </c>
      <c r="I92" t="s">
        <v>5768</v>
      </c>
    </row>
    <row r="93">
      <c r="A93" t="s">
        <v>5769</v>
      </c>
      <c r="B93" t="n">
        <v>0.150734020289452</v>
      </c>
      <c r="C93" t="n">
        <v>0.849292874636408</v>
      </c>
      <c r="D93" t="s">
        <v>5770</v>
      </c>
      <c r="E93" t="n">
        <v>27</v>
      </c>
      <c r="F93" t="n">
        <v>5784</v>
      </c>
      <c r="G93" t="n">
        <v>27</v>
      </c>
      <c r="H93" t="s">
        <v>5771</v>
      </c>
      <c r="I93" t="s">
        <v>5772</v>
      </c>
    </row>
    <row r="94">
      <c r="A94" t="s">
        <v>5773</v>
      </c>
      <c r="B94" t="n">
        <v>0.15236434950884</v>
      </c>
      <c r="C94" t="n">
        <v>0.847682493386443</v>
      </c>
      <c r="D94" t="s">
        <v>5774</v>
      </c>
      <c r="E94" t="n">
        <v>9</v>
      </c>
      <c r="F94" t="n">
        <v>5802</v>
      </c>
      <c r="G94" t="n">
        <v>9</v>
      </c>
      <c r="H94" t="s">
        <v>5775</v>
      </c>
      <c r="I94" t="s">
        <v>5776</v>
      </c>
    </row>
    <row r="95">
      <c r="A95" t="s">
        <v>5777</v>
      </c>
      <c r="B95" t="n">
        <v>0.155019845012564</v>
      </c>
      <c r="C95" t="n">
        <v>0.845019593355379</v>
      </c>
      <c r="D95" t="s">
        <v>5778</v>
      </c>
      <c r="E95" t="n">
        <v>13</v>
      </c>
      <c r="F95" t="n">
        <v>5798</v>
      </c>
      <c r="G95" t="n">
        <v>13</v>
      </c>
      <c r="H95" t="s">
        <v>5779</v>
      </c>
      <c r="I95" t="s">
        <v>5780</v>
      </c>
    </row>
    <row r="96">
      <c r="A96" t="s">
        <v>5781</v>
      </c>
      <c r="B96" t="n">
        <v>0.155981079680815</v>
      </c>
      <c r="C96" t="n">
        <v>0.844069377125098</v>
      </c>
      <c r="D96" t="s">
        <v>5782</v>
      </c>
      <c r="E96" t="n">
        <v>8</v>
      </c>
      <c r="F96" t="n">
        <v>5803</v>
      </c>
      <c r="G96" t="n">
        <v>8</v>
      </c>
      <c r="H96" t="s">
        <v>5783</v>
      </c>
      <c r="I96" t="s">
        <v>5784</v>
      </c>
    </row>
    <row r="97">
      <c r="A97" t="s">
        <v>5785</v>
      </c>
      <c r="B97" t="n">
        <v>0.157822946786697</v>
      </c>
      <c r="C97" t="n">
        <v>0.842218585604292</v>
      </c>
      <c r="D97" t="s">
        <v>5786</v>
      </c>
      <c r="E97" t="n">
        <v>12</v>
      </c>
      <c r="F97" t="n">
        <v>5799</v>
      </c>
      <c r="G97" t="n">
        <v>12</v>
      </c>
      <c r="H97" t="s">
        <v>5787</v>
      </c>
      <c r="I97" t="s">
        <v>5788</v>
      </c>
    </row>
    <row r="98">
      <c r="A98" t="s">
        <v>5789</v>
      </c>
      <c r="B98" t="n">
        <v>0.162941770465167</v>
      </c>
      <c r="C98" t="n">
        <v>0.837104676631651</v>
      </c>
      <c r="D98" t="s">
        <v>5790</v>
      </c>
      <c r="E98" t="n">
        <v>10</v>
      </c>
      <c r="F98" t="n">
        <v>5801</v>
      </c>
      <c r="G98" t="n">
        <v>10</v>
      </c>
      <c r="H98" t="s">
        <v>5791</v>
      </c>
      <c r="I98" t="s">
        <v>5792</v>
      </c>
    </row>
    <row r="99">
      <c r="A99" t="s">
        <v>5793</v>
      </c>
      <c r="B99" t="n">
        <v>0.163157832247913</v>
      </c>
      <c r="C99" t="n">
        <v>0.836902160078051</v>
      </c>
      <c r="D99" t="s">
        <v>5794</v>
      </c>
      <c r="E99" t="n">
        <v>6</v>
      </c>
      <c r="F99" t="n">
        <v>5805</v>
      </c>
      <c r="G99" t="n">
        <v>6</v>
      </c>
      <c r="H99" t="s">
        <v>5795</v>
      </c>
      <c r="I99" t="s">
        <v>5796</v>
      </c>
    </row>
    <row r="100">
      <c r="A100" t="s">
        <v>5797</v>
      </c>
      <c r="B100" t="n">
        <v>0.164347294001889</v>
      </c>
      <c r="C100" t="n">
        <v>0.835718728494312</v>
      </c>
      <c r="D100" t="s">
        <v>5798</v>
      </c>
      <c r="E100" t="n">
        <v>5</v>
      </c>
      <c r="F100" t="n">
        <v>5806</v>
      </c>
      <c r="G100" t="n">
        <v>5</v>
      </c>
      <c r="H100" t="s">
        <v>5799</v>
      </c>
      <c r="I100" t="s">
        <v>5800</v>
      </c>
    </row>
    <row r="101">
      <c r="A101" t="s">
        <v>5801</v>
      </c>
      <c r="B101" t="n">
        <v>0.16955450612757</v>
      </c>
      <c r="C101" t="n">
        <v>0.830474019182536</v>
      </c>
      <c r="D101" t="s">
        <v>5802</v>
      </c>
      <c r="E101" t="n">
        <v>28</v>
      </c>
      <c r="F101" t="n">
        <v>5783</v>
      </c>
      <c r="G101" t="n">
        <v>28</v>
      </c>
      <c r="H101" t="s">
        <v>5803</v>
      </c>
      <c r="I101" t="s">
        <v>5804</v>
      </c>
    </row>
    <row r="102">
      <c r="A102" t="s">
        <v>5805</v>
      </c>
      <c r="B102" t="n">
        <v>0.177619345058097</v>
      </c>
      <c r="C102" t="n">
        <v>0.822450041409205</v>
      </c>
      <c r="D102" t="s">
        <v>5806</v>
      </c>
      <c r="E102" t="n">
        <v>5</v>
      </c>
      <c r="F102" t="n">
        <v>5806</v>
      </c>
      <c r="G102" t="n">
        <v>5</v>
      </c>
      <c r="H102" t="s">
        <v>5807</v>
      </c>
      <c r="I102" t="s">
        <v>5808</v>
      </c>
    </row>
    <row r="103">
      <c r="A103" t="s">
        <v>5809</v>
      </c>
      <c r="B103" t="n">
        <v>0.178937070438029</v>
      </c>
      <c r="C103" t="n">
        <v>0.821121856927769</v>
      </c>
      <c r="D103" t="s">
        <v>5810</v>
      </c>
      <c r="E103" t="n">
        <v>7</v>
      </c>
      <c r="F103" t="n">
        <v>5804</v>
      </c>
      <c r="G103" t="n">
        <v>7</v>
      </c>
      <c r="H103" t="s">
        <v>5811</v>
      </c>
      <c r="I103" t="s">
        <v>5812</v>
      </c>
    </row>
    <row r="104">
      <c r="A104" t="s">
        <v>5813</v>
      </c>
      <c r="B104" t="n">
        <v>0.182703172695934</v>
      </c>
      <c r="C104" t="n">
        <v>0.817361306626616</v>
      </c>
      <c r="D104" t="s">
        <v>5814</v>
      </c>
      <c r="E104" t="n">
        <v>6</v>
      </c>
      <c r="F104" t="n">
        <v>5805</v>
      </c>
      <c r="G104" t="n">
        <v>6</v>
      </c>
      <c r="H104" t="s">
        <v>1149</v>
      </c>
      <c r="I104" t="s">
        <v>1150</v>
      </c>
    </row>
    <row r="105">
      <c r="A105" t="s">
        <v>5815</v>
      </c>
      <c r="B105" t="n">
        <v>0.186216338869622</v>
      </c>
      <c r="C105" t="n">
        <v>0.813805502485912</v>
      </c>
      <c r="D105" t="s">
        <v>5816</v>
      </c>
      <c r="E105" t="n">
        <v>54</v>
      </c>
      <c r="F105" t="n">
        <v>5757</v>
      </c>
      <c r="G105" t="n">
        <v>55</v>
      </c>
      <c r="H105" t="s">
        <v>5817</v>
      </c>
      <c r="I105" t="s">
        <v>5818</v>
      </c>
    </row>
    <row r="106">
      <c r="A106" t="s">
        <v>5819</v>
      </c>
      <c r="B106" t="n">
        <v>0.192041336752489</v>
      </c>
      <c r="C106" t="n">
        <v>0.807996075303485</v>
      </c>
      <c r="D106" t="s">
        <v>5820</v>
      </c>
      <c r="E106" t="n">
        <v>19</v>
      </c>
      <c r="F106" t="n">
        <v>5792</v>
      </c>
      <c r="G106" t="n">
        <v>19</v>
      </c>
      <c r="H106" t="s">
        <v>5821</v>
      </c>
      <c r="I106" t="s">
        <v>5822</v>
      </c>
    </row>
    <row r="107">
      <c r="A107" t="s">
        <v>5823</v>
      </c>
      <c r="B107" t="n">
        <v>0.194112706550791</v>
      </c>
      <c r="C107" t="n">
        <v>0.805949268705488</v>
      </c>
      <c r="D107" t="s">
        <v>5824</v>
      </c>
      <c r="E107" t="n">
        <v>7</v>
      </c>
      <c r="F107" t="n">
        <v>5804</v>
      </c>
      <c r="G107" t="n">
        <v>7</v>
      </c>
      <c r="H107" t="s">
        <v>5825</v>
      </c>
      <c r="I107" t="s">
        <v>5826</v>
      </c>
    </row>
    <row r="108">
      <c r="A108" t="s">
        <v>5827</v>
      </c>
      <c r="B108" t="n">
        <v>0.198166920634073</v>
      </c>
      <c r="C108" t="n">
        <v>0.801895836531215</v>
      </c>
      <c r="D108" t="s">
        <v>5828</v>
      </c>
      <c r="E108" t="n">
        <v>7</v>
      </c>
      <c r="F108" t="n">
        <v>5804</v>
      </c>
      <c r="G108" t="n">
        <v>7</v>
      </c>
      <c r="H108" t="s">
        <v>5829</v>
      </c>
      <c r="I108" t="s">
        <v>5830</v>
      </c>
    </row>
    <row r="109">
      <c r="A109" t="s">
        <v>5831</v>
      </c>
      <c r="B109" t="n">
        <v>0.199397528921041</v>
      </c>
      <c r="C109" t="n">
        <v>0.800655188297726</v>
      </c>
      <c r="D109" t="s">
        <v>5832</v>
      </c>
      <c r="E109" t="n">
        <v>10</v>
      </c>
      <c r="F109" t="n">
        <v>5801</v>
      </c>
      <c r="G109" t="n">
        <v>10</v>
      </c>
      <c r="H109" t="s">
        <v>5833</v>
      </c>
      <c r="I109" t="s">
        <v>5834</v>
      </c>
    </row>
    <row r="110">
      <c r="A110" t="s">
        <v>5835</v>
      </c>
      <c r="B110" t="n">
        <v>0.217730412147502</v>
      </c>
      <c r="C110" t="n">
        <v>0.782335933869296</v>
      </c>
      <c r="D110" t="s">
        <v>5836</v>
      </c>
      <c r="E110" t="n">
        <v>7</v>
      </c>
      <c r="F110" t="n">
        <v>5804</v>
      </c>
      <c r="G110" t="n">
        <v>7</v>
      </c>
      <c r="H110" t="s">
        <v>5837</v>
      </c>
      <c r="I110" t="s">
        <v>5838</v>
      </c>
    </row>
    <row r="111">
      <c r="A111" t="s">
        <v>5839</v>
      </c>
      <c r="B111" t="n">
        <v>0.218195160819851</v>
      </c>
      <c r="C111" t="n">
        <v>0.781871266826361</v>
      </c>
      <c r="D111" t="s">
        <v>5840</v>
      </c>
      <c r="E111" t="n">
        <v>7</v>
      </c>
      <c r="F111" t="n">
        <v>5804</v>
      </c>
      <c r="G111" t="n">
        <v>7</v>
      </c>
      <c r="H111" t="s">
        <v>5841</v>
      </c>
      <c r="I111" t="s">
        <v>5842</v>
      </c>
    </row>
    <row r="112">
      <c r="A112" t="s">
        <v>5843</v>
      </c>
      <c r="B112" t="n">
        <v>0.222873983808662</v>
      </c>
      <c r="C112" t="n">
        <v>0.777193256466221</v>
      </c>
      <c r="D112" t="s">
        <v>5844</v>
      </c>
      <c r="E112" t="n">
        <v>7</v>
      </c>
      <c r="F112" t="n">
        <v>5804</v>
      </c>
      <c r="G112" t="n">
        <v>7</v>
      </c>
      <c r="H112" t="s">
        <v>5845</v>
      </c>
      <c r="I112" t="s">
        <v>5846</v>
      </c>
    </row>
    <row r="113">
      <c r="A113" t="s">
        <v>5847</v>
      </c>
      <c r="B113" t="n">
        <v>0.223016094656665</v>
      </c>
      <c r="C113" t="n">
        <v>0.77701821545789</v>
      </c>
      <c r="D113" t="s">
        <v>5848</v>
      </c>
      <c r="E113" t="n">
        <v>27</v>
      </c>
      <c r="F113" t="n">
        <v>5784</v>
      </c>
      <c r="G113" t="n">
        <v>27</v>
      </c>
      <c r="H113" t="s">
        <v>5849</v>
      </c>
      <c r="I113" t="s">
        <v>5850</v>
      </c>
    </row>
    <row r="114">
      <c r="A114" t="s">
        <v>5851</v>
      </c>
      <c r="B114" t="n">
        <v>0.226220050724346</v>
      </c>
      <c r="C114" t="n">
        <v>0.773814538164036</v>
      </c>
      <c r="D114" t="s">
        <v>5852</v>
      </c>
      <c r="E114" t="n">
        <v>27</v>
      </c>
      <c r="F114" t="n">
        <v>5784</v>
      </c>
      <c r="G114" t="n">
        <v>27</v>
      </c>
      <c r="H114" t="s">
        <v>5853</v>
      </c>
      <c r="I114" t="s">
        <v>5854</v>
      </c>
    </row>
    <row r="115">
      <c r="A115" t="s">
        <v>5855</v>
      </c>
      <c r="B115" t="n">
        <v>0.22652584218077</v>
      </c>
      <c r="C115" t="n">
        <v>0.773483371436664</v>
      </c>
      <c r="D115" t="s">
        <v>5856</v>
      </c>
      <c r="E115" t="n">
        <v>408</v>
      </c>
      <c r="F115" t="n">
        <v>5403</v>
      </c>
      <c r="G115" t="n">
        <v>409</v>
      </c>
      <c r="H115" t="s">
        <v>5857</v>
      </c>
      <c r="I115" t="s">
        <v>5858</v>
      </c>
    </row>
    <row r="116">
      <c r="A116" t="s">
        <v>5859</v>
      </c>
      <c r="B116" t="n">
        <v>0.230886471829156</v>
      </c>
      <c r="C116" t="n">
        <v>0.769160420071382</v>
      </c>
      <c r="D116" t="s">
        <v>5860</v>
      </c>
      <c r="E116" t="n">
        <v>15</v>
      </c>
      <c r="F116" t="n">
        <v>5796</v>
      </c>
      <c r="G116" t="n">
        <v>15</v>
      </c>
      <c r="H116" t="s">
        <v>5861</v>
      </c>
      <c r="I116" t="s">
        <v>5862</v>
      </c>
    </row>
    <row r="117">
      <c r="A117" t="s">
        <v>5863</v>
      </c>
      <c r="B117" t="n">
        <v>0.240754797031631</v>
      </c>
      <c r="C117" t="n">
        <v>0.759293189634188</v>
      </c>
      <c r="D117" t="s">
        <v>5864</v>
      </c>
      <c r="E117" t="n">
        <v>15</v>
      </c>
      <c r="F117" t="n">
        <v>5796</v>
      </c>
      <c r="G117" t="n">
        <v>18</v>
      </c>
      <c r="H117" t="s">
        <v>5865</v>
      </c>
      <c r="I117" t="s">
        <v>5866</v>
      </c>
    </row>
    <row r="118">
      <c r="A118" t="s">
        <v>5867</v>
      </c>
      <c r="B118" t="n">
        <v>0.24130615279359</v>
      </c>
      <c r="C118" t="n">
        <v>0.758764129685827</v>
      </c>
      <c r="D118" t="s">
        <v>5868</v>
      </c>
      <c r="E118" t="n">
        <v>7</v>
      </c>
      <c r="F118" t="n">
        <v>5804</v>
      </c>
      <c r="G118" t="n">
        <v>7</v>
      </c>
      <c r="H118" t="s">
        <v>5869</v>
      </c>
      <c r="I118" t="s">
        <v>5870</v>
      </c>
    </row>
    <row r="119">
      <c r="A119" t="s">
        <v>5871</v>
      </c>
      <c r="B119" t="n">
        <v>0.242737527106267</v>
      </c>
      <c r="C119" t="n">
        <v>0.757345883882985</v>
      </c>
      <c r="D119" t="s">
        <v>5872</v>
      </c>
      <c r="E119" t="n">
        <v>5</v>
      </c>
      <c r="F119" t="n">
        <v>5806</v>
      </c>
      <c r="G119" t="n">
        <v>5</v>
      </c>
      <c r="H119" t="s">
        <v>5873</v>
      </c>
      <c r="I119" t="s">
        <v>5874</v>
      </c>
    </row>
    <row r="120">
      <c r="A120" t="s">
        <v>5875</v>
      </c>
      <c r="B120" t="n">
        <v>0.258690962678356</v>
      </c>
      <c r="C120" t="n">
        <v>0.741395309048283</v>
      </c>
      <c r="D120" t="s">
        <v>5876</v>
      </c>
      <c r="E120" t="n">
        <v>5</v>
      </c>
      <c r="F120" t="n">
        <v>5806</v>
      </c>
      <c r="G120" t="n">
        <v>5</v>
      </c>
      <c r="H120" t="s">
        <v>5877</v>
      </c>
      <c r="I120" t="s">
        <v>5878</v>
      </c>
    </row>
    <row r="121">
      <c r="A121" t="s">
        <v>5879</v>
      </c>
      <c r="B121" t="n">
        <v>0.259637449250011</v>
      </c>
      <c r="C121" t="n">
        <v>0.7403917879299</v>
      </c>
      <c r="D121" t="s">
        <v>5880</v>
      </c>
      <c r="E121" t="n">
        <v>44</v>
      </c>
      <c r="F121" t="n">
        <v>5767</v>
      </c>
      <c r="G121" t="n">
        <v>44</v>
      </c>
      <c r="H121" t="s">
        <v>5881</v>
      </c>
      <c r="I121" t="s">
        <v>5882</v>
      </c>
    </row>
    <row r="122">
      <c r="A122" t="s">
        <v>5883</v>
      </c>
      <c r="B122" t="n">
        <v>0.261873091842243</v>
      </c>
      <c r="C122" t="n">
        <v>0.738168359118216</v>
      </c>
      <c r="D122" t="s">
        <v>5884</v>
      </c>
      <c r="E122" t="n">
        <v>22</v>
      </c>
      <c r="F122" t="n">
        <v>5789</v>
      </c>
      <c r="G122" t="n">
        <v>22</v>
      </c>
      <c r="H122" t="s">
        <v>5885</v>
      </c>
      <c r="I122" t="s">
        <v>5886</v>
      </c>
    </row>
    <row r="123">
      <c r="A123" t="s">
        <v>5887</v>
      </c>
      <c r="B123" t="n">
        <v>0.26669121652081</v>
      </c>
      <c r="C123" t="n">
        <v>0.733396410381377</v>
      </c>
      <c r="D123" t="s">
        <v>5888</v>
      </c>
      <c r="E123" t="n">
        <v>5</v>
      </c>
      <c r="F123" t="n">
        <v>5806</v>
      </c>
      <c r="G123" t="n">
        <v>5</v>
      </c>
      <c r="H123" t="s">
        <v>5889</v>
      </c>
      <c r="I123" t="s">
        <v>5890</v>
      </c>
    </row>
    <row r="124">
      <c r="A124" t="s">
        <v>5891</v>
      </c>
      <c r="B124" t="n">
        <v>0.2681349794606</v>
      </c>
      <c r="C124" t="n">
        <v>0.731917572950929</v>
      </c>
      <c r="D124" t="s">
        <v>5892</v>
      </c>
      <c r="E124" t="n">
        <v>14</v>
      </c>
      <c r="F124" t="n">
        <v>5797</v>
      </c>
      <c r="G124" t="n">
        <v>14</v>
      </c>
      <c r="H124" t="s">
        <v>5893</v>
      </c>
      <c r="I124" t="s">
        <v>5894</v>
      </c>
    </row>
    <row r="125">
      <c r="A125" t="s">
        <v>5895</v>
      </c>
      <c r="B125" t="n">
        <v>0.270472893015612</v>
      </c>
      <c r="C125" t="n">
        <v>0.729615356344013</v>
      </c>
      <c r="D125" t="s">
        <v>5896</v>
      </c>
      <c r="E125" t="n">
        <v>5</v>
      </c>
      <c r="F125" t="n">
        <v>5806</v>
      </c>
      <c r="G125" t="n">
        <v>5</v>
      </c>
      <c r="H125" t="s">
        <v>5897</v>
      </c>
      <c r="I125" t="s">
        <v>5898</v>
      </c>
    </row>
    <row r="126">
      <c r="A126" t="s">
        <v>5899</v>
      </c>
      <c r="B126" t="n">
        <v>0.272086723647902</v>
      </c>
      <c r="C126" t="n">
        <v>0.727955536242554</v>
      </c>
      <c r="D126" t="s">
        <v>5900</v>
      </c>
      <c r="E126" t="n">
        <v>22</v>
      </c>
      <c r="F126" t="n">
        <v>5789</v>
      </c>
      <c r="G126" t="n">
        <v>22</v>
      </c>
      <c r="H126" t="s">
        <v>5901</v>
      </c>
      <c r="I126" t="s">
        <v>5902</v>
      </c>
    </row>
    <row r="127">
      <c r="A127" t="s">
        <v>5903</v>
      </c>
      <c r="B127" t="n">
        <v>0.273849379920784</v>
      </c>
      <c r="C127" t="n">
        <v>0.726216828411585</v>
      </c>
      <c r="D127" t="s">
        <v>5904</v>
      </c>
      <c r="E127" t="n">
        <v>9</v>
      </c>
      <c r="F127" t="n">
        <v>5802</v>
      </c>
      <c r="G127" t="n">
        <v>9</v>
      </c>
      <c r="H127" t="s">
        <v>5905</v>
      </c>
      <c r="I127" t="s">
        <v>5906</v>
      </c>
    </row>
    <row r="128">
      <c r="A128" t="s">
        <v>5907</v>
      </c>
      <c r="B128" t="n">
        <v>0.276763940844981</v>
      </c>
      <c r="C128" t="n">
        <v>0.723296270473862</v>
      </c>
      <c r="D128" t="s">
        <v>5908</v>
      </c>
      <c r="E128" t="n">
        <v>11</v>
      </c>
      <c r="F128" t="n">
        <v>5800</v>
      </c>
      <c r="G128" t="n">
        <v>11</v>
      </c>
      <c r="H128" t="s">
        <v>5909</v>
      </c>
      <c r="I128" t="s">
        <v>5910</v>
      </c>
    </row>
    <row r="129">
      <c r="A129" t="s">
        <v>5911</v>
      </c>
      <c r="B129" t="n">
        <v>0.276983305544901</v>
      </c>
      <c r="C129" t="n">
        <v>0.723070100936382</v>
      </c>
      <c r="D129" t="s">
        <v>5912</v>
      </c>
      <c r="E129" t="n">
        <v>14</v>
      </c>
      <c r="F129" t="n">
        <v>5797</v>
      </c>
      <c r="G129" t="n">
        <v>14</v>
      </c>
      <c r="H129" t="s">
        <v>5913</v>
      </c>
      <c r="I129" t="s">
        <v>5914</v>
      </c>
    </row>
    <row r="130">
      <c r="A130" t="s">
        <v>5915</v>
      </c>
      <c r="B130" t="n">
        <v>0.276994181793218</v>
      </c>
      <c r="C130" t="n">
        <v>0.72305168303811</v>
      </c>
      <c r="D130" t="s">
        <v>5916</v>
      </c>
      <c r="E130" t="n">
        <v>19</v>
      </c>
      <c r="F130" t="n">
        <v>5792</v>
      </c>
      <c r="G130" t="n">
        <v>19</v>
      </c>
      <c r="H130" t="s">
        <v>5917</v>
      </c>
      <c r="I130" t="s">
        <v>5918</v>
      </c>
    </row>
    <row r="131">
      <c r="A131" t="s">
        <v>5919</v>
      </c>
      <c r="B131" t="n">
        <v>0.277678048268401</v>
      </c>
      <c r="C131" t="n">
        <v>0.722375423685136</v>
      </c>
      <c r="D131" t="s">
        <v>5920</v>
      </c>
      <c r="E131" t="n">
        <v>14</v>
      </c>
      <c r="F131" t="n">
        <v>5797</v>
      </c>
      <c r="G131" t="n">
        <v>14</v>
      </c>
      <c r="H131" t="s">
        <v>5921</v>
      </c>
      <c r="I131" t="s">
        <v>5922</v>
      </c>
    </row>
    <row r="132">
      <c r="A132" t="s">
        <v>5923</v>
      </c>
      <c r="B132" t="n">
        <v>0.279702036956379</v>
      </c>
      <c r="C132" t="n">
        <v>0.72037987365484</v>
      </c>
      <c r="D132" t="s">
        <v>5924</v>
      </c>
      <c r="E132" t="n">
        <v>6</v>
      </c>
      <c r="F132" t="n">
        <v>5805</v>
      </c>
      <c r="G132" t="n">
        <v>6</v>
      </c>
      <c r="H132" t="s">
        <v>5925</v>
      </c>
      <c r="I132" t="s">
        <v>5926</v>
      </c>
    </row>
    <row r="133">
      <c r="A133" t="s">
        <v>5927</v>
      </c>
      <c r="B133" t="n">
        <v>0.282777442296865</v>
      </c>
      <c r="C133" t="n">
        <v>0.71723101742652</v>
      </c>
      <c r="D133" t="s">
        <v>5928</v>
      </c>
      <c r="E133" t="n">
        <v>638</v>
      </c>
      <c r="F133" t="n">
        <v>5173</v>
      </c>
      <c r="G133" t="n">
        <v>638</v>
      </c>
      <c r="H133" t="s">
        <v>5929</v>
      </c>
      <c r="I133" t="s">
        <v>5930</v>
      </c>
    </row>
    <row r="134">
      <c r="A134" t="s">
        <v>5931</v>
      </c>
      <c r="B134" t="n">
        <v>0.284142167881407</v>
      </c>
      <c r="C134" t="n">
        <v>0.715948235883149</v>
      </c>
      <c r="D134" t="s">
        <v>5932</v>
      </c>
      <c r="E134" t="n">
        <v>5</v>
      </c>
      <c r="F134" t="n">
        <v>5806</v>
      </c>
      <c r="G134" t="n">
        <v>5</v>
      </c>
      <c r="H134" t="s">
        <v>5933</v>
      </c>
      <c r="I134" t="s">
        <v>5934</v>
      </c>
    </row>
    <row r="135">
      <c r="A135" t="s">
        <v>5935</v>
      </c>
      <c r="B135" t="n">
        <v>0.285160397316351</v>
      </c>
      <c r="C135" t="n">
        <v>0.714903666096898</v>
      </c>
      <c r="D135" t="s">
        <v>5936</v>
      </c>
      <c r="E135" t="n">
        <v>10</v>
      </c>
      <c r="F135" t="n">
        <v>5801</v>
      </c>
      <c r="G135" t="n">
        <v>10</v>
      </c>
      <c r="H135" t="s">
        <v>5937</v>
      </c>
      <c r="I135" t="s">
        <v>5938</v>
      </c>
    </row>
    <row r="136">
      <c r="A136" t="s">
        <v>5939</v>
      </c>
      <c r="B136" t="n">
        <v>0.28572271005704</v>
      </c>
      <c r="C136" t="n">
        <v>0.714348969438102</v>
      </c>
      <c r="D136" t="s">
        <v>5940</v>
      </c>
      <c r="E136" t="n">
        <v>8</v>
      </c>
      <c r="F136" t="n">
        <v>5803</v>
      </c>
      <c r="G136" t="n">
        <v>8</v>
      </c>
      <c r="H136" t="s">
        <v>5941</v>
      </c>
      <c r="I136" t="s">
        <v>5942</v>
      </c>
    </row>
    <row r="137">
      <c r="A137" t="s">
        <v>5943</v>
      </c>
      <c r="B137" t="n">
        <v>0.28622524273621</v>
      </c>
      <c r="C137" t="n">
        <v>0.713865476349352</v>
      </c>
      <c r="D137" t="s">
        <v>5944</v>
      </c>
      <c r="E137" t="n">
        <v>5</v>
      </c>
      <c r="F137" t="n">
        <v>5806</v>
      </c>
      <c r="G137" t="n">
        <v>5</v>
      </c>
      <c r="H137" t="s">
        <v>5945</v>
      </c>
      <c r="I137" t="s">
        <v>5946</v>
      </c>
    </row>
    <row r="138">
      <c r="A138" t="s">
        <v>5947</v>
      </c>
      <c r="B138" t="n">
        <v>0.286539172338414</v>
      </c>
      <c r="C138" t="n">
        <v>0.713490860160569</v>
      </c>
      <c r="D138" t="s">
        <v>5948</v>
      </c>
      <c r="E138" t="n">
        <v>46</v>
      </c>
      <c r="F138" t="n">
        <v>5765</v>
      </c>
      <c r="G138" t="n">
        <v>46</v>
      </c>
      <c r="H138" t="s">
        <v>5949</v>
      </c>
      <c r="I138" t="s">
        <v>5950</v>
      </c>
    </row>
    <row r="139">
      <c r="A139" t="s">
        <v>5951</v>
      </c>
      <c r="B139" t="n">
        <v>0.287337909392638</v>
      </c>
      <c r="C139" t="n">
        <v>0.712695154134329</v>
      </c>
      <c r="D139" t="s">
        <v>5952</v>
      </c>
      <c r="E139" t="n">
        <v>38</v>
      </c>
      <c r="F139" t="n">
        <v>5773</v>
      </c>
      <c r="G139" t="n">
        <v>38</v>
      </c>
      <c r="H139" t="s">
        <v>5953</v>
      </c>
      <c r="I139" t="s">
        <v>5954</v>
      </c>
    </row>
    <row r="140">
      <c r="A140" t="s">
        <v>5955</v>
      </c>
      <c r="B140" t="n">
        <v>0.289173109067434</v>
      </c>
      <c r="C140" t="n">
        <v>0.710903948931306</v>
      </c>
      <c r="D140" t="s">
        <v>5956</v>
      </c>
      <c r="E140" t="n">
        <v>7</v>
      </c>
      <c r="F140" t="n">
        <v>5804</v>
      </c>
      <c r="G140" t="n">
        <v>7</v>
      </c>
      <c r="H140" t="s">
        <v>5957</v>
      </c>
      <c r="I140" t="s">
        <v>5958</v>
      </c>
    </row>
    <row r="141">
      <c r="A141" t="s">
        <v>5959</v>
      </c>
      <c r="B141" t="n">
        <v>0.2940012623621</v>
      </c>
      <c r="C141" t="n">
        <v>0.706063726221738</v>
      </c>
      <c r="D141" t="s">
        <v>5960</v>
      </c>
      <c r="E141" t="n">
        <v>10</v>
      </c>
      <c r="F141" t="n">
        <v>5801</v>
      </c>
      <c r="G141" t="n">
        <v>10</v>
      </c>
      <c r="H141" t="s">
        <v>5961</v>
      </c>
      <c r="I141" t="s">
        <v>5962</v>
      </c>
    </row>
    <row r="142">
      <c r="A142" t="s">
        <v>5963</v>
      </c>
      <c r="B142" t="n">
        <v>0.295987009096425</v>
      </c>
      <c r="C142" t="n">
        <v>0.704085863079165</v>
      </c>
      <c r="D142" t="s">
        <v>5964</v>
      </c>
      <c r="E142" t="n">
        <v>8</v>
      </c>
      <c r="F142" t="n">
        <v>5803</v>
      </c>
      <c r="G142" t="n">
        <v>8</v>
      </c>
      <c r="H142" t="s">
        <v>4537</v>
      </c>
      <c r="I142" t="s">
        <v>4538</v>
      </c>
    </row>
    <row r="143">
      <c r="A143" t="s">
        <v>5965</v>
      </c>
      <c r="B143" t="n">
        <v>0.302865882395534</v>
      </c>
      <c r="C143" t="n">
        <v>0.697227234471554</v>
      </c>
      <c r="D143" t="s">
        <v>5966</v>
      </c>
      <c r="E143" t="n">
        <v>5</v>
      </c>
      <c r="F143" t="n">
        <v>5806</v>
      </c>
      <c r="G143" t="n">
        <v>5</v>
      </c>
      <c r="H143" t="s">
        <v>5967</v>
      </c>
      <c r="I143" t="s">
        <v>5968</v>
      </c>
    </row>
    <row r="144">
      <c r="A144" t="s">
        <v>5969</v>
      </c>
      <c r="B144" t="n">
        <v>0.306320177176209</v>
      </c>
      <c r="C144" t="n">
        <v>0.69377341074438</v>
      </c>
      <c r="D144" t="s">
        <v>5970</v>
      </c>
      <c r="E144" t="n">
        <v>5</v>
      </c>
      <c r="F144" t="n">
        <v>5806</v>
      </c>
      <c r="G144" t="n">
        <v>5</v>
      </c>
      <c r="H144" t="s">
        <v>5971</v>
      </c>
      <c r="I144" t="s">
        <v>5972</v>
      </c>
    </row>
    <row r="145">
      <c r="A145" t="s">
        <v>5973</v>
      </c>
      <c r="B145" t="n">
        <v>0.308757884420796</v>
      </c>
      <c r="C145" t="n">
        <v>0.691336030464574</v>
      </c>
      <c r="D145" t="s">
        <v>5974</v>
      </c>
      <c r="E145" t="n">
        <v>5</v>
      </c>
      <c r="F145" t="n">
        <v>5806</v>
      </c>
      <c r="G145" t="n">
        <v>5</v>
      </c>
      <c r="H145" t="s">
        <v>5975</v>
      </c>
      <c r="I145" t="s">
        <v>5976</v>
      </c>
    </row>
    <row r="146">
      <c r="A146" t="s">
        <v>5977</v>
      </c>
      <c r="B146" t="n">
        <v>0.312155774696366</v>
      </c>
      <c r="C146" t="n">
        <v>0.687892692577902</v>
      </c>
      <c r="D146" t="s">
        <v>5978</v>
      </c>
      <c r="E146" t="n">
        <v>19</v>
      </c>
      <c r="F146" t="n">
        <v>5792</v>
      </c>
      <c r="G146" t="n">
        <v>19</v>
      </c>
      <c r="H146" t="s">
        <v>5979</v>
      </c>
      <c r="I146" t="s">
        <v>5980</v>
      </c>
    </row>
    <row r="147">
      <c r="A147" t="s">
        <v>5981</v>
      </c>
      <c r="B147" t="n">
        <v>0.312619106406075</v>
      </c>
      <c r="C147" t="n">
        <v>0.687475317175684</v>
      </c>
      <c r="D147" t="s">
        <v>5982</v>
      </c>
      <c r="E147" t="n">
        <v>5</v>
      </c>
      <c r="F147" t="n">
        <v>5806</v>
      </c>
      <c r="G147" t="n">
        <v>5</v>
      </c>
      <c r="H147" t="s">
        <v>5983</v>
      </c>
      <c r="I147" t="s">
        <v>5984</v>
      </c>
    </row>
    <row r="148">
      <c r="A148" t="s">
        <v>5985</v>
      </c>
      <c r="B148" t="n">
        <v>0.315434540379381</v>
      </c>
      <c r="C148" t="n">
        <v>0.684618499162605</v>
      </c>
      <c r="D148" t="s">
        <v>5986</v>
      </c>
      <c r="E148" t="n">
        <v>16</v>
      </c>
      <c r="F148" t="n">
        <v>5795</v>
      </c>
      <c r="G148" t="n">
        <v>16</v>
      </c>
      <c r="H148" t="s">
        <v>5987</v>
      </c>
      <c r="I148" t="s">
        <v>5988</v>
      </c>
    </row>
    <row r="149">
      <c r="A149" t="s">
        <v>5989</v>
      </c>
      <c r="B149" t="n">
        <v>0.319449609368633</v>
      </c>
      <c r="C149" t="n">
        <v>0.680645686634989</v>
      </c>
      <c r="D149" t="s">
        <v>5990</v>
      </c>
      <c r="E149" t="n">
        <v>5</v>
      </c>
      <c r="F149" t="n">
        <v>5806</v>
      </c>
      <c r="G149" t="n">
        <v>5</v>
      </c>
      <c r="H149" t="s">
        <v>5991</v>
      </c>
      <c r="I149" t="s">
        <v>5992</v>
      </c>
    </row>
    <row r="150">
      <c r="A150" t="s">
        <v>5993</v>
      </c>
      <c r="B150" t="n">
        <v>0.32126249336474</v>
      </c>
      <c r="C150" t="n">
        <v>0.678833028329119</v>
      </c>
      <c r="D150" t="s">
        <v>5994</v>
      </c>
      <c r="E150" t="n">
        <v>5</v>
      </c>
      <c r="F150" t="n">
        <v>5806</v>
      </c>
      <c r="G150" t="n">
        <v>5</v>
      </c>
      <c r="H150" t="s">
        <v>5995</v>
      </c>
      <c r="I150" t="s">
        <v>5996</v>
      </c>
    </row>
    <row r="151">
      <c r="A151" t="s">
        <v>5997</v>
      </c>
      <c r="B151" t="n">
        <v>0.324866811539165</v>
      </c>
      <c r="C151" t="n">
        <v>0.675214306851228</v>
      </c>
      <c r="D151" t="s">
        <v>5998</v>
      </c>
      <c r="E151" t="n">
        <v>7</v>
      </c>
      <c r="F151" t="n">
        <v>5804</v>
      </c>
      <c r="G151" t="n">
        <v>7</v>
      </c>
      <c r="H151" t="s">
        <v>5999</v>
      </c>
      <c r="I151" t="s">
        <v>6000</v>
      </c>
    </row>
    <row r="152">
      <c r="A152" t="s">
        <v>6001</v>
      </c>
      <c r="B152" t="n">
        <v>0.325831935036056</v>
      </c>
      <c r="C152" t="n">
        <v>0.674223585855679</v>
      </c>
      <c r="D152" t="s">
        <v>6002</v>
      </c>
      <c r="E152" t="n">
        <v>15</v>
      </c>
      <c r="F152" t="n">
        <v>5796</v>
      </c>
      <c r="G152" t="n">
        <v>15</v>
      </c>
      <c r="H152" t="s">
        <v>6003</v>
      </c>
      <c r="I152" t="s">
        <v>6004</v>
      </c>
    </row>
    <row r="153">
      <c r="A153" t="s">
        <v>6005</v>
      </c>
      <c r="B153" t="n">
        <v>0.328404808227767</v>
      </c>
      <c r="C153" t="n">
        <v>0.671667060322015</v>
      </c>
      <c r="D153" t="s">
        <v>6006</v>
      </c>
      <c r="E153" t="n">
        <v>9</v>
      </c>
      <c r="F153" t="n">
        <v>5802</v>
      </c>
      <c r="G153" t="n">
        <v>9</v>
      </c>
      <c r="H153" t="s">
        <v>6007</v>
      </c>
      <c r="I153" t="s">
        <v>6008</v>
      </c>
    </row>
    <row r="154">
      <c r="A154" t="s">
        <v>6009</v>
      </c>
      <c r="B154" t="n">
        <v>0.328688687076494</v>
      </c>
      <c r="C154" t="n">
        <v>0.671392818091227</v>
      </c>
      <c r="D154" t="s">
        <v>6010</v>
      </c>
      <c r="E154" t="n">
        <v>7</v>
      </c>
      <c r="F154" t="n">
        <v>5804</v>
      </c>
      <c r="G154" t="n">
        <v>7</v>
      </c>
      <c r="H154" t="s">
        <v>6011</v>
      </c>
      <c r="I154" t="s">
        <v>6012</v>
      </c>
    </row>
    <row r="155">
      <c r="A155" t="s">
        <v>6013</v>
      </c>
      <c r="B155" t="n">
        <v>0.33194120197922</v>
      </c>
      <c r="C155" t="n">
        <v>0.668116694307255</v>
      </c>
      <c r="D155" t="s">
        <v>6014</v>
      </c>
      <c r="E155" t="n">
        <v>14</v>
      </c>
      <c r="F155" t="n">
        <v>5797</v>
      </c>
      <c r="G155" t="n">
        <v>14</v>
      </c>
      <c r="H155" t="s">
        <v>6015</v>
      </c>
      <c r="I155" t="s">
        <v>6016</v>
      </c>
    </row>
    <row r="156">
      <c r="A156" t="s">
        <v>6017</v>
      </c>
      <c r="B156" t="n">
        <v>0.334267144794722</v>
      </c>
      <c r="C156" t="n">
        <v>0.665801524276877</v>
      </c>
      <c r="D156" t="s">
        <v>6018</v>
      </c>
      <c r="E156" t="n">
        <v>10</v>
      </c>
      <c r="F156" t="n">
        <v>5801</v>
      </c>
      <c r="G156" t="n">
        <v>10</v>
      </c>
      <c r="H156" t="s">
        <v>6019</v>
      </c>
      <c r="I156" t="s">
        <v>6020</v>
      </c>
    </row>
    <row r="157">
      <c r="A157" t="s">
        <v>6021</v>
      </c>
      <c r="B157" t="n">
        <v>0.338358302975655</v>
      </c>
      <c r="C157" t="n">
        <v>0.661730737821871</v>
      </c>
      <c r="D157" t="s">
        <v>6022</v>
      </c>
      <c r="E157" t="n">
        <v>6</v>
      </c>
      <c r="F157" t="n">
        <v>5805</v>
      </c>
      <c r="G157" t="n">
        <v>6</v>
      </c>
      <c r="H157" t="s">
        <v>6023</v>
      </c>
      <c r="I157" t="s">
        <v>6024</v>
      </c>
    </row>
    <row r="158">
      <c r="A158" t="s">
        <v>6025</v>
      </c>
      <c r="B158" t="n">
        <v>0.343241286458821</v>
      </c>
      <c r="C158" t="n">
        <v>0.656856778406702</v>
      </c>
      <c r="D158" t="s">
        <v>6026</v>
      </c>
      <c r="E158" t="n">
        <v>5</v>
      </c>
      <c r="F158" t="n">
        <v>5806</v>
      </c>
      <c r="G158" t="n">
        <v>5</v>
      </c>
      <c r="H158" t="s">
        <v>6027</v>
      </c>
      <c r="I158" t="s">
        <v>6028</v>
      </c>
    </row>
    <row r="159">
      <c r="A159" t="s">
        <v>6029</v>
      </c>
      <c r="B159" t="n">
        <v>0.344516297066091</v>
      </c>
      <c r="C159" t="n">
        <v>0.655534141428001</v>
      </c>
      <c r="D159" t="s">
        <v>6030</v>
      </c>
      <c r="E159" t="n">
        <v>19</v>
      </c>
      <c r="F159" t="n">
        <v>5792</v>
      </c>
      <c r="G159" t="n">
        <v>19</v>
      </c>
      <c r="H159" t="s">
        <v>6031</v>
      </c>
      <c r="I159" t="s">
        <v>6032</v>
      </c>
    </row>
    <row r="160">
      <c r="A160" t="s">
        <v>6033</v>
      </c>
      <c r="B160" t="n">
        <v>0.354389193616532</v>
      </c>
      <c r="C160" t="n">
        <v>0.645710026709575</v>
      </c>
      <c r="D160" t="s">
        <v>6034</v>
      </c>
      <c r="E160" t="n">
        <v>5</v>
      </c>
      <c r="F160" t="n">
        <v>5806</v>
      </c>
      <c r="G160" t="n">
        <v>5</v>
      </c>
      <c r="H160" t="s">
        <v>6035</v>
      </c>
      <c r="I160" t="s">
        <v>6036</v>
      </c>
    </row>
    <row r="161">
      <c r="A161" t="s">
        <v>6037</v>
      </c>
      <c r="B161" t="n">
        <v>0.358764586219073</v>
      </c>
      <c r="C161" t="n">
        <v>0.641335063212078</v>
      </c>
      <c r="D161" t="s">
        <v>6038</v>
      </c>
      <c r="E161" t="n">
        <v>5</v>
      </c>
      <c r="F161" t="n">
        <v>5806</v>
      </c>
      <c r="G161" t="n">
        <v>5</v>
      </c>
      <c r="H161" t="s">
        <v>6039</v>
      </c>
      <c r="I161" t="s">
        <v>6040</v>
      </c>
    </row>
    <row r="162">
      <c r="A162" t="s">
        <v>6041</v>
      </c>
      <c r="B162" t="n">
        <v>0.359808234776937</v>
      </c>
      <c r="C162" t="n">
        <v>0.640228536547501</v>
      </c>
      <c r="D162" t="s">
        <v>6042</v>
      </c>
      <c r="E162" t="n">
        <v>37</v>
      </c>
      <c r="F162" t="n">
        <v>5774</v>
      </c>
      <c r="G162" t="n">
        <v>37</v>
      </c>
      <c r="H162" t="s">
        <v>6043</v>
      </c>
      <c r="I162" t="s">
        <v>6044</v>
      </c>
    </row>
    <row r="163">
      <c r="A163" t="s">
        <v>6045</v>
      </c>
      <c r="B163" t="n">
        <v>0.371517605161901</v>
      </c>
      <c r="C163" t="n">
        <v>0.628574440963759</v>
      </c>
      <c r="D163" t="s">
        <v>6046</v>
      </c>
      <c r="E163" t="n">
        <v>6</v>
      </c>
      <c r="F163" t="n">
        <v>5805</v>
      </c>
      <c r="G163" t="n">
        <v>6</v>
      </c>
      <c r="H163" t="s">
        <v>6047</v>
      </c>
      <c r="I163" t="s">
        <v>6048</v>
      </c>
    </row>
    <row r="164">
      <c r="A164" t="s">
        <v>6049</v>
      </c>
      <c r="B164" t="n">
        <v>0.374029524322187</v>
      </c>
      <c r="C164" t="n">
        <v>0.625996220622006</v>
      </c>
      <c r="D164" t="s">
        <v>6050</v>
      </c>
      <c r="E164" t="n">
        <v>78</v>
      </c>
      <c r="F164" t="n">
        <v>5733</v>
      </c>
      <c r="G164" t="n">
        <v>78</v>
      </c>
      <c r="H164" t="s">
        <v>6051</v>
      </c>
      <c r="I164" t="s">
        <v>6052</v>
      </c>
    </row>
    <row r="165">
      <c r="A165" t="s">
        <v>6053</v>
      </c>
      <c r="B165" t="n">
        <v>0.377865286229875</v>
      </c>
      <c r="C165" t="n">
        <v>0.622236077177659</v>
      </c>
      <c r="D165" t="s">
        <v>6054</v>
      </c>
      <c r="E165" t="n">
        <v>5</v>
      </c>
      <c r="F165" t="n">
        <v>5806</v>
      </c>
      <c r="G165" t="n">
        <v>5</v>
      </c>
      <c r="H165" t="s">
        <v>6055</v>
      </c>
      <c r="I165" t="s">
        <v>6056</v>
      </c>
    </row>
    <row r="166">
      <c r="A166" t="s">
        <v>6057</v>
      </c>
      <c r="B166" t="n">
        <v>0.378472782584765</v>
      </c>
      <c r="C166" t="n">
        <v>0.621598959493374</v>
      </c>
      <c r="D166" t="s">
        <v>6058</v>
      </c>
      <c r="E166" t="n">
        <v>10</v>
      </c>
      <c r="F166" t="n">
        <v>5801</v>
      </c>
      <c r="G166" t="n">
        <v>10</v>
      </c>
      <c r="H166" t="s">
        <v>6059</v>
      </c>
      <c r="I166" t="s">
        <v>6060</v>
      </c>
    </row>
    <row r="167">
      <c r="A167" t="s">
        <v>6061</v>
      </c>
      <c r="B167" t="n">
        <v>0.378702143400816</v>
      </c>
      <c r="C167" t="n">
        <v>0.621348639594188</v>
      </c>
      <c r="D167" t="s">
        <v>6062</v>
      </c>
      <c r="E167" t="n">
        <v>20</v>
      </c>
      <c r="F167" t="n">
        <v>5791</v>
      </c>
      <c r="G167" t="n">
        <v>20</v>
      </c>
      <c r="H167" t="s">
        <v>6063</v>
      </c>
      <c r="I167" t="s">
        <v>6064</v>
      </c>
    </row>
    <row r="168">
      <c r="A168" t="s">
        <v>6065</v>
      </c>
      <c r="B168" t="n">
        <v>0.381840537132394</v>
      </c>
      <c r="C168" t="n">
        <v>0.618202520169758</v>
      </c>
      <c r="D168" t="s">
        <v>6066</v>
      </c>
      <c r="E168" t="n">
        <v>28</v>
      </c>
      <c r="F168" t="n">
        <v>5783</v>
      </c>
      <c r="G168" t="n">
        <v>28</v>
      </c>
      <c r="H168" t="s">
        <v>6067</v>
      </c>
      <c r="I168" t="s">
        <v>6068</v>
      </c>
    </row>
    <row r="169">
      <c r="A169" t="s">
        <v>6069</v>
      </c>
      <c r="B169" t="n">
        <v>0.383230833828626</v>
      </c>
      <c r="C169" t="n">
        <v>0.61685521708042</v>
      </c>
      <c r="D169" t="s">
        <v>6070</v>
      </c>
      <c r="E169" t="n">
        <v>7</v>
      </c>
      <c r="F169" t="n">
        <v>5804</v>
      </c>
      <c r="G169" t="n">
        <v>7</v>
      </c>
      <c r="H169" t="s">
        <v>6071</v>
      </c>
      <c r="I169" t="s">
        <v>6072</v>
      </c>
    </row>
    <row r="170">
      <c r="A170" t="s">
        <v>6073</v>
      </c>
      <c r="B170" t="n">
        <v>0.384457073169767</v>
      </c>
      <c r="C170" t="n">
        <v>0.615618902027958</v>
      </c>
      <c r="D170" t="s">
        <v>6074</v>
      </c>
      <c r="E170" t="n">
        <v>9</v>
      </c>
      <c r="F170" t="n">
        <v>5802</v>
      </c>
      <c r="G170" t="n">
        <v>9</v>
      </c>
      <c r="H170" t="s">
        <v>6075</v>
      </c>
      <c r="I170" t="s">
        <v>6076</v>
      </c>
    </row>
    <row r="171">
      <c r="A171" t="s">
        <v>6077</v>
      </c>
      <c r="B171" t="n">
        <v>0.385933214897813</v>
      </c>
      <c r="C171" t="n">
        <v>0.614102520477518</v>
      </c>
      <c r="D171" t="s">
        <v>6078</v>
      </c>
      <c r="E171" t="n">
        <v>41</v>
      </c>
      <c r="F171" t="n">
        <v>5770</v>
      </c>
      <c r="G171" t="n">
        <v>41</v>
      </c>
      <c r="H171" t="s">
        <v>6079</v>
      </c>
      <c r="I171" t="s">
        <v>6080</v>
      </c>
    </row>
    <row r="172">
      <c r="A172" t="s">
        <v>6081</v>
      </c>
      <c r="B172" t="n">
        <v>0.387225847292203</v>
      </c>
      <c r="C172" t="n">
        <v>0.61287626235271</v>
      </c>
      <c r="D172" t="s">
        <v>6082</v>
      </c>
      <c r="E172" t="n">
        <v>5</v>
      </c>
      <c r="F172" t="n">
        <v>5806</v>
      </c>
      <c r="G172" t="n">
        <v>5</v>
      </c>
      <c r="H172" t="s">
        <v>6083</v>
      </c>
      <c r="I172" t="s">
        <v>6084</v>
      </c>
    </row>
    <row r="173">
      <c r="A173" t="s">
        <v>6085</v>
      </c>
      <c r="B173" t="n">
        <v>0.391420895095197</v>
      </c>
      <c r="C173" t="n">
        <v>0.608638291483996</v>
      </c>
      <c r="D173" t="s">
        <v>6086</v>
      </c>
      <c r="E173" t="n">
        <v>15</v>
      </c>
      <c r="F173" t="n">
        <v>5796</v>
      </c>
      <c r="G173" t="n">
        <v>15</v>
      </c>
      <c r="H173" t="s">
        <v>6087</v>
      </c>
      <c r="I173" t="s">
        <v>6088</v>
      </c>
    </row>
    <row r="174">
      <c r="A174" t="s">
        <v>6089</v>
      </c>
      <c r="B174" t="n">
        <v>0.394593122025586</v>
      </c>
      <c r="C174" t="n">
        <v>0.60545827233927</v>
      </c>
      <c r="D174" t="s">
        <v>6090</v>
      </c>
      <c r="E174" t="n">
        <v>20</v>
      </c>
      <c r="F174" t="n">
        <v>5791</v>
      </c>
      <c r="G174" t="n">
        <v>20</v>
      </c>
      <c r="H174" t="s">
        <v>6091</v>
      </c>
      <c r="I174" t="s">
        <v>6092</v>
      </c>
    </row>
    <row r="175">
      <c r="A175" t="s">
        <v>6093</v>
      </c>
      <c r="B175" t="n">
        <v>0.396241294147761</v>
      </c>
      <c r="C175" t="n">
        <v>0.603861476523352</v>
      </c>
      <c r="D175" t="s">
        <v>6094</v>
      </c>
      <c r="E175" t="n">
        <v>5</v>
      </c>
      <c r="F175" t="n">
        <v>5806</v>
      </c>
      <c r="G175" t="n">
        <v>5</v>
      </c>
      <c r="H175" t="s">
        <v>6095</v>
      </c>
      <c r="I175" t="s">
        <v>6096</v>
      </c>
    </row>
    <row r="176">
      <c r="A176" t="s">
        <v>6097</v>
      </c>
      <c r="B176" t="n">
        <v>0.397372245952393</v>
      </c>
      <c r="C176" t="n">
        <v>0.602730603664248</v>
      </c>
      <c r="D176" t="s">
        <v>6098</v>
      </c>
      <c r="E176" t="n">
        <v>5</v>
      </c>
      <c r="F176" t="n">
        <v>5806</v>
      </c>
      <c r="G176" t="n">
        <v>5</v>
      </c>
      <c r="H176" t="s">
        <v>6099</v>
      </c>
      <c r="I176" t="s">
        <v>6100</v>
      </c>
    </row>
    <row r="177">
      <c r="A177" t="s">
        <v>6101</v>
      </c>
      <c r="B177" t="n">
        <v>0.397685280025525</v>
      </c>
      <c r="C177" t="n">
        <v>0.602359073721796</v>
      </c>
      <c r="D177" t="s">
        <v>6102</v>
      </c>
      <c r="E177" t="n">
        <v>27</v>
      </c>
      <c r="F177" t="n">
        <v>5784</v>
      </c>
      <c r="G177" t="n">
        <v>27</v>
      </c>
      <c r="H177" t="s">
        <v>6103</v>
      </c>
      <c r="I177" t="s">
        <v>6104</v>
      </c>
    </row>
    <row r="178">
      <c r="A178" t="s">
        <v>6105</v>
      </c>
      <c r="B178" t="n">
        <v>0.401335781488297</v>
      </c>
      <c r="C178" t="n">
        <v>0.598751385701721</v>
      </c>
      <c r="D178" t="s">
        <v>6106</v>
      </c>
      <c r="E178" t="n">
        <v>7</v>
      </c>
      <c r="F178" t="n">
        <v>5804</v>
      </c>
      <c r="G178" t="n">
        <v>7</v>
      </c>
      <c r="H178" t="s">
        <v>6107</v>
      </c>
      <c r="I178" t="s">
        <v>6108</v>
      </c>
    </row>
    <row r="179">
      <c r="A179" t="s">
        <v>6109</v>
      </c>
      <c r="B179" t="n">
        <v>0.402839761890718</v>
      </c>
      <c r="C179" t="n">
        <v>0.597241861396713</v>
      </c>
      <c r="D179" t="s">
        <v>6110</v>
      </c>
      <c r="E179" t="n">
        <v>8</v>
      </c>
      <c r="F179" t="n">
        <v>5803</v>
      </c>
      <c r="G179" t="n">
        <v>8</v>
      </c>
      <c r="H179" t="s">
        <v>6111</v>
      </c>
      <c r="I179" t="s">
        <v>6112</v>
      </c>
    </row>
    <row r="180">
      <c r="A180" t="s">
        <v>6113</v>
      </c>
      <c r="B180" t="n">
        <v>0.407624464996761</v>
      </c>
      <c r="C180" t="n">
        <v>0.592463045093887</v>
      </c>
      <c r="D180" t="s">
        <v>6114</v>
      </c>
      <c r="E180" t="n">
        <v>7</v>
      </c>
      <c r="F180" t="n">
        <v>5804</v>
      </c>
      <c r="G180" t="n">
        <v>7</v>
      </c>
      <c r="H180" t="s">
        <v>6115</v>
      </c>
      <c r="I180" t="s">
        <v>6116</v>
      </c>
    </row>
    <row r="181">
      <c r="A181" t="s">
        <v>6117</v>
      </c>
      <c r="B181" t="n">
        <v>0.410897543562139</v>
      </c>
      <c r="C181" t="n">
        <v>0.58912035152514</v>
      </c>
      <c r="D181" t="s">
        <v>6118</v>
      </c>
      <c r="E181" t="n">
        <v>173</v>
      </c>
      <c r="F181" t="n">
        <v>5638</v>
      </c>
      <c r="G181" t="n">
        <v>173</v>
      </c>
      <c r="H181" t="s">
        <v>6119</v>
      </c>
      <c r="I181" t="s">
        <v>6120</v>
      </c>
    </row>
    <row r="182">
      <c r="A182" t="s">
        <v>6121</v>
      </c>
      <c r="B182" t="n">
        <v>0.413987360142273</v>
      </c>
      <c r="C182" t="n">
        <v>0.586107502700974</v>
      </c>
      <c r="D182" t="s">
        <v>6122</v>
      </c>
      <c r="E182" t="n">
        <v>6</v>
      </c>
      <c r="F182" t="n">
        <v>5805</v>
      </c>
      <c r="G182" t="n">
        <v>6</v>
      </c>
      <c r="H182" t="s">
        <v>6123</v>
      </c>
      <c r="I182" t="s">
        <v>6124</v>
      </c>
    </row>
    <row r="183">
      <c r="A183" t="s">
        <v>6125</v>
      </c>
      <c r="B183" t="n">
        <v>0.415849203978748</v>
      </c>
      <c r="C183" t="n">
        <v>0.584224377750877</v>
      </c>
      <c r="D183" t="s">
        <v>6126</v>
      </c>
      <c r="E183" t="n">
        <v>10</v>
      </c>
      <c r="F183" t="n">
        <v>5801</v>
      </c>
      <c r="G183" t="n">
        <v>10</v>
      </c>
      <c r="H183" t="s">
        <v>6127</v>
      </c>
      <c r="I183" t="s">
        <v>6128</v>
      </c>
    </row>
    <row r="184">
      <c r="A184" t="s">
        <v>6129</v>
      </c>
      <c r="B184" t="n">
        <v>0.415948777542215</v>
      </c>
      <c r="C184" t="n">
        <v>0.584128781849969</v>
      </c>
      <c r="D184" t="s">
        <v>6130</v>
      </c>
      <c r="E184" t="n">
        <v>9</v>
      </c>
      <c r="F184" t="n">
        <v>5802</v>
      </c>
      <c r="G184" t="n">
        <v>9</v>
      </c>
      <c r="H184" t="s">
        <v>6131</v>
      </c>
      <c r="I184" t="s">
        <v>6132</v>
      </c>
    </row>
    <row r="185">
      <c r="A185" t="s">
        <v>6133</v>
      </c>
      <c r="B185" t="n">
        <v>0.417026911188998</v>
      </c>
      <c r="C185" t="n">
        <v>0.583046717444771</v>
      </c>
      <c r="D185" t="s">
        <v>6134</v>
      </c>
      <c r="E185" t="n">
        <v>10</v>
      </c>
      <c r="F185" t="n">
        <v>5801</v>
      </c>
      <c r="G185" t="n">
        <v>10</v>
      </c>
      <c r="H185" t="s">
        <v>6135</v>
      </c>
      <c r="I185" t="s">
        <v>6136</v>
      </c>
    </row>
    <row r="186">
      <c r="A186" t="s">
        <v>6137</v>
      </c>
      <c r="B186" t="n">
        <v>0.417880996470187</v>
      </c>
      <c r="C186" t="n">
        <v>0.582214067749264</v>
      </c>
      <c r="D186" t="s">
        <v>6138</v>
      </c>
      <c r="E186" t="n">
        <v>6</v>
      </c>
      <c r="F186" t="n">
        <v>5805</v>
      </c>
      <c r="G186" t="n">
        <v>6</v>
      </c>
      <c r="H186" t="s">
        <v>6139</v>
      </c>
      <c r="I186" t="s">
        <v>6140</v>
      </c>
    </row>
    <row r="187">
      <c r="A187" t="s">
        <v>6141</v>
      </c>
      <c r="B187" t="n">
        <v>0.418076413665289</v>
      </c>
      <c r="C187" t="n">
        <v>0.582027725548307</v>
      </c>
      <c r="D187" t="s">
        <v>6142</v>
      </c>
      <c r="E187" t="n">
        <v>5</v>
      </c>
      <c r="F187" t="n">
        <v>5806</v>
      </c>
      <c r="G187" t="n">
        <v>5</v>
      </c>
      <c r="H187" t="s">
        <v>6143</v>
      </c>
      <c r="I187" t="s">
        <v>6144</v>
      </c>
    </row>
    <row r="188">
      <c r="A188" t="s">
        <v>6145</v>
      </c>
      <c r="B188" t="n">
        <v>0.424932098594726</v>
      </c>
      <c r="C188" t="n">
        <v>0.575126375614938</v>
      </c>
      <c r="D188" t="s">
        <v>6146</v>
      </c>
      <c r="E188" t="n">
        <v>16</v>
      </c>
      <c r="F188" t="n">
        <v>5795</v>
      </c>
      <c r="G188" t="n">
        <v>16</v>
      </c>
      <c r="H188" t="s">
        <v>6147</v>
      </c>
      <c r="I188" t="s">
        <v>6148</v>
      </c>
    </row>
    <row r="189">
      <c r="A189" t="s">
        <v>6149</v>
      </c>
      <c r="B189" t="n">
        <v>0.428175039868113</v>
      </c>
      <c r="C189" t="n">
        <v>0.571920511269256</v>
      </c>
      <c r="D189" t="s">
        <v>6150</v>
      </c>
      <c r="E189" t="n">
        <v>6</v>
      </c>
      <c r="F189" t="n">
        <v>5805</v>
      </c>
      <c r="G189" t="n">
        <v>6</v>
      </c>
      <c r="H189" t="s">
        <v>6151</v>
      </c>
      <c r="I189" t="s">
        <v>6152</v>
      </c>
    </row>
    <row r="190">
      <c r="A190" t="s">
        <v>6153</v>
      </c>
      <c r="B190" t="n">
        <v>0.433090944528469</v>
      </c>
      <c r="C190" t="n">
        <v>0.566997720194925</v>
      </c>
      <c r="D190" t="s">
        <v>6154</v>
      </c>
      <c r="E190" t="n">
        <v>7</v>
      </c>
      <c r="F190" t="n">
        <v>5804</v>
      </c>
      <c r="G190" t="n">
        <v>7</v>
      </c>
      <c r="H190" t="s">
        <v>6155</v>
      </c>
      <c r="I190" t="s">
        <v>6156</v>
      </c>
    </row>
    <row r="191">
      <c r="A191" t="s">
        <v>6157</v>
      </c>
      <c r="B191" t="n">
        <v>0.434901668889033</v>
      </c>
      <c r="C191" t="n">
        <v>0.565120620674472</v>
      </c>
      <c r="D191" t="s">
        <v>6158</v>
      </c>
      <c r="E191" t="n">
        <v>113</v>
      </c>
      <c r="F191" t="n">
        <v>5698</v>
      </c>
      <c r="G191" t="n">
        <v>113</v>
      </c>
      <c r="H191" t="s">
        <v>6159</v>
      </c>
      <c r="I191" t="s">
        <v>6160</v>
      </c>
    </row>
    <row r="192">
      <c r="A192" t="s">
        <v>6161</v>
      </c>
      <c r="B192" t="n">
        <v>0.43707896711967</v>
      </c>
      <c r="C192" t="n">
        <v>0.563016952147052</v>
      </c>
      <c r="D192" t="s">
        <v>6162</v>
      </c>
      <c r="E192" t="n">
        <v>6</v>
      </c>
      <c r="F192" t="n">
        <v>5805</v>
      </c>
      <c r="G192" t="n">
        <v>6</v>
      </c>
      <c r="H192" t="s">
        <v>6163</v>
      </c>
      <c r="I192" t="s">
        <v>6164</v>
      </c>
    </row>
    <row r="193">
      <c r="A193" t="s">
        <v>6165</v>
      </c>
      <c r="B193" t="n">
        <v>0.440629952169527</v>
      </c>
      <c r="C193" t="n">
        <v>0.559432972658629</v>
      </c>
      <c r="D193" t="s">
        <v>6166</v>
      </c>
      <c r="E193" t="n">
        <v>14</v>
      </c>
      <c r="F193" t="n">
        <v>5797</v>
      </c>
      <c r="G193" t="n">
        <v>14</v>
      </c>
      <c r="H193" t="s">
        <v>6167</v>
      </c>
      <c r="I193" t="s">
        <v>6168</v>
      </c>
    </row>
    <row r="194">
      <c r="A194" t="s">
        <v>6169</v>
      </c>
      <c r="B194" t="n">
        <v>0.442271788178468</v>
      </c>
      <c r="C194" t="n">
        <v>0.557833487265049</v>
      </c>
      <c r="D194" t="s">
        <v>6170</v>
      </c>
      <c r="E194" t="n">
        <v>5</v>
      </c>
      <c r="F194" t="n">
        <v>5806</v>
      </c>
      <c r="G194" t="n">
        <v>5</v>
      </c>
      <c r="H194" t="s">
        <v>6171</v>
      </c>
      <c r="I194" t="s">
        <v>6172</v>
      </c>
    </row>
    <row r="195">
      <c r="A195" t="s">
        <v>6173</v>
      </c>
      <c r="B195" t="n">
        <v>0.443541054262259</v>
      </c>
      <c r="C195" t="n">
        <v>0.556503542199</v>
      </c>
      <c r="D195" t="s">
        <v>6174</v>
      </c>
      <c r="E195" t="n">
        <v>28</v>
      </c>
      <c r="F195" t="n">
        <v>5783</v>
      </c>
      <c r="G195" t="n">
        <v>28</v>
      </c>
      <c r="H195" t="s">
        <v>6175</v>
      </c>
      <c r="I195" t="s">
        <v>6176</v>
      </c>
    </row>
    <row r="196">
      <c r="A196" t="s">
        <v>6177</v>
      </c>
      <c r="B196" t="n">
        <v>0.446967276587614</v>
      </c>
      <c r="C196" t="n">
        <v>0.553088363236566</v>
      </c>
      <c r="D196" t="s">
        <v>6178</v>
      </c>
      <c r="E196" t="n">
        <v>18</v>
      </c>
      <c r="F196" t="n">
        <v>5793</v>
      </c>
      <c r="G196" t="n">
        <v>18</v>
      </c>
      <c r="H196" t="s">
        <v>6179</v>
      </c>
      <c r="I196" t="s">
        <v>6180</v>
      </c>
    </row>
    <row r="197">
      <c r="A197" t="s">
        <v>6181</v>
      </c>
      <c r="B197" t="n">
        <v>0.451794867623698</v>
      </c>
      <c r="C197" t="n">
        <v>0.548301552739588</v>
      </c>
      <c r="D197" t="s">
        <v>6182</v>
      </c>
      <c r="E197" t="n">
        <v>6</v>
      </c>
      <c r="F197" t="n">
        <v>5805</v>
      </c>
      <c r="G197" t="n">
        <v>6</v>
      </c>
      <c r="H197" t="s">
        <v>6183</v>
      </c>
      <c r="I197" t="s">
        <v>6184</v>
      </c>
    </row>
    <row r="198">
      <c r="A198" t="s">
        <v>6185</v>
      </c>
      <c r="B198" t="n">
        <v>0.467602403189594</v>
      </c>
      <c r="C198" t="n">
        <v>0.532481451560449</v>
      </c>
      <c r="D198" t="s">
        <v>6186</v>
      </c>
      <c r="E198" t="n">
        <v>8</v>
      </c>
      <c r="F198" t="n">
        <v>5803</v>
      </c>
      <c r="G198" t="n">
        <v>8</v>
      </c>
      <c r="H198" t="s">
        <v>6187</v>
      </c>
      <c r="I198" t="s">
        <v>6188</v>
      </c>
    </row>
    <row r="199">
      <c r="A199" t="s">
        <v>6189</v>
      </c>
      <c r="B199" t="n">
        <v>0.470063011636971</v>
      </c>
      <c r="C199" t="n">
        <v>0.530033845602432</v>
      </c>
      <c r="D199" t="s">
        <v>6190</v>
      </c>
      <c r="E199" t="n">
        <v>6</v>
      </c>
      <c r="F199" t="n">
        <v>5805</v>
      </c>
      <c r="G199" t="n">
        <v>6</v>
      </c>
      <c r="H199" t="s">
        <v>6191</v>
      </c>
      <c r="I199" t="s">
        <v>6192</v>
      </c>
    </row>
    <row r="200">
      <c r="A200" t="s">
        <v>6193</v>
      </c>
      <c r="B200" t="n">
        <v>0.470828906430092</v>
      </c>
      <c r="C200" t="n">
        <v>0.529216842078418</v>
      </c>
      <c r="D200" t="s">
        <v>6194</v>
      </c>
      <c r="E200" t="n">
        <v>27</v>
      </c>
      <c r="F200" t="n">
        <v>5784</v>
      </c>
      <c r="G200" t="n">
        <v>27</v>
      </c>
      <c r="H200" t="s">
        <v>6195</v>
      </c>
      <c r="I200" t="s">
        <v>6196</v>
      </c>
    </row>
    <row r="201">
      <c r="A201" t="s">
        <v>6197</v>
      </c>
      <c r="B201" t="n">
        <v>0.470927207367647</v>
      </c>
      <c r="C201" t="n">
        <v>0.529178902283021</v>
      </c>
      <c r="D201" t="s">
        <v>6198</v>
      </c>
      <c r="E201" t="n">
        <v>5</v>
      </c>
      <c r="F201" t="n">
        <v>5806</v>
      </c>
      <c r="G201" t="n">
        <v>5</v>
      </c>
      <c r="H201" t="s">
        <v>6199</v>
      </c>
      <c r="I201" t="s">
        <v>6200</v>
      </c>
    </row>
    <row r="202">
      <c r="A202" t="s">
        <v>6201</v>
      </c>
      <c r="B202" t="n">
        <v>0.471052904622563</v>
      </c>
      <c r="C202" t="n">
        <v>0.528971888320588</v>
      </c>
      <c r="D202" t="s">
        <v>6202</v>
      </c>
      <c r="E202" t="n">
        <v>93</v>
      </c>
      <c r="F202" t="n">
        <v>5718</v>
      </c>
      <c r="G202" t="n">
        <v>95</v>
      </c>
      <c r="H202" t="s">
        <v>6203</v>
      </c>
      <c r="I202" t="s">
        <v>6204</v>
      </c>
    </row>
    <row r="203">
      <c r="A203" t="s">
        <v>6205</v>
      </c>
      <c r="B203" t="n">
        <v>0.471783074193655</v>
      </c>
      <c r="C203" t="n">
        <v>0.528288513217016</v>
      </c>
      <c r="D203" t="s">
        <v>6206</v>
      </c>
      <c r="E203" t="n">
        <v>11</v>
      </c>
      <c r="F203" t="n">
        <v>5800</v>
      </c>
      <c r="G203" t="n">
        <v>11</v>
      </c>
      <c r="H203" t="s">
        <v>6207</v>
      </c>
      <c r="I203" t="s">
        <v>6208</v>
      </c>
    </row>
    <row r="204">
      <c r="A204" t="s">
        <v>6209</v>
      </c>
      <c r="B204" t="n">
        <v>0.472834180620959</v>
      </c>
      <c r="C204" t="n">
        <v>0.527175363281237</v>
      </c>
      <c r="D204" t="s">
        <v>6210</v>
      </c>
      <c r="E204" t="n">
        <v>703</v>
      </c>
      <c r="F204" t="n">
        <v>5108</v>
      </c>
      <c r="G204" t="n">
        <v>706</v>
      </c>
      <c r="H204" t="s">
        <v>6211</v>
      </c>
      <c r="I204" t="s">
        <v>6212</v>
      </c>
    </row>
    <row r="205">
      <c r="A205" t="s">
        <v>6213</v>
      </c>
      <c r="B205" t="n">
        <v>0.479638738047869</v>
      </c>
      <c r="C205" t="n">
        <v>0.520451078534332</v>
      </c>
      <c r="D205" t="s">
        <v>6214</v>
      </c>
      <c r="E205" t="n">
        <v>7</v>
      </c>
      <c r="F205" t="n">
        <v>5804</v>
      </c>
      <c r="G205" t="n">
        <v>7</v>
      </c>
      <c r="H205" t="s">
        <v>6215</v>
      </c>
      <c r="I205" t="s">
        <v>6216</v>
      </c>
    </row>
    <row r="206">
      <c r="A206" t="s">
        <v>6217</v>
      </c>
      <c r="B206" t="n">
        <v>0.485267874848787</v>
      </c>
      <c r="C206" t="n">
        <v>0.514838445396818</v>
      </c>
      <c r="D206" t="s">
        <v>6218</v>
      </c>
      <c r="E206" t="n">
        <v>5</v>
      </c>
      <c r="F206" t="n">
        <v>5806</v>
      </c>
      <c r="G206" t="n">
        <v>5</v>
      </c>
      <c r="H206" t="s">
        <v>6219</v>
      </c>
      <c r="I206" t="s">
        <v>6220</v>
      </c>
    </row>
    <row r="207">
      <c r="A207" t="s">
        <v>6221</v>
      </c>
      <c r="B207" t="n">
        <v>0.48724267391319</v>
      </c>
      <c r="C207" t="n">
        <v>0.512811942569644</v>
      </c>
      <c r="D207" t="s">
        <v>6222</v>
      </c>
      <c r="E207" t="n">
        <v>19</v>
      </c>
      <c r="F207" t="n">
        <v>5792</v>
      </c>
      <c r="G207" t="n">
        <v>19</v>
      </c>
      <c r="H207" t="s">
        <v>6223</v>
      </c>
      <c r="I207" t="s">
        <v>6224</v>
      </c>
    </row>
    <row r="208">
      <c r="A208" t="s">
        <v>6225</v>
      </c>
      <c r="B208" t="n">
        <v>0.491052291467976</v>
      </c>
      <c r="C208" t="n">
        <v>0.509037619942393</v>
      </c>
      <c r="D208" t="s">
        <v>6226</v>
      </c>
      <c r="E208" t="n">
        <v>7</v>
      </c>
      <c r="F208" t="n">
        <v>5804</v>
      </c>
      <c r="G208" t="n">
        <v>7</v>
      </c>
      <c r="H208" t="s">
        <v>6227</v>
      </c>
      <c r="I208" t="s">
        <v>6228</v>
      </c>
    </row>
    <row r="209">
      <c r="A209" t="s">
        <v>6229</v>
      </c>
      <c r="B209" t="n">
        <v>0.491424449625466</v>
      </c>
      <c r="C209" t="n">
        <v>0.508647301109294</v>
      </c>
      <c r="D209" t="s">
        <v>6230</v>
      </c>
      <c r="E209" t="n">
        <v>11</v>
      </c>
      <c r="F209" t="n">
        <v>5800</v>
      </c>
      <c r="G209" t="n">
        <v>11</v>
      </c>
      <c r="H209" t="s">
        <v>6231</v>
      </c>
      <c r="I209" t="s">
        <v>6232</v>
      </c>
    </row>
    <row r="210">
      <c r="A210" t="s">
        <v>6233</v>
      </c>
      <c r="B210" t="n">
        <v>0.494733683535785</v>
      </c>
      <c r="C210" t="n">
        <v>0.505372700327275</v>
      </c>
      <c r="D210" t="s">
        <v>6234</v>
      </c>
      <c r="E210" t="n">
        <v>5</v>
      </c>
      <c r="F210" t="n">
        <v>5806</v>
      </c>
      <c r="G210" t="n">
        <v>5</v>
      </c>
      <c r="H210" t="s">
        <v>6235</v>
      </c>
      <c r="I210" t="s">
        <v>6236</v>
      </c>
    </row>
    <row r="211">
      <c r="A211" t="s">
        <v>6237</v>
      </c>
      <c r="B211" t="n">
        <v>0.497393382165374</v>
      </c>
      <c r="C211" t="n">
        <v>0.502713008791342</v>
      </c>
      <c r="D211" t="s">
        <v>6238</v>
      </c>
      <c r="E211" t="n">
        <v>5</v>
      </c>
      <c r="F211" t="n">
        <v>5806</v>
      </c>
      <c r="G211" t="n">
        <v>5</v>
      </c>
      <c r="H211" t="s">
        <v>6239</v>
      </c>
      <c r="I211" t="s">
        <v>6240</v>
      </c>
    </row>
    <row r="212">
      <c r="A212" t="s">
        <v>6241</v>
      </c>
      <c r="B212" t="n">
        <v>0.498203068968261</v>
      </c>
      <c r="C212" t="n">
        <v>0.501894061727765</v>
      </c>
      <c r="D212" t="s">
        <v>6242</v>
      </c>
      <c r="E212" t="n">
        <v>6</v>
      </c>
      <c r="F212" t="n">
        <v>5805</v>
      </c>
      <c r="G212" t="n">
        <v>6</v>
      </c>
      <c r="H212" t="s">
        <v>6243</v>
      </c>
      <c r="I212" t="s">
        <v>6244</v>
      </c>
    </row>
    <row r="213">
      <c r="A213" t="s">
        <v>6245</v>
      </c>
      <c r="B213" t="n">
        <v>0.499235559260214</v>
      </c>
      <c r="C213" t="n">
        <v>0.500854374814211</v>
      </c>
      <c r="D213" t="s">
        <v>6246</v>
      </c>
      <c r="E213" t="n">
        <v>7</v>
      </c>
      <c r="F213" t="n">
        <v>5804</v>
      </c>
      <c r="G213" t="n">
        <v>7</v>
      </c>
      <c r="H213" t="s">
        <v>6247</v>
      </c>
      <c r="I213" t="s">
        <v>6248</v>
      </c>
    </row>
    <row r="214">
      <c r="A214" t="s">
        <v>6249</v>
      </c>
      <c r="B214" t="n">
        <v>0.505606972518522</v>
      </c>
      <c r="C214" t="n">
        <v>0.494468284001197</v>
      </c>
      <c r="D214" t="s">
        <v>6250</v>
      </c>
      <c r="E214" t="n">
        <v>10</v>
      </c>
      <c r="F214" t="n">
        <v>5801</v>
      </c>
      <c r="G214" t="n">
        <v>10</v>
      </c>
      <c r="H214" t="s">
        <v>6251</v>
      </c>
      <c r="I214" t="s">
        <v>6252</v>
      </c>
    </row>
    <row r="215">
      <c r="A215" t="s">
        <v>6253</v>
      </c>
      <c r="B215" t="n">
        <v>0.506070499191496</v>
      </c>
      <c r="C215" t="n">
        <v>0.494026621477791</v>
      </c>
      <c r="D215" t="s">
        <v>6254</v>
      </c>
      <c r="E215" t="n">
        <v>6</v>
      </c>
      <c r="F215" t="n">
        <v>5805</v>
      </c>
      <c r="G215" t="n">
        <v>6</v>
      </c>
      <c r="H215" t="s">
        <v>6255</v>
      </c>
      <c r="I215" t="s">
        <v>6256</v>
      </c>
    </row>
    <row r="216">
      <c r="A216" t="s">
        <v>6257</v>
      </c>
      <c r="B216" t="n">
        <v>0.51020642482694</v>
      </c>
      <c r="C216" t="n">
        <v>0.489883480257523</v>
      </c>
      <c r="D216" t="s">
        <v>6258</v>
      </c>
      <c r="E216" t="n">
        <v>7</v>
      </c>
      <c r="F216" t="n">
        <v>5804</v>
      </c>
      <c r="G216" t="n">
        <v>7</v>
      </c>
      <c r="H216" t="s">
        <v>6259</v>
      </c>
      <c r="I216" t="s">
        <v>6260</v>
      </c>
    </row>
    <row r="217">
      <c r="A217" t="s">
        <v>6261</v>
      </c>
      <c r="B217" t="n">
        <v>0.516449002340412</v>
      </c>
      <c r="C217" t="n">
        <v>0.483602939909137</v>
      </c>
      <c r="D217" t="s">
        <v>6262</v>
      </c>
      <c r="E217" t="n">
        <v>21</v>
      </c>
      <c r="F217" t="n">
        <v>5790</v>
      </c>
      <c r="G217" t="n">
        <v>21</v>
      </c>
      <c r="H217" t="s">
        <v>6263</v>
      </c>
      <c r="I217" t="s">
        <v>6264</v>
      </c>
    </row>
    <row r="218">
      <c r="A218" t="s">
        <v>6265</v>
      </c>
      <c r="B218" t="n">
        <v>0.522786967148515</v>
      </c>
      <c r="C218" t="n">
        <v>0.477253284373487</v>
      </c>
      <c r="D218" t="s">
        <v>6266</v>
      </c>
      <c r="E218" t="n">
        <v>35</v>
      </c>
      <c r="F218" t="n">
        <v>5776</v>
      </c>
      <c r="G218" t="n">
        <v>35</v>
      </c>
      <c r="H218" t="s">
        <v>6267</v>
      </c>
      <c r="I218" t="s">
        <v>6268</v>
      </c>
    </row>
    <row r="219">
      <c r="A219" t="s">
        <v>6269</v>
      </c>
      <c r="B219" t="n">
        <v>0.523055937728366</v>
      </c>
      <c r="C219" t="n">
        <v>0.477041032434045</v>
      </c>
      <c r="D219" t="s">
        <v>6270</v>
      </c>
      <c r="E219" t="n">
        <v>6</v>
      </c>
      <c r="F219" t="n">
        <v>5805</v>
      </c>
      <c r="G219" t="n">
        <v>6</v>
      </c>
      <c r="H219" t="s">
        <v>6271</v>
      </c>
      <c r="I219" t="s">
        <v>6272</v>
      </c>
    </row>
    <row r="220">
      <c r="A220" t="s">
        <v>6273</v>
      </c>
      <c r="B220" t="n">
        <v>0.529468564572093</v>
      </c>
      <c r="C220" t="n">
        <v>0.470563565408657</v>
      </c>
      <c r="D220" t="s">
        <v>6274</v>
      </c>
      <c r="E220" t="n">
        <v>55</v>
      </c>
      <c r="F220" t="n">
        <v>5756</v>
      </c>
      <c r="G220" t="n">
        <v>55</v>
      </c>
      <c r="H220" t="s">
        <v>6275</v>
      </c>
      <c r="I220" t="s">
        <v>6276</v>
      </c>
    </row>
    <row r="221">
      <c r="A221" t="s">
        <v>6277</v>
      </c>
      <c r="B221" t="n">
        <v>0.529743268576018</v>
      </c>
      <c r="C221" t="n">
        <v>0.470353593960171</v>
      </c>
      <c r="D221" t="s">
        <v>6278</v>
      </c>
      <c r="E221" t="n">
        <v>6</v>
      </c>
      <c r="F221" t="n">
        <v>5805</v>
      </c>
      <c r="G221" t="n">
        <v>6</v>
      </c>
      <c r="H221" t="s">
        <v>6279</v>
      </c>
      <c r="I221" t="s">
        <v>6280</v>
      </c>
    </row>
    <row r="222">
      <c r="A222" t="s">
        <v>6281</v>
      </c>
      <c r="B222" t="n">
        <v>0.531511133916617</v>
      </c>
      <c r="C222" t="n">
        <v>0.468539503246995</v>
      </c>
      <c r="D222" t="s">
        <v>6282</v>
      </c>
      <c r="E222" t="n">
        <v>22</v>
      </c>
      <c r="F222" t="n">
        <v>5789</v>
      </c>
      <c r="G222" t="n">
        <v>22</v>
      </c>
      <c r="H222" t="s">
        <v>6283</v>
      </c>
      <c r="I222" t="s">
        <v>6284</v>
      </c>
    </row>
    <row r="223">
      <c r="A223" t="s">
        <v>6285</v>
      </c>
      <c r="B223" t="n">
        <v>0.534158238940076</v>
      </c>
      <c r="C223" t="n">
        <v>0.465925586278199</v>
      </c>
      <c r="D223" t="s">
        <v>6286</v>
      </c>
      <c r="E223" t="n">
        <v>8</v>
      </c>
      <c r="F223" t="n">
        <v>5803</v>
      </c>
      <c r="G223" t="n">
        <v>8</v>
      </c>
      <c r="H223" t="s">
        <v>6287</v>
      </c>
      <c r="I223" t="s">
        <v>6288</v>
      </c>
    </row>
    <row r="224">
      <c r="A224" t="s">
        <v>6289</v>
      </c>
      <c r="B224" t="n">
        <v>0.538931155270072</v>
      </c>
      <c r="C224" t="n">
        <v>0.461174732434916</v>
      </c>
      <c r="D224" t="s">
        <v>6290</v>
      </c>
      <c r="E224" t="n">
        <v>5</v>
      </c>
      <c r="F224" t="n">
        <v>5806</v>
      </c>
      <c r="G224" t="n">
        <v>5</v>
      </c>
      <c r="H224" t="s">
        <v>6291</v>
      </c>
      <c r="I224" t="s">
        <v>6292</v>
      </c>
    </row>
    <row r="225">
      <c r="A225" t="s">
        <v>6293</v>
      </c>
      <c r="B225" t="n">
        <v>0.549413450456859</v>
      </c>
      <c r="C225" t="n">
        <v>0.450665269454248</v>
      </c>
      <c r="D225" t="s">
        <v>6294</v>
      </c>
      <c r="E225" t="n">
        <v>9</v>
      </c>
      <c r="F225" t="n">
        <v>5802</v>
      </c>
      <c r="G225" t="n">
        <v>9</v>
      </c>
      <c r="H225" t="s">
        <v>6295</v>
      </c>
      <c r="I225" t="s">
        <v>6296</v>
      </c>
    </row>
    <row r="226">
      <c r="A226" t="s">
        <v>6297</v>
      </c>
      <c r="B226" t="n">
        <v>0.551991006921149</v>
      </c>
      <c r="C226" t="n">
        <v>0.448080151060036</v>
      </c>
      <c r="D226" t="s">
        <v>6298</v>
      </c>
      <c r="E226" t="n">
        <v>11</v>
      </c>
      <c r="F226" t="n">
        <v>5800</v>
      </c>
      <c r="G226" t="n">
        <v>11</v>
      </c>
      <c r="H226" t="s">
        <v>6299</v>
      </c>
      <c r="I226" t="s">
        <v>6300</v>
      </c>
    </row>
    <row r="227">
      <c r="A227" t="s">
        <v>6301</v>
      </c>
      <c r="B227" t="n">
        <v>0.560961066027075</v>
      </c>
      <c r="C227" t="n">
        <v>0.439127817736646</v>
      </c>
      <c r="D227" t="s">
        <v>6302</v>
      </c>
      <c r="E227" t="n">
        <v>7</v>
      </c>
      <c r="F227" t="n">
        <v>5804</v>
      </c>
      <c r="G227" t="n">
        <v>7</v>
      </c>
      <c r="H227" t="s">
        <v>6303</v>
      </c>
      <c r="I227" t="s">
        <v>6304</v>
      </c>
    </row>
    <row r="228">
      <c r="A228" t="s">
        <v>6305</v>
      </c>
      <c r="B228" t="n">
        <v>0.562671623820329</v>
      </c>
      <c r="C228" t="n">
        <v>0.437433456171967</v>
      </c>
      <c r="D228" t="s">
        <v>6306</v>
      </c>
      <c r="E228" t="n">
        <v>5</v>
      </c>
      <c r="F228" t="n">
        <v>5806</v>
      </c>
      <c r="G228" t="n">
        <v>5</v>
      </c>
      <c r="H228" t="s">
        <v>6307</v>
      </c>
      <c r="I228" t="s">
        <v>6308</v>
      </c>
    </row>
    <row r="229">
      <c r="A229" t="s">
        <v>6309</v>
      </c>
      <c r="B229" t="n">
        <v>0.563617143952943</v>
      </c>
      <c r="C229" t="n">
        <v>0.436487895992339</v>
      </c>
      <c r="D229" t="s">
        <v>6310</v>
      </c>
      <c r="E229" t="n">
        <v>5</v>
      </c>
      <c r="F229" t="n">
        <v>5806</v>
      </c>
      <c r="G229" t="n">
        <v>5</v>
      </c>
      <c r="H229" t="s">
        <v>6311</v>
      </c>
      <c r="I229" t="s">
        <v>6312</v>
      </c>
    </row>
    <row r="230">
      <c r="A230" t="s">
        <v>6313</v>
      </c>
      <c r="B230" t="n">
        <v>0.569127194614931</v>
      </c>
      <c r="C230" t="n">
        <v>0.430911434652477</v>
      </c>
      <c r="D230" t="s">
        <v>6314</v>
      </c>
      <c r="E230" t="n">
        <v>37</v>
      </c>
      <c r="F230" t="n">
        <v>5774</v>
      </c>
      <c r="G230" t="n">
        <v>37</v>
      </c>
      <c r="H230" t="s">
        <v>6315</v>
      </c>
      <c r="I230" t="s">
        <v>6316</v>
      </c>
    </row>
    <row r="231">
      <c r="A231" t="s">
        <v>6317</v>
      </c>
      <c r="B231" t="n">
        <v>0.573661534225556</v>
      </c>
      <c r="C231" t="n">
        <v>0.426388393453031</v>
      </c>
      <c r="D231" t="s">
        <v>6318</v>
      </c>
      <c r="E231" t="n">
        <v>22</v>
      </c>
      <c r="F231" t="n">
        <v>5789</v>
      </c>
      <c r="G231" t="n">
        <v>22</v>
      </c>
      <c r="H231" t="s">
        <v>6319</v>
      </c>
      <c r="I231" t="s">
        <v>6320</v>
      </c>
    </row>
    <row r="232">
      <c r="A232" t="s">
        <v>6321</v>
      </c>
      <c r="B232" t="n">
        <v>0.584607037670386</v>
      </c>
      <c r="C232" t="n">
        <v>0.415445026178638</v>
      </c>
      <c r="D232" t="s">
        <v>6322</v>
      </c>
      <c r="E232" t="n">
        <v>20</v>
      </c>
      <c r="F232" t="n">
        <v>5791</v>
      </c>
      <c r="G232" t="n">
        <v>20</v>
      </c>
      <c r="H232" t="s">
        <v>6323</v>
      </c>
      <c r="I232" t="s">
        <v>6324</v>
      </c>
    </row>
    <row r="233">
      <c r="A233" t="s">
        <v>6325</v>
      </c>
      <c r="B233" t="n">
        <v>0.58702497769849</v>
      </c>
      <c r="C233" t="n">
        <v>0.413025767496713</v>
      </c>
      <c r="D233" t="s">
        <v>6326</v>
      </c>
      <c r="E233" t="n">
        <v>21</v>
      </c>
      <c r="F233" t="n">
        <v>5790</v>
      </c>
      <c r="G233" t="n">
        <v>21</v>
      </c>
      <c r="H233" t="s">
        <v>6327</v>
      </c>
      <c r="I233" t="s">
        <v>6328</v>
      </c>
    </row>
    <row r="234">
      <c r="A234" t="s">
        <v>6329</v>
      </c>
      <c r="B234" t="n">
        <v>0.588246425596103</v>
      </c>
      <c r="C234" t="n">
        <v>0.411809916000042</v>
      </c>
      <c r="D234" t="s">
        <v>6330</v>
      </c>
      <c r="E234" t="n">
        <v>17</v>
      </c>
      <c r="F234" t="n">
        <v>5794</v>
      </c>
      <c r="G234" t="n">
        <v>17</v>
      </c>
      <c r="H234" t="s">
        <v>6331</v>
      </c>
      <c r="I234" t="s">
        <v>6332</v>
      </c>
    </row>
    <row r="235">
      <c r="A235" t="s">
        <v>6333</v>
      </c>
      <c r="B235" t="n">
        <v>0.588935373373044</v>
      </c>
      <c r="C235" t="n">
        <v>0.41112267421898</v>
      </c>
      <c r="D235" t="s">
        <v>6334</v>
      </c>
      <c r="E235" t="n">
        <v>16</v>
      </c>
      <c r="F235" t="n">
        <v>5795</v>
      </c>
      <c r="G235" t="n">
        <v>16</v>
      </c>
      <c r="H235" t="s">
        <v>6335</v>
      </c>
      <c r="I235" t="s">
        <v>6336</v>
      </c>
    </row>
    <row r="236">
      <c r="A236" t="s">
        <v>6337</v>
      </c>
      <c r="B236" t="n">
        <v>0.590465675449377</v>
      </c>
      <c r="C236" t="n">
        <v>0.409628950742332</v>
      </c>
      <c r="D236" t="s">
        <v>6338</v>
      </c>
      <c r="E236" t="n">
        <v>6</v>
      </c>
      <c r="F236" t="n">
        <v>5805</v>
      </c>
      <c r="G236" t="n">
        <v>6</v>
      </c>
      <c r="H236" t="s">
        <v>6339</v>
      </c>
      <c r="I236" t="s">
        <v>6340</v>
      </c>
    </row>
    <row r="237">
      <c r="A237" t="s">
        <v>6341</v>
      </c>
      <c r="B237" t="n">
        <v>0.593396447216631</v>
      </c>
      <c r="C237" t="n">
        <v>0.40669801314232</v>
      </c>
      <c r="D237" t="s">
        <v>6342</v>
      </c>
      <c r="E237" t="n">
        <v>6</v>
      </c>
      <c r="F237" t="n">
        <v>5805</v>
      </c>
      <c r="G237" t="n">
        <v>6</v>
      </c>
      <c r="H237" t="s">
        <v>6343</v>
      </c>
      <c r="I237" t="s">
        <v>6344</v>
      </c>
    </row>
    <row r="238">
      <c r="A238" t="s">
        <v>6345</v>
      </c>
      <c r="B238" t="n">
        <v>0.594733026251742</v>
      </c>
      <c r="C238" t="n">
        <v>0.405331132426444</v>
      </c>
      <c r="D238" t="s">
        <v>6346</v>
      </c>
      <c r="E238" t="n">
        <v>13</v>
      </c>
      <c r="F238" t="n">
        <v>5798</v>
      </c>
      <c r="G238" t="n">
        <v>13</v>
      </c>
      <c r="H238" t="s">
        <v>6347</v>
      </c>
      <c r="I238" t="s">
        <v>6348</v>
      </c>
    </row>
    <row r="239">
      <c r="A239" t="s">
        <v>6349</v>
      </c>
      <c r="B239" t="n">
        <v>0.605346949464363</v>
      </c>
      <c r="C239" t="n">
        <v>0.394746778782624</v>
      </c>
      <c r="D239" t="s">
        <v>6350</v>
      </c>
      <c r="E239" t="n">
        <v>6</v>
      </c>
      <c r="F239" t="n">
        <v>5805</v>
      </c>
      <c r="G239" t="n">
        <v>6</v>
      </c>
      <c r="H239" t="s">
        <v>6351</v>
      </c>
      <c r="I239" t="s">
        <v>6352</v>
      </c>
    </row>
    <row r="240">
      <c r="A240" t="s">
        <v>6353</v>
      </c>
      <c r="B240" t="n">
        <v>0.609569937759437</v>
      </c>
      <c r="C240" t="n">
        <v>0.390485630521914</v>
      </c>
      <c r="D240" t="s">
        <v>6354</v>
      </c>
      <c r="E240" t="n">
        <v>17</v>
      </c>
      <c r="F240" t="n">
        <v>5794</v>
      </c>
      <c r="G240" t="n">
        <v>17</v>
      </c>
      <c r="H240" t="s">
        <v>6355</v>
      </c>
      <c r="I240" t="s">
        <v>6356</v>
      </c>
    </row>
    <row r="241">
      <c r="A241" t="s">
        <v>6357</v>
      </c>
      <c r="B241" t="n">
        <v>0.610485067317473</v>
      </c>
      <c r="C241" t="n">
        <v>0.38952514490491</v>
      </c>
      <c r="D241" t="s">
        <v>6358</v>
      </c>
      <c r="E241" t="n">
        <v>554</v>
      </c>
      <c r="F241" t="n">
        <v>5257</v>
      </c>
      <c r="G241" t="n">
        <v>560</v>
      </c>
      <c r="H241" t="s">
        <v>6359</v>
      </c>
      <c r="I241" t="s">
        <v>6360</v>
      </c>
    </row>
    <row r="242">
      <c r="A242" t="s">
        <v>6361</v>
      </c>
      <c r="B242" t="n">
        <v>0.61245207857842</v>
      </c>
      <c r="C242" t="n">
        <v>0.387641171619781</v>
      </c>
      <c r="D242" t="s">
        <v>6362</v>
      </c>
      <c r="E242" t="n">
        <v>6</v>
      </c>
      <c r="F242" t="n">
        <v>5805</v>
      </c>
      <c r="G242" t="n">
        <v>6</v>
      </c>
      <c r="H242" t="s">
        <v>6363</v>
      </c>
      <c r="I242" t="s">
        <v>6364</v>
      </c>
    </row>
    <row r="243">
      <c r="A243" t="s">
        <v>6365</v>
      </c>
      <c r="B243" t="n">
        <v>0.614916806229365</v>
      </c>
      <c r="C243" t="n">
        <v>0.385185145944758</v>
      </c>
      <c r="D243" t="s">
        <v>6366</v>
      </c>
      <c r="E243" t="n">
        <v>5</v>
      </c>
      <c r="F243" t="n">
        <v>5806</v>
      </c>
      <c r="G243" t="n">
        <v>5</v>
      </c>
      <c r="H243" t="s">
        <v>6367</v>
      </c>
      <c r="I243" t="s">
        <v>6368</v>
      </c>
    </row>
    <row r="244">
      <c r="A244" t="s">
        <v>6369</v>
      </c>
      <c r="B244" t="n">
        <v>0.617790911059947</v>
      </c>
      <c r="C244" t="n">
        <v>0.382281049845817</v>
      </c>
      <c r="D244" t="s">
        <v>6370</v>
      </c>
      <c r="E244" t="n">
        <v>10</v>
      </c>
      <c r="F244" t="n">
        <v>5801</v>
      </c>
      <c r="G244" t="n">
        <v>10</v>
      </c>
      <c r="H244" t="s">
        <v>6371</v>
      </c>
      <c r="I244" t="s">
        <v>6372</v>
      </c>
    </row>
    <row r="245">
      <c r="A245" t="s">
        <v>6373</v>
      </c>
      <c r="B245" t="n">
        <v>0.618746871308114</v>
      </c>
      <c r="C245" t="n">
        <v>0.381339051836282</v>
      </c>
      <c r="D245" t="s">
        <v>6374</v>
      </c>
      <c r="E245" t="n">
        <v>7</v>
      </c>
      <c r="F245" t="n">
        <v>5804</v>
      </c>
      <c r="G245" t="n">
        <v>7</v>
      </c>
      <c r="H245" t="s">
        <v>6375</v>
      </c>
      <c r="I245" t="s">
        <v>6376</v>
      </c>
    </row>
    <row r="246">
      <c r="A246" t="s">
        <v>6377</v>
      </c>
      <c r="B246" t="n">
        <v>0.619348169207553</v>
      </c>
      <c r="C246" t="n">
        <v>0.380737712881254</v>
      </c>
      <c r="D246" t="s">
        <v>6378</v>
      </c>
      <c r="E246" t="n">
        <v>7</v>
      </c>
      <c r="F246" t="n">
        <v>5804</v>
      </c>
      <c r="G246" t="n">
        <v>7</v>
      </c>
      <c r="H246" t="s">
        <v>6379</v>
      </c>
      <c r="I246" t="s">
        <v>6380</v>
      </c>
    </row>
    <row r="247">
      <c r="A247" t="s">
        <v>6381</v>
      </c>
      <c r="B247" t="n">
        <v>0.622641446578268</v>
      </c>
      <c r="C247" t="n">
        <v>0.37745988312444</v>
      </c>
      <c r="D247" t="s">
        <v>6382</v>
      </c>
      <c r="E247" t="n">
        <v>5</v>
      </c>
      <c r="F247" t="n">
        <v>5806</v>
      </c>
      <c r="G247" t="n">
        <v>5</v>
      </c>
      <c r="H247" t="s">
        <v>6383</v>
      </c>
      <c r="I247" t="s">
        <v>6384</v>
      </c>
    </row>
    <row r="248">
      <c r="A248" t="s">
        <v>6385</v>
      </c>
      <c r="B248" t="n">
        <v>0.6253814859213</v>
      </c>
      <c r="C248" t="n">
        <v>0.374693893868257</v>
      </c>
      <c r="D248" t="s">
        <v>6386</v>
      </c>
      <c r="E248" t="n">
        <v>9</v>
      </c>
      <c r="F248" t="n">
        <v>5802</v>
      </c>
      <c r="G248" t="n">
        <v>9</v>
      </c>
      <c r="H248" t="s">
        <v>6387</v>
      </c>
      <c r="I248" t="s">
        <v>6388</v>
      </c>
    </row>
    <row r="249">
      <c r="A249" t="s">
        <v>6389</v>
      </c>
      <c r="B249" t="n">
        <v>0.63426557543616</v>
      </c>
      <c r="C249" t="n">
        <v>0.365783439206309</v>
      </c>
      <c r="D249" t="s">
        <v>6390</v>
      </c>
      <c r="E249" t="n">
        <v>21</v>
      </c>
      <c r="F249" t="n">
        <v>5790</v>
      </c>
      <c r="G249" t="n">
        <v>22</v>
      </c>
      <c r="H249" t="s">
        <v>6391</v>
      </c>
      <c r="I249" t="s">
        <v>6392</v>
      </c>
    </row>
    <row r="250">
      <c r="A250" t="s">
        <v>6393</v>
      </c>
      <c r="B250" t="n">
        <v>0.634871612118699</v>
      </c>
      <c r="C250" t="n">
        <v>0.365184486058649</v>
      </c>
      <c r="D250" t="s">
        <v>6394</v>
      </c>
      <c r="E250" t="n">
        <v>16</v>
      </c>
      <c r="F250" t="n">
        <v>5795</v>
      </c>
      <c r="G250" t="n">
        <v>16</v>
      </c>
      <c r="H250" t="s">
        <v>6395</v>
      </c>
      <c r="I250" t="s">
        <v>6396</v>
      </c>
    </row>
    <row r="251">
      <c r="A251" t="s">
        <v>6397</v>
      </c>
      <c r="B251" t="n">
        <v>0.635740060324948</v>
      </c>
      <c r="C251" t="n">
        <v>0.364360117973062</v>
      </c>
      <c r="D251" t="s">
        <v>6398</v>
      </c>
      <c r="E251" t="n">
        <v>5</v>
      </c>
      <c r="F251" t="n">
        <v>5806</v>
      </c>
      <c r="G251" t="n">
        <v>5</v>
      </c>
      <c r="H251" t="s">
        <v>6399</v>
      </c>
      <c r="I251" t="s">
        <v>6400</v>
      </c>
    </row>
    <row r="252">
      <c r="A252" t="s">
        <v>6401</v>
      </c>
      <c r="B252" t="n">
        <v>0.63606260454422</v>
      </c>
      <c r="C252" t="n">
        <v>0.364022050288937</v>
      </c>
      <c r="D252" t="s">
        <v>6402</v>
      </c>
      <c r="E252" t="n">
        <v>7</v>
      </c>
      <c r="F252" t="n">
        <v>5804</v>
      </c>
      <c r="G252" t="n">
        <v>7</v>
      </c>
      <c r="H252" t="s">
        <v>6403</v>
      </c>
      <c r="I252" t="s">
        <v>6404</v>
      </c>
    </row>
    <row r="253">
      <c r="A253" t="s">
        <v>6405</v>
      </c>
      <c r="B253" t="n">
        <v>0.637224469984982</v>
      </c>
      <c r="C253" t="n">
        <v>0.362808628316355</v>
      </c>
      <c r="D253" t="s">
        <v>6406</v>
      </c>
      <c r="E253" t="n">
        <v>46</v>
      </c>
      <c r="F253" t="n">
        <v>5765</v>
      </c>
      <c r="G253" t="n">
        <v>46</v>
      </c>
      <c r="H253" t="s">
        <v>6407</v>
      </c>
      <c r="I253" t="s">
        <v>6408</v>
      </c>
    </row>
    <row r="254">
      <c r="A254" t="s">
        <v>6409</v>
      </c>
      <c r="B254" t="n">
        <v>0.637923669197413</v>
      </c>
      <c r="C254" t="n">
        <v>0.362167602144015</v>
      </c>
      <c r="D254" t="s">
        <v>6410</v>
      </c>
      <c r="E254" t="n">
        <v>6</v>
      </c>
      <c r="F254" t="n">
        <v>5805</v>
      </c>
      <c r="G254" t="n">
        <v>6</v>
      </c>
      <c r="H254" t="s">
        <v>6411</v>
      </c>
      <c r="I254" t="s">
        <v>6412</v>
      </c>
    </row>
    <row r="255">
      <c r="A255" t="s">
        <v>6413</v>
      </c>
      <c r="B255" t="n">
        <v>0.643688792303692</v>
      </c>
      <c r="C255" t="n">
        <v>0.356372906906464</v>
      </c>
      <c r="D255" t="s">
        <v>6414</v>
      </c>
      <c r="E255" t="n">
        <v>13</v>
      </c>
      <c r="F255" t="n">
        <v>5798</v>
      </c>
      <c r="G255" t="n">
        <v>13</v>
      </c>
      <c r="H255" t="s">
        <v>6415</v>
      </c>
      <c r="I255" t="s">
        <v>6416</v>
      </c>
    </row>
    <row r="256">
      <c r="A256" t="s">
        <v>6417</v>
      </c>
      <c r="B256" t="n">
        <v>0.644680097970764</v>
      </c>
      <c r="C256" t="n">
        <v>0.355390162940394</v>
      </c>
      <c r="D256" t="s">
        <v>6418</v>
      </c>
      <c r="E256" t="n">
        <v>10</v>
      </c>
      <c r="F256" t="n">
        <v>5801</v>
      </c>
      <c r="G256" t="n">
        <v>10</v>
      </c>
      <c r="H256" t="s">
        <v>6419</v>
      </c>
      <c r="I256" t="s">
        <v>6420</v>
      </c>
    </row>
    <row r="257">
      <c r="A257" t="s">
        <v>6421</v>
      </c>
      <c r="B257" t="n">
        <v>0.645993926471507</v>
      </c>
      <c r="C257" t="n">
        <v>0.354080031427319</v>
      </c>
      <c r="D257" t="s">
        <v>6422</v>
      </c>
      <c r="E257" t="n">
        <v>9</v>
      </c>
      <c r="F257" t="n">
        <v>5802</v>
      </c>
      <c r="G257" t="n">
        <v>9</v>
      </c>
      <c r="H257" t="s">
        <v>6423</v>
      </c>
      <c r="I257" t="s">
        <v>6424</v>
      </c>
    </row>
    <row r="258">
      <c r="A258" t="s">
        <v>6425</v>
      </c>
      <c r="B258" t="n">
        <v>0.647494295576485</v>
      </c>
      <c r="C258" t="n">
        <v>0.352604745808995</v>
      </c>
      <c r="D258" t="s">
        <v>6426</v>
      </c>
      <c r="E258" t="n">
        <v>5</v>
      </c>
      <c r="F258" t="n">
        <v>5806</v>
      </c>
      <c r="G258" t="n">
        <v>5</v>
      </c>
      <c r="H258" t="s">
        <v>6427</v>
      </c>
      <c r="I258" t="s">
        <v>6428</v>
      </c>
    </row>
    <row r="259">
      <c r="A259" t="s">
        <v>6429</v>
      </c>
      <c r="B259" t="n">
        <v>0.648978713152882</v>
      </c>
      <c r="C259" t="n">
        <v>0.351120177621172</v>
      </c>
      <c r="D259" t="s">
        <v>6430</v>
      </c>
      <c r="E259" t="n">
        <v>5</v>
      </c>
      <c r="F259" t="n">
        <v>5806</v>
      </c>
      <c r="G259" t="n">
        <v>5</v>
      </c>
      <c r="H259" t="s">
        <v>6431</v>
      </c>
      <c r="I259" t="s">
        <v>6432</v>
      </c>
    </row>
    <row r="260">
      <c r="A260" t="s">
        <v>6433</v>
      </c>
      <c r="B260" t="n">
        <v>0.657111600830729</v>
      </c>
      <c r="C260" t="n">
        <v>0.342941621133113</v>
      </c>
      <c r="D260" t="s">
        <v>6434</v>
      </c>
      <c r="E260" t="n">
        <v>17</v>
      </c>
      <c r="F260" t="n">
        <v>5794</v>
      </c>
      <c r="G260" t="n">
        <v>17</v>
      </c>
      <c r="H260" t="s">
        <v>6435</v>
      </c>
      <c r="I260" t="s">
        <v>6436</v>
      </c>
    </row>
    <row r="261">
      <c r="A261" t="s">
        <v>6437</v>
      </c>
      <c r="B261" t="n">
        <v>0.657215280675941</v>
      </c>
      <c r="C261" t="n">
        <v>0.342848031941351</v>
      </c>
      <c r="D261" t="s">
        <v>6438</v>
      </c>
      <c r="E261" t="n">
        <v>12</v>
      </c>
      <c r="F261" t="n">
        <v>5799</v>
      </c>
      <c r="G261" t="n">
        <v>12</v>
      </c>
      <c r="H261" t="s">
        <v>6439</v>
      </c>
      <c r="I261" t="s">
        <v>6440</v>
      </c>
    </row>
    <row r="262">
      <c r="A262" t="s">
        <v>6441</v>
      </c>
      <c r="B262" t="n">
        <v>0.657239736069598</v>
      </c>
      <c r="C262" t="n">
        <v>0.342793050416215</v>
      </c>
      <c r="D262" t="s">
        <v>6442</v>
      </c>
      <c r="E262" t="n">
        <v>45</v>
      </c>
      <c r="F262" t="n">
        <v>5766</v>
      </c>
      <c r="G262" t="n">
        <v>45</v>
      </c>
      <c r="H262" t="s">
        <v>6443</v>
      </c>
      <c r="I262" t="s">
        <v>6444</v>
      </c>
    </row>
    <row r="263">
      <c r="A263" t="s">
        <v>6445</v>
      </c>
      <c r="B263" t="n">
        <v>0.661149070793629</v>
      </c>
      <c r="C263" t="n">
        <v>0.338902423126104</v>
      </c>
      <c r="D263" t="s">
        <v>6446</v>
      </c>
      <c r="E263" t="n">
        <v>18</v>
      </c>
      <c r="F263" t="n">
        <v>5793</v>
      </c>
      <c r="G263" t="n">
        <v>18</v>
      </c>
      <c r="H263" t="s">
        <v>6447</v>
      </c>
      <c r="I263" t="s">
        <v>6448</v>
      </c>
    </row>
    <row r="264">
      <c r="A264" t="s">
        <v>6449</v>
      </c>
      <c r="B264" t="n">
        <v>0.664151939620686</v>
      </c>
      <c r="C264" t="n">
        <v>0.335916862027865</v>
      </c>
      <c r="D264" t="s">
        <v>6450</v>
      </c>
      <c r="E264" t="n">
        <v>10</v>
      </c>
      <c r="F264" t="n">
        <v>5801</v>
      </c>
      <c r="G264" t="n">
        <v>10</v>
      </c>
      <c r="H264" t="s">
        <v>6451</v>
      </c>
      <c r="I264" t="s">
        <v>6452</v>
      </c>
    </row>
    <row r="265">
      <c r="A265" t="s">
        <v>6453</v>
      </c>
      <c r="B265" t="n">
        <v>0.668824330216883</v>
      </c>
      <c r="C265" t="n">
        <v>0.331263973425082</v>
      </c>
      <c r="D265" t="s">
        <v>6454</v>
      </c>
      <c r="E265" t="n">
        <v>6</v>
      </c>
      <c r="F265" t="n">
        <v>5805</v>
      </c>
      <c r="G265" t="n">
        <v>6</v>
      </c>
      <c r="H265" t="s">
        <v>6455</v>
      </c>
      <c r="I265" t="s">
        <v>6456</v>
      </c>
    </row>
    <row r="266">
      <c r="A266" t="s">
        <v>6457</v>
      </c>
      <c r="B266" t="n">
        <v>0.669351994964953</v>
      </c>
      <c r="C266" t="n">
        <v>0.330724442201638</v>
      </c>
      <c r="D266" t="s">
        <v>6458</v>
      </c>
      <c r="E266" t="n">
        <v>8</v>
      </c>
      <c r="F266" t="n">
        <v>5803</v>
      </c>
      <c r="G266" t="n">
        <v>8</v>
      </c>
      <c r="H266" t="s">
        <v>6459</v>
      </c>
      <c r="I266" t="s">
        <v>6460</v>
      </c>
    </row>
    <row r="267">
      <c r="A267" t="s">
        <v>6461</v>
      </c>
      <c r="B267" t="n">
        <v>0.679177101728956</v>
      </c>
      <c r="C267" t="n">
        <v>0.320910065349409</v>
      </c>
      <c r="D267" t="s">
        <v>6462</v>
      </c>
      <c r="E267" t="n">
        <v>6</v>
      </c>
      <c r="F267" t="n">
        <v>5805</v>
      </c>
      <c r="G267" t="n">
        <v>6</v>
      </c>
      <c r="H267" t="s">
        <v>4945</v>
      </c>
      <c r="I267" t="s">
        <v>4946</v>
      </c>
    </row>
    <row r="268">
      <c r="A268" t="s">
        <v>6463</v>
      </c>
      <c r="B268" t="n">
        <v>0.685942147191168</v>
      </c>
      <c r="C268" t="n">
        <v>0.3141247885681</v>
      </c>
      <c r="D268" t="s">
        <v>6464</v>
      </c>
      <c r="E268" t="n">
        <v>10</v>
      </c>
      <c r="F268" t="n">
        <v>5801</v>
      </c>
      <c r="G268" t="n">
        <v>10</v>
      </c>
      <c r="H268" t="s">
        <v>6465</v>
      </c>
      <c r="I268" t="s">
        <v>6466</v>
      </c>
    </row>
    <row r="269">
      <c r="A269" t="s">
        <v>6467</v>
      </c>
      <c r="B269" t="n">
        <v>0.689052666352398</v>
      </c>
      <c r="C269" t="n">
        <v>0.311021837036762</v>
      </c>
      <c r="D269" t="s">
        <v>6468</v>
      </c>
      <c r="E269" t="n">
        <v>8</v>
      </c>
      <c r="F269" t="n">
        <v>5803</v>
      </c>
      <c r="G269" t="n">
        <v>8</v>
      </c>
      <c r="H269" t="s">
        <v>6469</v>
      </c>
      <c r="I269" t="s">
        <v>6470</v>
      </c>
    </row>
    <row r="270">
      <c r="A270" t="s">
        <v>6471</v>
      </c>
      <c r="B270" t="n">
        <v>0.691346091320498</v>
      </c>
      <c r="C270" t="n">
        <v>0.308733292967765</v>
      </c>
      <c r="D270" t="s">
        <v>6472</v>
      </c>
      <c r="E270" t="n">
        <v>7</v>
      </c>
      <c r="F270" t="n">
        <v>5804</v>
      </c>
      <c r="G270" t="n">
        <v>7</v>
      </c>
      <c r="H270" t="s">
        <v>6473</v>
      </c>
      <c r="I270" t="s">
        <v>6474</v>
      </c>
    </row>
    <row r="271">
      <c r="A271" t="s">
        <v>6475</v>
      </c>
      <c r="B271" t="n">
        <v>0.698283901559845</v>
      </c>
      <c r="C271" t="n">
        <v>0.301781865810845</v>
      </c>
      <c r="D271" t="s">
        <v>6476</v>
      </c>
      <c r="E271" t="n">
        <v>10</v>
      </c>
      <c r="F271" t="n">
        <v>5801</v>
      </c>
      <c r="G271" t="n">
        <v>10</v>
      </c>
      <c r="H271" t="s">
        <v>6477</v>
      </c>
      <c r="I271" t="s">
        <v>6478</v>
      </c>
    </row>
    <row r="272">
      <c r="A272" t="s">
        <v>6479</v>
      </c>
      <c r="B272" t="n">
        <v>0.700397901861193</v>
      </c>
      <c r="C272" t="n">
        <v>0.299633095797652</v>
      </c>
      <c r="D272" t="s">
        <v>6480</v>
      </c>
      <c r="E272" t="n">
        <v>45</v>
      </c>
      <c r="F272" t="n">
        <v>5766</v>
      </c>
      <c r="G272" t="n">
        <v>46</v>
      </c>
      <c r="H272" t="s">
        <v>6481</v>
      </c>
      <c r="I272" t="s">
        <v>6482</v>
      </c>
    </row>
    <row r="273">
      <c r="A273" t="s">
        <v>6483</v>
      </c>
      <c r="B273" t="n">
        <v>0.705276098538093</v>
      </c>
      <c r="C273" t="n">
        <v>0.294780985094439</v>
      </c>
      <c r="D273" t="s">
        <v>6484</v>
      </c>
      <c r="E273" t="n">
        <v>13</v>
      </c>
      <c r="F273" t="n">
        <v>5798</v>
      </c>
      <c r="G273" t="n">
        <v>13</v>
      </c>
      <c r="H273" t="s">
        <v>6485</v>
      </c>
      <c r="I273" t="s">
        <v>6486</v>
      </c>
    </row>
    <row r="274">
      <c r="A274" t="s">
        <v>6487</v>
      </c>
      <c r="B274" t="n">
        <v>0.706007034511565</v>
      </c>
      <c r="C274" t="n">
        <v>0.294061469863359</v>
      </c>
      <c r="D274" t="s">
        <v>6488</v>
      </c>
      <c r="E274" t="n">
        <v>9</v>
      </c>
      <c r="F274" t="n">
        <v>5802</v>
      </c>
      <c r="G274" t="n">
        <v>9</v>
      </c>
      <c r="H274" t="s">
        <v>6489</v>
      </c>
      <c r="I274" t="s">
        <v>6490</v>
      </c>
    </row>
    <row r="275">
      <c r="A275" t="s">
        <v>6491</v>
      </c>
      <c r="B275" t="n">
        <v>0.706656942792337</v>
      </c>
      <c r="C275" t="n">
        <v>0.293434841447663</v>
      </c>
      <c r="D275" t="s">
        <v>6492</v>
      </c>
      <c r="E275" t="n">
        <v>5</v>
      </c>
      <c r="F275" t="n">
        <v>5806</v>
      </c>
      <c r="G275" t="n">
        <v>5</v>
      </c>
      <c r="H275" t="s">
        <v>6493</v>
      </c>
      <c r="I275" t="s">
        <v>6494</v>
      </c>
    </row>
    <row r="276">
      <c r="A276" t="s">
        <v>6495</v>
      </c>
      <c r="B276" t="n">
        <v>0.706673955015449</v>
      </c>
      <c r="C276" t="n">
        <v>0.293353349564141</v>
      </c>
      <c r="D276" t="s">
        <v>6496</v>
      </c>
      <c r="E276" t="n">
        <v>57</v>
      </c>
      <c r="F276" t="n">
        <v>5754</v>
      </c>
      <c r="G276" t="n">
        <v>57</v>
      </c>
      <c r="H276" t="s">
        <v>6497</v>
      </c>
      <c r="I276" t="s">
        <v>6498</v>
      </c>
    </row>
    <row r="277">
      <c r="A277" t="s">
        <v>6499</v>
      </c>
      <c r="B277" t="n">
        <v>0.70729905963985</v>
      </c>
      <c r="C277" t="n">
        <v>0.292792631359895</v>
      </c>
      <c r="D277" t="s">
        <v>6500</v>
      </c>
      <c r="E277" t="n">
        <v>5</v>
      </c>
      <c r="F277" t="n">
        <v>5806</v>
      </c>
      <c r="G277" t="n">
        <v>5</v>
      </c>
      <c r="H277" t="s">
        <v>6501</v>
      </c>
      <c r="I277" t="s">
        <v>6502</v>
      </c>
    </row>
    <row r="278">
      <c r="A278" t="s">
        <v>6503</v>
      </c>
      <c r="B278" t="n">
        <v>0.708550381667177</v>
      </c>
      <c r="C278" t="n">
        <v>0.291502494642745</v>
      </c>
      <c r="D278" t="s">
        <v>6504</v>
      </c>
      <c r="E278" t="n">
        <v>15</v>
      </c>
      <c r="F278" t="n">
        <v>5796</v>
      </c>
      <c r="G278" t="n">
        <v>18</v>
      </c>
      <c r="H278" t="s">
        <v>6505</v>
      </c>
      <c r="I278" t="s">
        <v>6506</v>
      </c>
    </row>
    <row r="279">
      <c r="A279" t="s">
        <v>6507</v>
      </c>
      <c r="B279" t="n">
        <v>0.713631789758249</v>
      </c>
      <c r="C279" t="n">
        <v>0.286439975192288</v>
      </c>
      <c r="D279" t="s">
        <v>6508</v>
      </c>
      <c r="E279" t="n">
        <v>8</v>
      </c>
      <c r="F279" t="n">
        <v>5803</v>
      </c>
      <c r="G279" t="n">
        <v>8</v>
      </c>
      <c r="H279" t="s">
        <v>6509</v>
      </c>
      <c r="I279" t="s">
        <v>6510</v>
      </c>
    </row>
    <row r="280">
      <c r="A280" t="s">
        <v>6511</v>
      </c>
      <c r="B280" t="n">
        <v>0.716042626076719</v>
      </c>
      <c r="C280" t="n">
        <v>0.283992121937697</v>
      </c>
      <c r="D280" t="s">
        <v>6512</v>
      </c>
      <c r="E280" t="n">
        <v>34</v>
      </c>
      <c r="F280" t="n">
        <v>5777</v>
      </c>
      <c r="G280" t="n">
        <v>34</v>
      </c>
      <c r="H280" t="s">
        <v>6513</v>
      </c>
      <c r="I280" t="s">
        <v>6514</v>
      </c>
    </row>
    <row r="281">
      <c r="A281" t="s">
        <v>6515</v>
      </c>
      <c r="B281" t="n">
        <v>0.716435087755685</v>
      </c>
      <c r="C281" t="n">
        <v>0.283647378033133</v>
      </c>
      <c r="D281" t="s">
        <v>6516</v>
      </c>
      <c r="E281" t="n">
        <v>6</v>
      </c>
      <c r="F281" t="n">
        <v>5805</v>
      </c>
      <c r="G281" t="n">
        <v>6</v>
      </c>
      <c r="H281" t="s">
        <v>6517</v>
      </c>
      <c r="I281" t="s">
        <v>6518</v>
      </c>
    </row>
    <row r="282">
      <c r="A282" t="s">
        <v>6519</v>
      </c>
      <c r="B282" t="n">
        <v>0.732758483671764</v>
      </c>
      <c r="C282" t="n">
        <v>0.267315675844745</v>
      </c>
      <c r="D282" t="s">
        <v>6520</v>
      </c>
      <c r="E282" t="n">
        <v>7</v>
      </c>
      <c r="F282" t="n">
        <v>5804</v>
      </c>
      <c r="G282" t="n">
        <v>7</v>
      </c>
      <c r="H282" t="s">
        <v>6521</v>
      </c>
      <c r="I282" t="s">
        <v>6522</v>
      </c>
    </row>
    <row r="283">
      <c r="A283" t="s">
        <v>6523</v>
      </c>
      <c r="B283" t="n">
        <v>0.733813238652602</v>
      </c>
      <c r="C283" t="n">
        <v>0.266266696415289</v>
      </c>
      <c r="D283" t="s">
        <v>6524</v>
      </c>
      <c r="E283" t="n">
        <v>6</v>
      </c>
      <c r="F283" t="n">
        <v>5805</v>
      </c>
      <c r="G283" t="n">
        <v>6</v>
      </c>
      <c r="H283" t="s">
        <v>2625</v>
      </c>
      <c r="I283" t="s">
        <v>2626</v>
      </c>
    </row>
    <row r="284">
      <c r="A284" t="s">
        <v>6525</v>
      </c>
      <c r="B284" t="n">
        <v>0.744021964435881</v>
      </c>
      <c r="C284" t="n">
        <v>0.256056379963012</v>
      </c>
      <c r="D284" t="s">
        <v>6526</v>
      </c>
      <c r="E284" t="n">
        <v>6</v>
      </c>
      <c r="F284" t="n">
        <v>5805</v>
      </c>
      <c r="G284" t="n">
        <v>6</v>
      </c>
      <c r="H284" t="s">
        <v>6527</v>
      </c>
      <c r="I284" t="s">
        <v>6528</v>
      </c>
    </row>
    <row r="285">
      <c r="A285" t="s">
        <v>6529</v>
      </c>
      <c r="B285" t="n">
        <v>0.752286550309331</v>
      </c>
      <c r="C285" t="n">
        <v>0.247780143486952</v>
      </c>
      <c r="D285" t="s">
        <v>6530</v>
      </c>
      <c r="E285" t="n">
        <v>8</v>
      </c>
      <c r="F285" t="n">
        <v>5803</v>
      </c>
      <c r="G285" t="n">
        <v>8</v>
      </c>
      <c r="H285" t="s">
        <v>6531</v>
      </c>
      <c r="I285" t="s">
        <v>6532</v>
      </c>
    </row>
    <row r="286">
      <c r="A286" t="s">
        <v>6533</v>
      </c>
      <c r="B286" t="n">
        <v>0.75409548311748</v>
      </c>
      <c r="C286" t="n">
        <v>0.245956652605136</v>
      </c>
      <c r="D286" t="s">
        <v>6534</v>
      </c>
      <c r="E286" t="n">
        <v>13</v>
      </c>
      <c r="F286" t="n">
        <v>5798</v>
      </c>
      <c r="G286" t="n">
        <v>13</v>
      </c>
      <c r="H286" t="s">
        <v>6535</v>
      </c>
      <c r="I286" t="s">
        <v>6536</v>
      </c>
    </row>
    <row r="287">
      <c r="A287" t="s">
        <v>6537</v>
      </c>
      <c r="B287" t="n">
        <v>0.754482574832017</v>
      </c>
      <c r="C287" t="n">
        <v>0.245594057804894</v>
      </c>
      <c r="D287" t="s">
        <v>6538</v>
      </c>
      <c r="E287" t="n">
        <v>6</v>
      </c>
      <c r="F287" t="n">
        <v>5805</v>
      </c>
      <c r="G287" t="n">
        <v>6</v>
      </c>
      <c r="H287" t="s">
        <v>6539</v>
      </c>
      <c r="I287" t="s">
        <v>6540</v>
      </c>
    </row>
    <row r="288">
      <c r="A288" t="s">
        <v>6541</v>
      </c>
      <c r="B288" t="n">
        <v>0.7566781616446</v>
      </c>
      <c r="C288" t="n">
        <v>0.243405373400657</v>
      </c>
      <c r="D288" t="s">
        <v>6542</v>
      </c>
      <c r="E288" t="n">
        <v>5</v>
      </c>
      <c r="F288" t="n">
        <v>5806</v>
      </c>
      <c r="G288" t="n">
        <v>5</v>
      </c>
      <c r="H288" t="s">
        <v>6543</v>
      </c>
      <c r="I288" t="s">
        <v>6544</v>
      </c>
    </row>
    <row r="289">
      <c r="A289" t="s">
        <v>6545</v>
      </c>
      <c r="B289" t="n">
        <v>0.760957083394469</v>
      </c>
      <c r="C289" t="n">
        <v>0.239078585144498</v>
      </c>
      <c r="D289" t="s">
        <v>6546</v>
      </c>
      <c r="E289" t="n">
        <v>27</v>
      </c>
      <c r="F289" t="n">
        <v>5784</v>
      </c>
      <c r="G289" t="n">
        <v>27</v>
      </c>
      <c r="H289" t="s">
        <v>6547</v>
      </c>
      <c r="I289" t="s">
        <v>6548</v>
      </c>
    </row>
    <row r="290">
      <c r="A290" t="s">
        <v>6549</v>
      </c>
      <c r="B290" t="n">
        <v>0.776351458538969</v>
      </c>
      <c r="C290" t="n">
        <v>0.223728259680543</v>
      </c>
      <c r="D290" t="s">
        <v>6550</v>
      </c>
      <c r="E290" t="n">
        <v>5</v>
      </c>
      <c r="F290" t="n">
        <v>5806</v>
      </c>
      <c r="G290" t="n">
        <v>5</v>
      </c>
      <c r="H290" t="s">
        <v>6551</v>
      </c>
      <c r="I290" t="s">
        <v>6552</v>
      </c>
    </row>
    <row r="291">
      <c r="A291" t="s">
        <v>6553</v>
      </c>
      <c r="B291" t="n">
        <v>0.776363722655642</v>
      </c>
      <c r="C291" t="n">
        <v>0.223657121138984</v>
      </c>
      <c r="D291" t="s">
        <v>6554</v>
      </c>
      <c r="E291" t="n">
        <v>74</v>
      </c>
      <c r="F291" t="n">
        <v>5737</v>
      </c>
      <c r="G291" t="n">
        <v>74</v>
      </c>
      <c r="H291" t="s">
        <v>6555</v>
      </c>
      <c r="I291" t="s">
        <v>6556</v>
      </c>
    </row>
    <row r="292">
      <c r="A292" t="s">
        <v>6557</v>
      </c>
      <c r="B292" t="n">
        <v>0.776564146825217</v>
      </c>
      <c r="C292" t="n">
        <v>0.223458410411527</v>
      </c>
      <c r="D292" t="s">
        <v>6558</v>
      </c>
      <c r="E292" t="n">
        <v>63</v>
      </c>
      <c r="F292" t="n">
        <v>5748</v>
      </c>
      <c r="G292" t="n">
        <v>63</v>
      </c>
      <c r="H292" t="s">
        <v>6559</v>
      </c>
      <c r="I292" t="s">
        <v>6560</v>
      </c>
    </row>
    <row r="293">
      <c r="A293" t="s">
        <v>6561</v>
      </c>
      <c r="B293" t="n">
        <v>0.782297190320789</v>
      </c>
      <c r="C293" t="n">
        <v>0.217761336852449</v>
      </c>
      <c r="D293" t="s">
        <v>6562</v>
      </c>
      <c r="E293" t="n">
        <v>9</v>
      </c>
      <c r="F293" t="n">
        <v>5802</v>
      </c>
      <c r="G293" t="n">
        <v>9</v>
      </c>
      <c r="H293" t="s">
        <v>6563</v>
      </c>
      <c r="I293" t="s">
        <v>6564</v>
      </c>
    </row>
    <row r="294">
      <c r="A294" t="s">
        <v>6565</v>
      </c>
      <c r="B294" t="n">
        <v>0.783407049992455</v>
      </c>
      <c r="C294" t="n">
        <v>0.216631190621357</v>
      </c>
      <c r="D294" t="s">
        <v>6566</v>
      </c>
      <c r="E294" t="n">
        <v>21</v>
      </c>
      <c r="F294" t="n">
        <v>5790</v>
      </c>
      <c r="G294" t="n">
        <v>21</v>
      </c>
      <c r="H294" t="s">
        <v>6567</v>
      </c>
      <c r="I294" t="s">
        <v>6568</v>
      </c>
    </row>
    <row r="295">
      <c r="A295" t="s">
        <v>6569</v>
      </c>
      <c r="B295" t="n">
        <v>0.784559010126476</v>
      </c>
      <c r="C295" t="n">
        <v>0.215484646360309</v>
      </c>
      <c r="D295" t="s">
        <v>6570</v>
      </c>
      <c r="E295" t="n">
        <v>16</v>
      </c>
      <c r="F295" t="n">
        <v>5795</v>
      </c>
      <c r="G295" t="n">
        <v>16</v>
      </c>
      <c r="H295" t="s">
        <v>6571</v>
      </c>
      <c r="I295" t="s">
        <v>6572</v>
      </c>
    </row>
    <row r="296">
      <c r="A296" t="s">
        <v>6573</v>
      </c>
      <c r="B296" t="n">
        <v>0.785566358772951</v>
      </c>
      <c r="C296" t="n">
        <v>0.214511453860221</v>
      </c>
      <c r="D296" t="s">
        <v>6574</v>
      </c>
      <c r="E296" t="n">
        <v>5</v>
      </c>
      <c r="F296" t="n">
        <v>5806</v>
      </c>
      <c r="G296" t="n">
        <v>5</v>
      </c>
      <c r="H296" t="s">
        <v>6575</v>
      </c>
      <c r="I296" t="s">
        <v>6576</v>
      </c>
    </row>
    <row r="297">
      <c r="A297" t="s">
        <v>6577</v>
      </c>
      <c r="B297" t="n">
        <v>0.786820025198718</v>
      </c>
      <c r="C297" t="n">
        <v>0.213245524553129</v>
      </c>
      <c r="D297" t="s">
        <v>6578</v>
      </c>
      <c r="E297" t="n">
        <v>7</v>
      </c>
      <c r="F297" t="n">
        <v>5804</v>
      </c>
      <c r="G297" t="n">
        <v>7</v>
      </c>
      <c r="H297" t="s">
        <v>2773</v>
      </c>
      <c r="I297" t="s">
        <v>2774</v>
      </c>
    </row>
    <row r="298">
      <c r="A298" t="s">
        <v>6579</v>
      </c>
      <c r="B298" t="n">
        <v>0.787291841167254</v>
      </c>
      <c r="C298" t="n">
        <v>0.212769400715455</v>
      </c>
      <c r="D298" t="s">
        <v>6580</v>
      </c>
      <c r="E298" t="n">
        <v>8</v>
      </c>
      <c r="F298" t="n">
        <v>5803</v>
      </c>
      <c r="G298" t="n">
        <v>8</v>
      </c>
      <c r="H298" t="s">
        <v>6581</v>
      </c>
      <c r="I298" t="s">
        <v>6582</v>
      </c>
    </row>
    <row r="299">
      <c r="A299" t="s">
        <v>6583</v>
      </c>
      <c r="B299" t="n">
        <v>0.787720246075098</v>
      </c>
      <c r="C299" t="n">
        <v>0.212340923732901</v>
      </c>
      <c r="D299" t="s">
        <v>6584</v>
      </c>
      <c r="E299" t="n">
        <v>8</v>
      </c>
      <c r="F299" t="n">
        <v>5803</v>
      </c>
      <c r="G299" t="n">
        <v>8</v>
      </c>
      <c r="H299" t="s">
        <v>6585</v>
      </c>
      <c r="I299" t="s">
        <v>6586</v>
      </c>
    </row>
    <row r="300">
      <c r="A300" t="s">
        <v>6587</v>
      </c>
      <c r="B300" t="n">
        <v>0.789335297283049</v>
      </c>
      <c r="C300" t="n">
        <v>0.210712493890371</v>
      </c>
      <c r="D300" t="s">
        <v>6588</v>
      </c>
      <c r="E300" t="n">
        <v>13</v>
      </c>
      <c r="F300" t="n">
        <v>5798</v>
      </c>
      <c r="G300" t="n">
        <v>13</v>
      </c>
      <c r="H300" t="s">
        <v>6589</v>
      </c>
      <c r="I300" t="s">
        <v>6590</v>
      </c>
    </row>
    <row r="301">
      <c r="A301" t="s">
        <v>6591</v>
      </c>
      <c r="B301" t="n">
        <v>0.79757807411062</v>
      </c>
      <c r="C301" t="n">
        <v>0.202497137685273</v>
      </c>
      <c r="D301" t="s">
        <v>6592</v>
      </c>
      <c r="E301" t="n">
        <v>5</v>
      </c>
      <c r="F301" t="n">
        <v>5806</v>
      </c>
      <c r="G301" t="n">
        <v>5</v>
      </c>
      <c r="H301" t="s">
        <v>6593</v>
      </c>
      <c r="I301" t="s">
        <v>6594</v>
      </c>
    </row>
    <row r="302">
      <c r="A302" t="s">
        <v>6595</v>
      </c>
      <c r="B302" t="n">
        <v>0.798362979324057</v>
      </c>
      <c r="C302" t="n">
        <v>0.201700448470241</v>
      </c>
      <c r="D302" t="s">
        <v>6596</v>
      </c>
      <c r="E302" t="n">
        <v>7</v>
      </c>
      <c r="F302" t="n">
        <v>5804</v>
      </c>
      <c r="G302" t="n">
        <v>7</v>
      </c>
      <c r="H302" t="s">
        <v>6597</v>
      </c>
      <c r="I302" t="s">
        <v>6598</v>
      </c>
    </row>
    <row r="303">
      <c r="A303" t="s">
        <v>6599</v>
      </c>
      <c r="B303" t="n">
        <v>0.799852908321738</v>
      </c>
      <c r="C303" t="n">
        <v>0.200197481315986</v>
      </c>
      <c r="D303" t="s">
        <v>6600</v>
      </c>
      <c r="E303" t="n">
        <v>11</v>
      </c>
      <c r="F303" t="n">
        <v>5800</v>
      </c>
      <c r="G303" t="n">
        <v>11</v>
      </c>
      <c r="H303" t="s">
        <v>6601</v>
      </c>
      <c r="I303" t="s">
        <v>6602</v>
      </c>
    </row>
    <row r="304">
      <c r="A304" t="s">
        <v>6603</v>
      </c>
      <c r="B304" t="n">
        <v>0.800552712411069</v>
      </c>
      <c r="C304" t="n">
        <v>0.199495434463727</v>
      </c>
      <c r="D304" t="s">
        <v>6604</v>
      </c>
      <c r="E304" t="n">
        <v>12</v>
      </c>
      <c r="F304" t="n">
        <v>5799</v>
      </c>
      <c r="G304" t="n">
        <v>12</v>
      </c>
      <c r="H304" t="s">
        <v>6605</v>
      </c>
      <c r="I304" t="s">
        <v>6606</v>
      </c>
    </row>
    <row r="305">
      <c r="A305" t="s">
        <v>6607</v>
      </c>
      <c r="B305" t="n">
        <v>0.802505038097093</v>
      </c>
      <c r="C305" t="n">
        <v>0.197569067679984</v>
      </c>
      <c r="D305" t="s">
        <v>6608</v>
      </c>
      <c r="E305" t="n">
        <v>5</v>
      </c>
      <c r="F305" t="n">
        <v>5806</v>
      </c>
      <c r="G305" t="n">
        <v>5</v>
      </c>
      <c r="H305" t="s">
        <v>6609</v>
      </c>
      <c r="I305" t="s">
        <v>6610</v>
      </c>
    </row>
    <row r="306">
      <c r="A306" t="s">
        <v>6611</v>
      </c>
      <c r="B306" t="n">
        <v>0.804660523985948</v>
      </c>
      <c r="C306" t="n">
        <v>0.195369104742152</v>
      </c>
      <c r="D306" t="s">
        <v>6612</v>
      </c>
      <c r="E306" t="n">
        <v>31</v>
      </c>
      <c r="F306" t="n">
        <v>5780</v>
      </c>
      <c r="G306" t="n">
        <v>31</v>
      </c>
      <c r="H306" t="s">
        <v>6613</v>
      </c>
      <c r="I306" t="s">
        <v>6614</v>
      </c>
    </row>
    <row r="307">
      <c r="A307" t="s">
        <v>6615</v>
      </c>
      <c r="B307" t="n">
        <v>0.805455470807626</v>
      </c>
      <c r="C307" t="n">
        <v>0.194617961513061</v>
      </c>
      <c r="D307" t="s">
        <v>6616</v>
      </c>
      <c r="E307" t="n">
        <v>5</v>
      </c>
      <c r="F307" t="n">
        <v>5806</v>
      </c>
      <c r="G307" t="n">
        <v>5</v>
      </c>
      <c r="H307" t="s">
        <v>2825</v>
      </c>
      <c r="I307" t="s">
        <v>2826</v>
      </c>
    </row>
    <row r="308">
      <c r="A308" t="s">
        <v>6617</v>
      </c>
      <c r="B308" t="n">
        <v>0.806832234011219</v>
      </c>
      <c r="C308" t="n">
        <v>0.193186633749944</v>
      </c>
      <c r="D308" t="s">
        <v>6618</v>
      </c>
      <c r="E308" t="n">
        <v>76</v>
      </c>
      <c r="F308" t="n">
        <v>5735</v>
      </c>
      <c r="G308" t="n">
        <v>76</v>
      </c>
      <c r="H308" t="s">
        <v>6619</v>
      </c>
      <c r="I308" t="s">
        <v>6620</v>
      </c>
    </row>
    <row r="309">
      <c r="A309" t="s">
        <v>6621</v>
      </c>
      <c r="B309" t="n">
        <v>0.807247962722015</v>
      </c>
      <c r="C309" t="n">
        <v>0.192813759173051</v>
      </c>
      <c r="D309" t="s">
        <v>6622</v>
      </c>
      <c r="E309" t="n">
        <v>7</v>
      </c>
      <c r="F309" t="n">
        <v>5804</v>
      </c>
      <c r="G309" t="n">
        <v>7</v>
      </c>
      <c r="H309" t="s">
        <v>6623</v>
      </c>
      <c r="I309" t="s">
        <v>6624</v>
      </c>
    </row>
    <row r="310">
      <c r="A310" t="s">
        <v>6625</v>
      </c>
      <c r="B310" t="n">
        <v>0.810841420569909</v>
      </c>
      <c r="C310" t="n">
        <v>0.189201747342131</v>
      </c>
      <c r="D310" t="s">
        <v>6626</v>
      </c>
      <c r="E310" t="n">
        <v>14</v>
      </c>
      <c r="F310" t="n">
        <v>5797</v>
      </c>
      <c r="G310" t="n">
        <v>14</v>
      </c>
      <c r="H310" t="s">
        <v>6627</v>
      </c>
      <c r="I310" t="s">
        <v>6628</v>
      </c>
    </row>
    <row r="311">
      <c r="A311" t="s">
        <v>6629</v>
      </c>
      <c r="B311" t="n">
        <v>0.811534855002284</v>
      </c>
      <c r="C311" t="n">
        <v>0.188495108772223</v>
      </c>
      <c r="D311" t="s">
        <v>6630</v>
      </c>
      <c r="E311" t="n">
        <v>29</v>
      </c>
      <c r="F311" t="n">
        <v>5782</v>
      </c>
      <c r="G311" t="n">
        <v>29</v>
      </c>
      <c r="H311" t="s">
        <v>6631</v>
      </c>
      <c r="I311" t="s">
        <v>6632</v>
      </c>
    </row>
    <row r="312">
      <c r="A312" t="s">
        <v>6633</v>
      </c>
      <c r="B312" t="n">
        <v>0.812607971465203</v>
      </c>
      <c r="C312" t="n">
        <v>0.187411180382839</v>
      </c>
      <c r="D312" t="s">
        <v>6634</v>
      </c>
      <c r="E312" t="n">
        <v>71</v>
      </c>
      <c r="F312" t="n">
        <v>5740</v>
      </c>
      <c r="G312" t="n">
        <v>71</v>
      </c>
      <c r="H312" t="s">
        <v>6635</v>
      </c>
      <c r="I312" t="s">
        <v>6636</v>
      </c>
    </row>
    <row r="313">
      <c r="A313" t="s">
        <v>6637</v>
      </c>
      <c r="B313" t="n">
        <v>0.815166012853305</v>
      </c>
      <c r="C313" t="n">
        <v>0.184887040236656</v>
      </c>
      <c r="D313" t="s">
        <v>6638</v>
      </c>
      <c r="E313" t="n">
        <v>9</v>
      </c>
      <c r="F313" t="n">
        <v>5802</v>
      </c>
      <c r="G313" t="n">
        <v>13</v>
      </c>
      <c r="H313" t="s">
        <v>5063</v>
      </c>
      <c r="I313" t="s">
        <v>6639</v>
      </c>
    </row>
    <row r="314">
      <c r="A314" t="s">
        <v>6640</v>
      </c>
      <c r="B314" t="n">
        <v>0.815514256645913</v>
      </c>
      <c r="C314" t="n">
        <v>0.184502710793941</v>
      </c>
      <c r="D314" t="s">
        <v>6641</v>
      </c>
      <c r="E314" t="n">
        <v>89</v>
      </c>
      <c r="F314" t="n">
        <v>5722</v>
      </c>
      <c r="G314" t="n">
        <v>89</v>
      </c>
      <c r="H314" t="s">
        <v>6642</v>
      </c>
      <c r="I314" t="s">
        <v>6643</v>
      </c>
    </row>
    <row r="315">
      <c r="A315" t="s">
        <v>6644</v>
      </c>
      <c r="B315" t="n">
        <v>0.818069641059463</v>
      </c>
      <c r="C315" t="n">
        <v>0.181994681898086</v>
      </c>
      <c r="D315" t="s">
        <v>6645</v>
      </c>
      <c r="E315" t="n">
        <v>6</v>
      </c>
      <c r="F315" t="n">
        <v>5805</v>
      </c>
      <c r="G315" t="n">
        <v>6</v>
      </c>
      <c r="H315" t="s">
        <v>6646</v>
      </c>
      <c r="I315" t="s">
        <v>6647</v>
      </c>
    </row>
    <row r="316">
      <c r="A316" t="s">
        <v>6648</v>
      </c>
      <c r="B316" t="n">
        <v>0.818421596274909</v>
      </c>
      <c r="C316" t="n">
        <v>0.181609927120262</v>
      </c>
      <c r="D316" t="s">
        <v>6649</v>
      </c>
      <c r="E316" t="n">
        <v>25</v>
      </c>
      <c r="F316" t="n">
        <v>5786</v>
      </c>
      <c r="G316" t="n">
        <v>25</v>
      </c>
      <c r="H316" t="s">
        <v>6650</v>
      </c>
      <c r="I316" t="s">
        <v>6651</v>
      </c>
    </row>
    <row r="317">
      <c r="A317" t="s">
        <v>6652</v>
      </c>
      <c r="B317" t="n">
        <v>0.823564110329371</v>
      </c>
      <c r="C317" t="n">
        <v>0.176480525644029</v>
      </c>
      <c r="D317" t="s">
        <v>6653</v>
      </c>
      <c r="E317" t="n">
        <v>12</v>
      </c>
      <c r="F317" t="n">
        <v>5799</v>
      </c>
      <c r="G317" t="n">
        <v>12</v>
      </c>
      <c r="H317" t="s">
        <v>6654</v>
      </c>
      <c r="I317" t="s">
        <v>6655</v>
      </c>
    </row>
    <row r="318">
      <c r="A318" t="s">
        <v>6656</v>
      </c>
      <c r="B318" t="n">
        <v>0.830340174625895</v>
      </c>
      <c r="C318" t="n">
        <v>0.169721365191983</v>
      </c>
      <c r="D318" t="s">
        <v>6657</v>
      </c>
      <c r="E318" t="n">
        <v>6</v>
      </c>
      <c r="F318" t="n">
        <v>5805</v>
      </c>
      <c r="G318" t="n">
        <v>6</v>
      </c>
      <c r="H318" t="s">
        <v>6658</v>
      </c>
      <c r="I318" t="s">
        <v>6659</v>
      </c>
    </row>
    <row r="319">
      <c r="A319" t="s">
        <v>6660</v>
      </c>
      <c r="B319" t="n">
        <v>0.830761328163592</v>
      </c>
      <c r="C319" t="n">
        <v>0.169269438665021</v>
      </c>
      <c r="D319" t="s">
        <v>6661</v>
      </c>
      <c r="E319" t="n">
        <v>24</v>
      </c>
      <c r="F319" t="n">
        <v>5787</v>
      </c>
      <c r="G319" t="n">
        <v>24</v>
      </c>
      <c r="H319" t="s">
        <v>6662</v>
      </c>
      <c r="I319" t="s">
        <v>6663</v>
      </c>
    </row>
    <row r="320">
      <c r="A320" t="s">
        <v>6664</v>
      </c>
      <c r="B320" t="n">
        <v>0.835739202414117</v>
      </c>
      <c r="C320" t="n">
        <v>0.164305327474787</v>
      </c>
      <c r="D320" t="s">
        <v>6665</v>
      </c>
      <c r="E320" t="n">
        <v>11</v>
      </c>
      <c r="F320" t="n">
        <v>5800</v>
      </c>
      <c r="G320" t="n">
        <v>11</v>
      </c>
      <c r="H320" t="s">
        <v>6666</v>
      </c>
      <c r="I320" t="s">
        <v>6667</v>
      </c>
    </row>
    <row r="321">
      <c r="A321" t="s">
        <v>6668</v>
      </c>
      <c r="B321" t="n">
        <v>0.839430196603829</v>
      </c>
      <c r="C321" t="n">
        <v>0.160594108314708</v>
      </c>
      <c r="D321" t="s">
        <v>6669</v>
      </c>
      <c r="E321" t="n">
        <v>36</v>
      </c>
      <c r="F321" t="n">
        <v>5775</v>
      </c>
      <c r="G321" t="n">
        <v>36</v>
      </c>
      <c r="H321" t="s">
        <v>6670</v>
      </c>
      <c r="I321" t="s">
        <v>6671</v>
      </c>
    </row>
    <row r="322">
      <c r="A322" t="s">
        <v>6672</v>
      </c>
      <c r="B322" t="n">
        <v>0.840452611563792</v>
      </c>
      <c r="C322" t="n">
        <v>0.159595685295194</v>
      </c>
      <c r="D322" t="s">
        <v>6673</v>
      </c>
      <c r="E322" t="n">
        <v>9</v>
      </c>
      <c r="F322" t="n">
        <v>5802</v>
      </c>
      <c r="G322" t="n">
        <v>9</v>
      </c>
      <c r="H322" t="s">
        <v>6674</v>
      </c>
      <c r="I322" t="s">
        <v>6675</v>
      </c>
    </row>
    <row r="323">
      <c r="A323" t="s">
        <v>6676</v>
      </c>
      <c r="B323" t="n">
        <v>0.843845444115602</v>
      </c>
      <c r="C323" t="n">
        <v>0.156186529590473</v>
      </c>
      <c r="D323" t="s">
        <v>6677</v>
      </c>
      <c r="E323" t="n">
        <v>20</v>
      </c>
      <c r="F323" t="n">
        <v>5791</v>
      </c>
      <c r="G323" t="n">
        <v>20</v>
      </c>
      <c r="H323" t="s">
        <v>6678</v>
      </c>
      <c r="I323" t="s">
        <v>6679</v>
      </c>
    </row>
    <row r="324">
      <c r="A324" t="s">
        <v>6680</v>
      </c>
      <c r="B324" t="n">
        <v>0.847926005804106</v>
      </c>
      <c r="C324" t="n">
        <v>0.152103955688664</v>
      </c>
      <c r="D324" t="s">
        <v>6681</v>
      </c>
      <c r="E324" t="n">
        <v>22</v>
      </c>
      <c r="F324" t="n">
        <v>5789</v>
      </c>
      <c r="G324" t="n">
        <v>22</v>
      </c>
      <c r="H324" t="s">
        <v>6682</v>
      </c>
      <c r="I324" t="s">
        <v>6683</v>
      </c>
    </row>
    <row r="325">
      <c r="A325" t="s">
        <v>6684</v>
      </c>
      <c r="B325" t="n">
        <v>0.850602675050772</v>
      </c>
      <c r="C325" t="n">
        <v>0.149453947741903</v>
      </c>
      <c r="D325" t="s">
        <v>6685</v>
      </c>
      <c r="E325" t="n">
        <v>6</v>
      </c>
      <c r="F325" t="n">
        <v>5805</v>
      </c>
      <c r="G325" t="n">
        <v>6</v>
      </c>
      <c r="H325" t="s">
        <v>6686</v>
      </c>
      <c r="I325" t="s">
        <v>6687</v>
      </c>
    </row>
    <row r="326">
      <c r="A326" t="s">
        <v>6688</v>
      </c>
      <c r="B326" t="n">
        <v>0.853915366307967</v>
      </c>
      <c r="C326" t="n">
        <v>0.146127853554132</v>
      </c>
      <c r="D326" t="s">
        <v>6689</v>
      </c>
      <c r="E326" t="n">
        <v>10</v>
      </c>
      <c r="F326" t="n">
        <v>5801</v>
      </c>
      <c r="G326" t="n">
        <v>10</v>
      </c>
      <c r="H326" t="s">
        <v>6690</v>
      </c>
      <c r="I326" t="s">
        <v>6691</v>
      </c>
    </row>
    <row r="327">
      <c r="A327" t="s">
        <v>6692</v>
      </c>
      <c r="B327" t="n">
        <v>0.856853869609048</v>
      </c>
      <c r="C327" t="n">
        <v>0.14320115112225</v>
      </c>
      <c r="D327" t="s">
        <v>6693</v>
      </c>
      <c r="E327" t="n">
        <v>6</v>
      </c>
      <c r="F327" t="n">
        <v>5805</v>
      </c>
      <c r="G327" t="n">
        <v>6</v>
      </c>
      <c r="H327" t="s">
        <v>6694</v>
      </c>
      <c r="I327" t="s">
        <v>6695</v>
      </c>
    </row>
    <row r="328">
      <c r="A328" t="s">
        <v>6696</v>
      </c>
      <c r="B328" t="n">
        <v>0.860050476430051</v>
      </c>
      <c r="C328" t="n">
        <v>0.139977858221304</v>
      </c>
      <c r="D328" t="s">
        <v>6697</v>
      </c>
      <c r="E328" t="n">
        <v>22</v>
      </c>
      <c r="F328" t="n">
        <v>5789</v>
      </c>
      <c r="G328" t="n">
        <v>22</v>
      </c>
      <c r="H328" t="s">
        <v>6698</v>
      </c>
      <c r="I328" t="s">
        <v>6699</v>
      </c>
    </row>
    <row r="329">
      <c r="A329" t="s">
        <v>6700</v>
      </c>
      <c r="B329" t="n">
        <v>0.87363522787449</v>
      </c>
      <c r="C329" t="n">
        <v>0.126376836619661</v>
      </c>
      <c r="D329" t="s">
        <v>6701</v>
      </c>
      <c r="E329" t="n">
        <v>107</v>
      </c>
      <c r="F329" t="n">
        <v>5704</v>
      </c>
      <c r="G329" t="n">
        <v>107</v>
      </c>
      <c r="H329" t="s">
        <v>6702</v>
      </c>
      <c r="I329" t="s">
        <v>6703</v>
      </c>
    </row>
    <row r="330">
      <c r="A330" t="s">
        <v>6704</v>
      </c>
      <c r="B330" t="n">
        <v>0.874887278809528</v>
      </c>
      <c r="C330" t="n">
        <v>0.125162879582216</v>
      </c>
      <c r="D330" t="s">
        <v>6705</v>
      </c>
      <c r="E330" t="n">
        <v>6</v>
      </c>
      <c r="F330" t="n">
        <v>5805</v>
      </c>
      <c r="G330" t="n">
        <v>6</v>
      </c>
      <c r="H330" t="s">
        <v>3073</v>
      </c>
      <c r="I330" t="s">
        <v>3074</v>
      </c>
    </row>
    <row r="331">
      <c r="A331" t="s">
        <v>6706</v>
      </c>
      <c r="B331" t="n">
        <v>0.877202667064303</v>
      </c>
      <c r="C331" t="n">
        <v>0.122830985095047</v>
      </c>
      <c r="D331" t="s">
        <v>6707</v>
      </c>
      <c r="E331" t="n">
        <v>13</v>
      </c>
      <c r="F331" t="n">
        <v>5798</v>
      </c>
      <c r="G331" t="n">
        <v>13</v>
      </c>
      <c r="H331" t="s">
        <v>6708</v>
      </c>
      <c r="I331" t="s">
        <v>6709</v>
      </c>
    </row>
    <row r="332">
      <c r="A332" t="s">
        <v>6710</v>
      </c>
      <c r="B332" t="n">
        <v>0.881007151294796</v>
      </c>
      <c r="C332" t="n">
        <v>0.119034790413882</v>
      </c>
      <c r="D332" t="s">
        <v>6711</v>
      </c>
      <c r="E332" t="n">
        <v>8</v>
      </c>
      <c r="F332" t="n">
        <v>5803</v>
      </c>
      <c r="G332" t="n">
        <v>8</v>
      </c>
      <c r="H332" t="s">
        <v>6712</v>
      </c>
      <c r="I332" t="s">
        <v>6713</v>
      </c>
    </row>
    <row r="333">
      <c r="A333" t="s">
        <v>6714</v>
      </c>
      <c r="B333" t="n">
        <v>0.881363443985951</v>
      </c>
      <c r="C333" t="n">
        <v>0.118689484367079</v>
      </c>
      <c r="D333" t="s">
        <v>6715</v>
      </c>
      <c r="E333" t="n">
        <v>5</v>
      </c>
      <c r="F333" t="n">
        <v>5806</v>
      </c>
      <c r="G333" t="n">
        <v>5</v>
      </c>
      <c r="H333" t="s">
        <v>6716</v>
      </c>
      <c r="I333" t="s">
        <v>6717</v>
      </c>
    </row>
    <row r="334">
      <c r="A334" t="s">
        <v>6718</v>
      </c>
      <c r="B334" t="n">
        <v>0.881764742936764</v>
      </c>
      <c r="C334" t="n">
        <v>0.11827988929141</v>
      </c>
      <c r="D334" t="s">
        <v>6719</v>
      </c>
      <c r="E334" t="n">
        <v>7</v>
      </c>
      <c r="F334" t="n">
        <v>5804</v>
      </c>
      <c r="G334" t="n">
        <v>7</v>
      </c>
      <c r="H334" t="s">
        <v>6720</v>
      </c>
      <c r="I334" t="s">
        <v>6721</v>
      </c>
    </row>
    <row r="335">
      <c r="A335" t="s">
        <v>6722</v>
      </c>
      <c r="B335" t="n">
        <v>0.882684556576866</v>
      </c>
      <c r="C335" t="n">
        <v>0.117363382445095</v>
      </c>
      <c r="D335" t="s">
        <v>6723</v>
      </c>
      <c r="E335" t="n">
        <v>6</v>
      </c>
      <c r="F335" t="n">
        <v>5805</v>
      </c>
      <c r="G335" t="n">
        <v>6</v>
      </c>
      <c r="H335" t="s">
        <v>6724</v>
      </c>
      <c r="I335" t="s">
        <v>6725</v>
      </c>
    </row>
    <row r="336">
      <c r="A336" t="s">
        <v>6726</v>
      </c>
      <c r="B336" t="n">
        <v>0.884123088600904</v>
      </c>
      <c r="C336" t="n">
        <v>0.115918072472203</v>
      </c>
      <c r="D336" t="s">
        <v>6727</v>
      </c>
      <c r="E336" t="n">
        <v>8</v>
      </c>
      <c r="F336" t="n">
        <v>5803</v>
      </c>
      <c r="G336" t="n">
        <v>8</v>
      </c>
      <c r="H336" t="s">
        <v>6728</v>
      </c>
      <c r="I336" t="s">
        <v>6729</v>
      </c>
    </row>
    <row r="337">
      <c r="A337" t="s">
        <v>6730</v>
      </c>
      <c r="B337" t="n">
        <v>0.886241810929508</v>
      </c>
      <c r="C337" t="n">
        <v>0.113774032513397</v>
      </c>
      <c r="D337" t="s">
        <v>6731</v>
      </c>
      <c r="E337" t="n">
        <v>53</v>
      </c>
      <c r="F337" t="n">
        <v>5758</v>
      </c>
      <c r="G337" t="n">
        <v>53</v>
      </c>
      <c r="H337" t="s">
        <v>6732</v>
      </c>
      <c r="I337" t="s">
        <v>6733</v>
      </c>
    </row>
    <row r="338">
      <c r="A338" t="s">
        <v>6734</v>
      </c>
      <c r="B338" t="n">
        <v>0.891602086941133</v>
      </c>
      <c r="C338" t="n">
        <v>0.108414331601207</v>
      </c>
      <c r="D338" t="s">
        <v>6735</v>
      </c>
      <c r="E338" t="n">
        <v>46</v>
      </c>
      <c r="F338" t="n">
        <v>5765</v>
      </c>
      <c r="G338" t="n">
        <v>46</v>
      </c>
      <c r="H338" t="s">
        <v>6736</v>
      </c>
      <c r="I338" t="s">
        <v>6737</v>
      </c>
    </row>
    <row r="339">
      <c r="A339" t="s">
        <v>6738</v>
      </c>
      <c r="B339" t="n">
        <v>0.893434120590656</v>
      </c>
      <c r="C339" t="n">
        <v>0.106610634591515</v>
      </c>
      <c r="D339" t="s">
        <v>6739</v>
      </c>
      <c r="E339" t="n">
        <v>6</v>
      </c>
      <c r="F339" t="n">
        <v>5805</v>
      </c>
      <c r="G339" t="n">
        <v>6</v>
      </c>
      <c r="H339" t="s">
        <v>6740</v>
      </c>
      <c r="I339" t="s">
        <v>6741</v>
      </c>
    </row>
    <row r="340">
      <c r="A340" t="s">
        <v>6742</v>
      </c>
      <c r="B340" t="n">
        <v>0.894418397326547</v>
      </c>
      <c r="C340" t="n">
        <v>0.105600894350354</v>
      </c>
      <c r="D340" t="s">
        <v>6743</v>
      </c>
      <c r="E340" t="n">
        <v>32</v>
      </c>
      <c r="F340" t="n">
        <v>5779</v>
      </c>
      <c r="G340" t="n">
        <v>32</v>
      </c>
      <c r="H340" t="s">
        <v>6744</v>
      </c>
      <c r="I340" t="s">
        <v>6745</v>
      </c>
    </row>
    <row r="341">
      <c r="A341" t="s">
        <v>6746</v>
      </c>
      <c r="B341" t="n">
        <v>0.896538707176605</v>
      </c>
      <c r="C341" t="n">
        <v>0.103499237096721</v>
      </c>
      <c r="D341" t="s">
        <v>6747</v>
      </c>
      <c r="E341" t="n">
        <v>8</v>
      </c>
      <c r="F341" t="n">
        <v>5803</v>
      </c>
      <c r="G341" t="n">
        <v>8</v>
      </c>
      <c r="H341" t="s">
        <v>6748</v>
      </c>
      <c r="I341" t="s">
        <v>6749</v>
      </c>
    </row>
    <row r="342">
      <c r="A342" t="s">
        <v>6750</v>
      </c>
      <c r="B342" t="n">
        <v>0.897232479429299</v>
      </c>
      <c r="C342" t="n">
        <v>0.102811114674415</v>
      </c>
      <c r="D342" t="s">
        <v>6751</v>
      </c>
      <c r="E342" t="n">
        <v>6</v>
      </c>
      <c r="F342" t="n">
        <v>5805</v>
      </c>
      <c r="G342" t="n">
        <v>6</v>
      </c>
      <c r="H342" t="s">
        <v>3237</v>
      </c>
      <c r="I342" t="s">
        <v>3238</v>
      </c>
    </row>
    <row r="343">
      <c r="A343" t="s">
        <v>6752</v>
      </c>
      <c r="B343" t="n">
        <v>0.897445965870668</v>
      </c>
      <c r="C343" t="n">
        <v>0.102581583628893</v>
      </c>
      <c r="D343" t="s">
        <v>6753</v>
      </c>
      <c r="E343" t="n">
        <v>15</v>
      </c>
      <c r="F343" t="n">
        <v>5796</v>
      </c>
      <c r="G343" t="n">
        <v>15</v>
      </c>
      <c r="H343" t="s">
        <v>6754</v>
      </c>
      <c r="I343" t="s">
        <v>6755</v>
      </c>
    </row>
    <row r="344">
      <c r="A344" t="s">
        <v>6756</v>
      </c>
      <c r="B344" t="n">
        <v>0.901088533712996</v>
      </c>
      <c r="C344" t="n">
        <v>0.0989507196386089</v>
      </c>
      <c r="D344" t="s">
        <v>6757</v>
      </c>
      <c r="E344" t="n">
        <v>7</v>
      </c>
      <c r="F344" t="n">
        <v>5804</v>
      </c>
      <c r="G344" t="n">
        <v>7</v>
      </c>
      <c r="H344" t="s">
        <v>6758</v>
      </c>
      <c r="I344" t="s">
        <v>6759</v>
      </c>
    </row>
    <row r="345">
      <c r="A345" t="s">
        <v>6760</v>
      </c>
      <c r="B345" t="n">
        <v>0.907683356172274</v>
      </c>
      <c r="C345" t="n">
        <v>0.0923440350182244</v>
      </c>
      <c r="D345" t="s">
        <v>6761</v>
      </c>
      <c r="E345" t="n">
        <v>13</v>
      </c>
      <c r="F345" t="n">
        <v>5798</v>
      </c>
      <c r="G345" t="n">
        <v>13</v>
      </c>
      <c r="H345" t="s">
        <v>6762</v>
      </c>
      <c r="I345" t="s">
        <v>6763</v>
      </c>
    </row>
    <row r="346">
      <c r="A346" t="s">
        <v>6764</v>
      </c>
      <c r="B346" t="n">
        <v>0.910046208325073</v>
      </c>
      <c r="C346" t="n">
        <v>0.0899760284525222</v>
      </c>
      <c r="D346" t="s">
        <v>6765</v>
      </c>
      <c r="E346" t="n">
        <v>19</v>
      </c>
      <c r="F346" t="n">
        <v>5792</v>
      </c>
      <c r="G346" t="n">
        <v>19</v>
      </c>
      <c r="H346" t="s">
        <v>6766</v>
      </c>
      <c r="I346" t="s">
        <v>6767</v>
      </c>
    </row>
    <row r="347">
      <c r="A347" t="s">
        <v>6768</v>
      </c>
      <c r="B347" t="n">
        <v>0.911561889411766</v>
      </c>
      <c r="C347" t="n">
        <v>0.0884719187866167</v>
      </c>
      <c r="D347" t="s">
        <v>6769</v>
      </c>
      <c r="E347" t="n">
        <v>8</v>
      </c>
      <c r="F347" t="n">
        <v>5803</v>
      </c>
      <c r="G347" t="n">
        <v>8</v>
      </c>
      <c r="H347" t="s">
        <v>6770</v>
      </c>
      <c r="I347" t="s">
        <v>6771</v>
      </c>
    </row>
    <row r="348">
      <c r="A348" t="s">
        <v>6772</v>
      </c>
      <c r="B348" t="n">
        <v>0.913754775339946</v>
      </c>
      <c r="C348" t="n">
        <v>0.0862871857357158</v>
      </c>
      <c r="D348" t="s">
        <v>6773</v>
      </c>
      <c r="E348" t="n">
        <v>5</v>
      </c>
      <c r="F348" t="n">
        <v>5806</v>
      </c>
      <c r="G348" t="n">
        <v>5</v>
      </c>
      <c r="H348" t="s">
        <v>6774</v>
      </c>
      <c r="I348" t="s">
        <v>6775</v>
      </c>
    </row>
    <row r="349">
      <c r="A349" t="s">
        <v>6776</v>
      </c>
      <c r="B349" t="n">
        <v>0.914717193610984</v>
      </c>
      <c r="C349" t="n">
        <v>0.0853207937101247</v>
      </c>
      <c r="D349" t="s">
        <v>6777</v>
      </c>
      <c r="E349" t="n">
        <v>6</v>
      </c>
      <c r="F349" t="n">
        <v>5805</v>
      </c>
      <c r="G349" t="n">
        <v>6</v>
      </c>
      <c r="H349" t="s">
        <v>6778</v>
      </c>
      <c r="I349" t="s">
        <v>6779</v>
      </c>
    </row>
    <row r="350">
      <c r="A350" t="s">
        <v>6780</v>
      </c>
      <c r="B350" t="n">
        <v>0.921023012368943</v>
      </c>
      <c r="C350" t="n">
        <v>0.0789933259066399</v>
      </c>
      <c r="D350" t="s">
        <v>6781</v>
      </c>
      <c r="E350" t="n">
        <v>29</v>
      </c>
      <c r="F350" t="n">
        <v>5782</v>
      </c>
      <c r="G350" t="n">
        <v>29</v>
      </c>
      <c r="H350" t="s">
        <v>6782</v>
      </c>
      <c r="I350" t="s">
        <v>6783</v>
      </c>
    </row>
    <row r="351">
      <c r="A351" t="s">
        <v>6784</v>
      </c>
      <c r="B351" t="n">
        <v>0.921354172789366</v>
      </c>
      <c r="C351" t="n">
        <v>0.0786722313797048</v>
      </c>
      <c r="D351" t="s">
        <v>6785</v>
      </c>
      <c r="E351" t="n">
        <v>11</v>
      </c>
      <c r="F351" t="n">
        <v>5800</v>
      </c>
      <c r="G351" t="n">
        <v>11</v>
      </c>
      <c r="H351" t="s">
        <v>6786</v>
      </c>
      <c r="I351" t="s">
        <v>6787</v>
      </c>
    </row>
    <row r="352">
      <c r="A352" t="s">
        <v>6788</v>
      </c>
      <c r="B352" t="n">
        <v>0.922690444778607</v>
      </c>
      <c r="C352" t="n">
        <v>0.077340109667461</v>
      </c>
      <c r="D352" t="s">
        <v>6789</v>
      </c>
      <c r="E352" t="n">
        <v>8</v>
      </c>
      <c r="F352" t="n">
        <v>5803</v>
      </c>
      <c r="G352" t="n">
        <v>8</v>
      </c>
      <c r="H352" t="s">
        <v>6790</v>
      </c>
      <c r="I352" t="s">
        <v>6791</v>
      </c>
    </row>
    <row r="353">
      <c r="A353" t="s">
        <v>6792</v>
      </c>
      <c r="B353" t="n">
        <v>0.926635895850533</v>
      </c>
      <c r="C353" t="n">
        <v>0.0734012319714114</v>
      </c>
      <c r="D353" t="s">
        <v>6793</v>
      </c>
      <c r="E353" t="n">
        <v>5</v>
      </c>
      <c r="F353" t="n">
        <v>5806</v>
      </c>
      <c r="G353" t="n">
        <v>5</v>
      </c>
      <c r="H353" t="s">
        <v>6794</v>
      </c>
      <c r="I353" t="s">
        <v>6795</v>
      </c>
    </row>
    <row r="354">
      <c r="A354" t="s">
        <v>6796</v>
      </c>
      <c r="B354" t="n">
        <v>0.929322970404594</v>
      </c>
      <c r="C354" t="n">
        <v>0.070703930557984</v>
      </c>
      <c r="D354" t="s">
        <v>6797</v>
      </c>
      <c r="E354" t="n">
        <v>9</v>
      </c>
      <c r="F354" t="n">
        <v>5802</v>
      </c>
      <c r="G354" t="n">
        <v>9</v>
      </c>
      <c r="H354" t="s">
        <v>6798</v>
      </c>
      <c r="I354" t="s">
        <v>6799</v>
      </c>
    </row>
    <row r="355">
      <c r="A355" t="s">
        <v>6800</v>
      </c>
      <c r="B355" t="n">
        <v>0.930658014933617</v>
      </c>
      <c r="C355" t="n">
        <v>0.0693684942386155</v>
      </c>
      <c r="D355" t="s">
        <v>6801</v>
      </c>
      <c r="E355" t="n">
        <v>9</v>
      </c>
      <c r="F355" t="n">
        <v>5802</v>
      </c>
      <c r="G355" t="n">
        <v>16</v>
      </c>
      <c r="H355" t="s">
        <v>6802</v>
      </c>
      <c r="I355" t="s">
        <v>6803</v>
      </c>
    </row>
    <row r="356">
      <c r="A356" t="s">
        <v>6804</v>
      </c>
      <c r="B356" t="n">
        <v>0.931362917002178</v>
      </c>
      <c r="C356" t="n">
        <v>0.0686556944181044</v>
      </c>
      <c r="D356" t="s">
        <v>6805</v>
      </c>
      <c r="E356" t="n">
        <v>18</v>
      </c>
      <c r="F356" t="n">
        <v>5793</v>
      </c>
      <c r="G356" t="n">
        <v>19</v>
      </c>
      <c r="H356" t="s">
        <v>6806</v>
      </c>
      <c r="I356" t="s">
        <v>6807</v>
      </c>
    </row>
    <row r="357">
      <c r="A357" t="s">
        <v>6808</v>
      </c>
      <c r="B357" t="n">
        <v>0.935725471818223</v>
      </c>
      <c r="C357" t="n">
        <v>0.0642880218977826</v>
      </c>
      <c r="D357" t="s">
        <v>6809</v>
      </c>
      <c r="E357" t="n">
        <v>31</v>
      </c>
      <c r="F357" t="n">
        <v>5780</v>
      </c>
      <c r="G357" t="n">
        <v>31</v>
      </c>
      <c r="H357" t="s">
        <v>6810</v>
      </c>
      <c r="I357" t="s">
        <v>6811</v>
      </c>
    </row>
    <row r="358">
      <c r="A358" t="s">
        <v>6812</v>
      </c>
      <c r="B358" t="n">
        <v>0.936808902388351</v>
      </c>
      <c r="C358" t="n">
        <v>0.0632241849936816</v>
      </c>
      <c r="D358" t="s">
        <v>6813</v>
      </c>
      <c r="E358" t="n">
        <v>5</v>
      </c>
      <c r="F358" t="n">
        <v>5806</v>
      </c>
      <c r="G358" t="n">
        <v>5</v>
      </c>
      <c r="H358" t="s">
        <v>6814</v>
      </c>
      <c r="I358" t="s">
        <v>6815</v>
      </c>
    </row>
    <row r="359">
      <c r="A359" t="s">
        <v>6816</v>
      </c>
      <c r="B359" t="n">
        <v>0.943463394004824</v>
      </c>
      <c r="C359" t="n">
        <v>0.0565669314299655</v>
      </c>
      <c r="D359" t="s">
        <v>6817</v>
      </c>
      <c r="E359" t="n">
        <v>5</v>
      </c>
      <c r="F359" t="n">
        <v>5806</v>
      </c>
      <c r="G359" t="n">
        <v>5</v>
      </c>
      <c r="H359" t="s">
        <v>6818</v>
      </c>
      <c r="I359" t="s">
        <v>6819</v>
      </c>
    </row>
    <row r="360">
      <c r="A360" t="s">
        <v>6820</v>
      </c>
      <c r="B360" t="n">
        <v>0.943475595701919</v>
      </c>
      <c r="C360" t="n">
        <v>0.0565458518838052</v>
      </c>
      <c r="D360" t="s">
        <v>6821</v>
      </c>
      <c r="E360" t="n">
        <v>10</v>
      </c>
      <c r="F360" t="n">
        <v>5801</v>
      </c>
      <c r="G360" t="n">
        <v>10</v>
      </c>
      <c r="H360" t="s">
        <v>6822</v>
      </c>
      <c r="I360" t="s">
        <v>6823</v>
      </c>
    </row>
    <row r="361">
      <c r="A361" t="s">
        <v>6824</v>
      </c>
      <c r="B361" t="n">
        <v>0.944546602148409</v>
      </c>
      <c r="C361" t="n">
        <v>0.0554832641067603</v>
      </c>
      <c r="D361" t="s">
        <v>6825</v>
      </c>
      <c r="E361" t="n">
        <v>5</v>
      </c>
      <c r="F361" t="n">
        <v>5806</v>
      </c>
      <c r="G361" t="n">
        <v>5</v>
      </c>
      <c r="H361" t="s">
        <v>3485</v>
      </c>
      <c r="I361" t="s">
        <v>3486</v>
      </c>
    </row>
    <row r="362">
      <c r="A362" t="s">
        <v>6826</v>
      </c>
      <c r="B362" t="n">
        <v>0.944546602148409</v>
      </c>
      <c r="C362" t="n">
        <v>0.0554832641067603</v>
      </c>
      <c r="D362" t="s">
        <v>6827</v>
      </c>
      <c r="E362" t="n">
        <v>5</v>
      </c>
      <c r="F362" t="n">
        <v>5806</v>
      </c>
      <c r="G362" t="n">
        <v>5</v>
      </c>
      <c r="H362" t="s">
        <v>3485</v>
      </c>
      <c r="I362" t="s">
        <v>3486</v>
      </c>
    </row>
    <row r="363">
      <c r="A363" t="s">
        <v>6828</v>
      </c>
      <c r="B363" t="n">
        <v>0.944546602148409</v>
      </c>
      <c r="C363" t="n">
        <v>0.0554832641067603</v>
      </c>
      <c r="D363" t="s">
        <v>6829</v>
      </c>
      <c r="E363" t="n">
        <v>5</v>
      </c>
      <c r="F363" t="n">
        <v>5806</v>
      </c>
      <c r="G363" t="n">
        <v>5</v>
      </c>
      <c r="H363" t="s">
        <v>3485</v>
      </c>
      <c r="I363" t="s">
        <v>3486</v>
      </c>
    </row>
    <row r="364">
      <c r="A364" t="s">
        <v>6830</v>
      </c>
      <c r="B364" t="n">
        <v>0.945657561012958</v>
      </c>
      <c r="C364" t="n">
        <v>0.0543526113773632</v>
      </c>
      <c r="D364" t="s">
        <v>6831</v>
      </c>
      <c r="E364" t="n">
        <v>42</v>
      </c>
      <c r="F364" t="n">
        <v>5769</v>
      </c>
      <c r="G364" t="n">
        <v>42</v>
      </c>
      <c r="H364" t="s">
        <v>6832</v>
      </c>
      <c r="I364" t="s">
        <v>6833</v>
      </c>
    </row>
    <row r="365">
      <c r="A365" t="s">
        <v>6834</v>
      </c>
      <c r="B365" t="n">
        <v>0.945848196300616</v>
      </c>
      <c r="C365" t="n">
        <v>0.0541811144971965</v>
      </c>
      <c r="D365" t="s">
        <v>6835</v>
      </c>
      <c r="E365" t="n">
        <v>5</v>
      </c>
      <c r="F365" t="n">
        <v>5806</v>
      </c>
      <c r="G365" t="n">
        <v>5</v>
      </c>
      <c r="H365" t="s">
        <v>6836</v>
      </c>
      <c r="I365" t="s">
        <v>6837</v>
      </c>
    </row>
    <row r="366">
      <c r="A366" t="s">
        <v>6838</v>
      </c>
      <c r="B366" t="n">
        <v>0.946547897985022</v>
      </c>
      <c r="C366" t="n">
        <v>0.0534811125188667</v>
      </c>
      <c r="D366" t="s">
        <v>6839</v>
      </c>
      <c r="E366" t="n">
        <v>5</v>
      </c>
      <c r="F366" t="n">
        <v>5806</v>
      </c>
      <c r="G366" t="n">
        <v>5</v>
      </c>
      <c r="H366" t="s">
        <v>6840</v>
      </c>
      <c r="I366" t="s">
        <v>6841</v>
      </c>
    </row>
    <row r="367">
      <c r="A367" t="s">
        <v>6842</v>
      </c>
      <c r="B367" t="n">
        <v>0.949134791626003</v>
      </c>
      <c r="C367" t="n">
        <v>0.0508887827776795</v>
      </c>
      <c r="D367" t="s">
        <v>6843</v>
      </c>
      <c r="E367" t="n">
        <v>7</v>
      </c>
      <c r="F367" t="n">
        <v>5804</v>
      </c>
      <c r="G367" t="n">
        <v>7</v>
      </c>
      <c r="H367" t="s">
        <v>6844</v>
      </c>
      <c r="I367" t="s">
        <v>6845</v>
      </c>
    </row>
    <row r="368">
      <c r="A368" t="s">
        <v>6846</v>
      </c>
      <c r="B368" t="n">
        <v>0.953216451418702</v>
      </c>
      <c r="C368" t="n">
        <v>0.0468055986238849</v>
      </c>
      <c r="D368" t="s">
        <v>6847</v>
      </c>
      <c r="E368" t="n">
        <v>7</v>
      </c>
      <c r="F368" t="n">
        <v>5804</v>
      </c>
      <c r="G368" t="n">
        <v>7</v>
      </c>
      <c r="H368" t="s">
        <v>6848</v>
      </c>
      <c r="I368" t="s">
        <v>6849</v>
      </c>
    </row>
    <row r="369">
      <c r="A369" t="s">
        <v>6850</v>
      </c>
      <c r="B369" t="n">
        <v>0.953930983952901</v>
      </c>
      <c r="C369" t="n">
        <v>0.0460741428703383</v>
      </c>
      <c r="D369" t="s">
        <v>6851</v>
      </c>
      <c r="E369" t="n">
        <v>129</v>
      </c>
      <c r="F369" t="n">
        <v>5682</v>
      </c>
      <c r="G369" t="n">
        <v>129</v>
      </c>
      <c r="H369" t="s">
        <v>6852</v>
      </c>
      <c r="I369" t="s">
        <v>6853</v>
      </c>
    </row>
    <row r="370">
      <c r="A370" t="s">
        <v>6854</v>
      </c>
      <c r="B370" t="n">
        <v>0.954766902106235</v>
      </c>
      <c r="C370" t="n">
        <v>0.0452408552945116</v>
      </c>
      <c r="D370" t="s">
        <v>6855</v>
      </c>
      <c r="E370" t="n">
        <v>54</v>
      </c>
      <c r="F370" t="n">
        <v>5757</v>
      </c>
      <c r="G370" t="n">
        <v>54</v>
      </c>
      <c r="H370" t="s">
        <v>6856</v>
      </c>
      <c r="I370" t="s">
        <v>6857</v>
      </c>
    </row>
    <row r="371">
      <c r="A371" t="s">
        <v>6858</v>
      </c>
      <c r="B371" t="n">
        <v>0.95516707516751</v>
      </c>
      <c r="C371" t="n">
        <v>0.044854232972074</v>
      </c>
      <c r="D371" t="s">
        <v>6859</v>
      </c>
      <c r="E371" t="n">
        <v>7</v>
      </c>
      <c r="F371" t="n">
        <v>5804</v>
      </c>
      <c r="G371" t="n">
        <v>7</v>
      </c>
      <c r="H371" t="s">
        <v>6860</v>
      </c>
      <c r="I371" t="s">
        <v>6861</v>
      </c>
    </row>
    <row r="372">
      <c r="A372" t="s">
        <v>6862</v>
      </c>
      <c r="B372" t="n">
        <v>0.956306005488139</v>
      </c>
      <c r="C372" t="n">
        <v>0.0437186857667542</v>
      </c>
      <c r="D372" t="s">
        <v>6863</v>
      </c>
      <c r="E372" t="n">
        <v>5</v>
      </c>
      <c r="F372" t="n">
        <v>5806</v>
      </c>
      <c r="G372" t="n">
        <v>5</v>
      </c>
      <c r="H372" t="s">
        <v>3537</v>
      </c>
      <c r="I372" t="s">
        <v>3538</v>
      </c>
    </row>
    <row r="373">
      <c r="A373" t="s">
        <v>6864</v>
      </c>
      <c r="B373" t="n">
        <v>0.956416431422971</v>
      </c>
      <c r="C373" t="n">
        <v>0.0435994825152735</v>
      </c>
      <c r="D373" t="s">
        <v>6865</v>
      </c>
      <c r="E373" t="n">
        <v>12</v>
      </c>
      <c r="F373" t="n">
        <v>5799</v>
      </c>
      <c r="G373" t="n">
        <v>12</v>
      </c>
      <c r="H373" t="s">
        <v>6866</v>
      </c>
      <c r="I373" t="s">
        <v>6867</v>
      </c>
    </row>
    <row r="374">
      <c r="A374" t="s">
        <v>6868</v>
      </c>
      <c r="B374" t="n">
        <v>0.95647234214896</v>
      </c>
      <c r="C374" t="n">
        <v>0.0435484644914278</v>
      </c>
      <c r="D374" t="s">
        <v>6869</v>
      </c>
      <c r="E374" t="n">
        <v>7</v>
      </c>
      <c r="F374" t="n">
        <v>5804</v>
      </c>
      <c r="G374" t="n">
        <v>7</v>
      </c>
      <c r="H374" t="s">
        <v>6870</v>
      </c>
      <c r="I374" t="s">
        <v>6871</v>
      </c>
    </row>
    <row r="375">
      <c r="A375" t="s">
        <v>6872</v>
      </c>
      <c r="B375" t="n">
        <v>0.957468242714587</v>
      </c>
      <c r="C375" t="n">
        <v>0.0425416402797658</v>
      </c>
      <c r="D375" t="s">
        <v>6873</v>
      </c>
      <c r="E375" t="n">
        <v>30</v>
      </c>
      <c r="F375" t="n">
        <v>5781</v>
      </c>
      <c r="G375" t="n">
        <v>30</v>
      </c>
      <c r="H375" t="s">
        <v>6874</v>
      </c>
      <c r="I375" t="s">
        <v>6875</v>
      </c>
    </row>
    <row r="376">
      <c r="A376" t="s">
        <v>6876</v>
      </c>
      <c r="B376" t="n">
        <v>0.957486556305948</v>
      </c>
      <c r="C376" t="n">
        <v>0.0425325407398743</v>
      </c>
      <c r="D376" t="s">
        <v>6877</v>
      </c>
      <c r="E376" t="n">
        <v>8</v>
      </c>
      <c r="F376" t="n">
        <v>5803</v>
      </c>
      <c r="G376" t="n">
        <v>8</v>
      </c>
      <c r="H376" t="s">
        <v>6878</v>
      </c>
      <c r="I376" t="s">
        <v>6879</v>
      </c>
    </row>
    <row r="377">
      <c r="A377" t="s">
        <v>6880</v>
      </c>
      <c r="B377" t="n">
        <v>0.957682046579857</v>
      </c>
      <c r="C377" t="n">
        <v>0.0423399195733516</v>
      </c>
      <c r="D377" t="s">
        <v>6881</v>
      </c>
      <c r="E377" t="n">
        <v>6</v>
      </c>
      <c r="F377" t="n">
        <v>5805</v>
      </c>
      <c r="G377" t="n">
        <v>6</v>
      </c>
      <c r="H377" t="s">
        <v>6882</v>
      </c>
      <c r="I377" t="s">
        <v>6883</v>
      </c>
    </row>
    <row r="378">
      <c r="A378" t="s">
        <v>6884</v>
      </c>
      <c r="B378" t="n">
        <v>0.958197519096121</v>
      </c>
      <c r="C378" t="n">
        <v>0.0418263045438214</v>
      </c>
      <c r="D378" t="s">
        <v>6885</v>
      </c>
      <c r="E378" t="n">
        <v>5</v>
      </c>
      <c r="F378" t="n">
        <v>5806</v>
      </c>
      <c r="G378" t="n">
        <v>5</v>
      </c>
      <c r="H378" t="s">
        <v>3553</v>
      </c>
      <c r="I378" t="s">
        <v>3554</v>
      </c>
    </row>
    <row r="379">
      <c r="A379" t="s">
        <v>6886</v>
      </c>
      <c r="B379" t="n">
        <v>0.95962155481884</v>
      </c>
      <c r="C379" t="n">
        <v>0.0403995917853837</v>
      </c>
      <c r="D379" t="s">
        <v>6887</v>
      </c>
      <c r="E379" t="n">
        <v>6</v>
      </c>
      <c r="F379" t="n">
        <v>5805</v>
      </c>
      <c r="G379" t="n">
        <v>6</v>
      </c>
      <c r="H379" t="s">
        <v>6888</v>
      </c>
      <c r="I379" t="s">
        <v>6889</v>
      </c>
    </row>
    <row r="380">
      <c r="A380" t="s">
        <v>6890</v>
      </c>
      <c r="B380" t="n">
        <v>0.959971249299767</v>
      </c>
      <c r="C380" t="n">
        <v>0.0400388539869896</v>
      </c>
      <c r="D380" t="s">
        <v>6891</v>
      </c>
      <c r="E380" t="n">
        <v>26</v>
      </c>
      <c r="F380" t="n">
        <v>5785</v>
      </c>
      <c r="G380" t="n">
        <v>26</v>
      </c>
      <c r="H380" t="s">
        <v>6892</v>
      </c>
      <c r="I380" t="s">
        <v>6893</v>
      </c>
    </row>
    <row r="381">
      <c r="A381" t="s">
        <v>6894</v>
      </c>
      <c r="B381" t="n">
        <v>0.960853381470638</v>
      </c>
      <c r="C381" t="n">
        <v>0.0391672391648119</v>
      </c>
      <c r="D381" t="s">
        <v>6895</v>
      </c>
      <c r="E381" t="n">
        <v>6</v>
      </c>
      <c r="F381" t="n">
        <v>5805</v>
      </c>
      <c r="G381" t="n">
        <v>6</v>
      </c>
      <c r="H381" t="s">
        <v>6896</v>
      </c>
      <c r="I381" t="s">
        <v>6897</v>
      </c>
    </row>
    <row r="382">
      <c r="A382" t="s">
        <v>6898</v>
      </c>
      <c r="B382" t="n">
        <v>0.961200661065205</v>
      </c>
      <c r="C382" t="n">
        <v>0.0388100435298539</v>
      </c>
      <c r="D382" t="s">
        <v>6899</v>
      </c>
      <c r="E382" t="n">
        <v>22</v>
      </c>
      <c r="F382" t="n">
        <v>5789</v>
      </c>
      <c r="G382" t="n">
        <v>27</v>
      </c>
      <c r="H382" t="s">
        <v>6900</v>
      </c>
      <c r="I382" t="s">
        <v>6901</v>
      </c>
    </row>
    <row r="383">
      <c r="A383" t="s">
        <v>6902</v>
      </c>
      <c r="B383" t="n">
        <v>0.962159361500438</v>
      </c>
      <c r="C383" t="n">
        <v>0.0378440583491189</v>
      </c>
      <c r="D383" t="s">
        <v>6903</v>
      </c>
      <c r="E383" t="n">
        <v>214</v>
      </c>
      <c r="F383" t="n">
        <v>5597</v>
      </c>
      <c r="G383" t="n">
        <v>214</v>
      </c>
      <c r="H383" t="s">
        <v>6904</v>
      </c>
      <c r="I383" t="s">
        <v>6905</v>
      </c>
    </row>
    <row r="384">
      <c r="A384" t="s">
        <v>6906</v>
      </c>
      <c r="B384" t="n">
        <v>0.963068266070636</v>
      </c>
      <c r="C384" t="n">
        <v>0.0369513977888347</v>
      </c>
      <c r="D384" t="s">
        <v>6907</v>
      </c>
      <c r="E384" t="n">
        <v>6</v>
      </c>
      <c r="F384" t="n">
        <v>5805</v>
      </c>
      <c r="G384" t="n">
        <v>6</v>
      </c>
      <c r="H384" t="s">
        <v>6908</v>
      </c>
      <c r="I384" t="s">
        <v>6909</v>
      </c>
    </row>
    <row r="385">
      <c r="A385" t="s">
        <v>6910</v>
      </c>
      <c r="B385" t="n">
        <v>0.963484338341135</v>
      </c>
      <c r="C385" t="n">
        <v>0.0365191100239087</v>
      </c>
      <c r="D385" t="s">
        <v>6911</v>
      </c>
      <c r="E385" t="n">
        <v>198</v>
      </c>
      <c r="F385" t="n">
        <v>5613</v>
      </c>
      <c r="G385" t="n">
        <v>198</v>
      </c>
      <c r="H385" t="s">
        <v>6912</v>
      </c>
      <c r="I385" t="s">
        <v>6913</v>
      </c>
    </row>
    <row r="386">
      <c r="A386" t="s">
        <v>6914</v>
      </c>
      <c r="B386" t="n">
        <v>0.966235641716534</v>
      </c>
      <c r="C386" t="n">
        <v>0.0337812739329583</v>
      </c>
      <c r="D386" t="s">
        <v>6915</v>
      </c>
      <c r="E386" t="n">
        <v>7</v>
      </c>
      <c r="F386" t="n">
        <v>5804</v>
      </c>
      <c r="G386" t="n">
        <v>7</v>
      </c>
      <c r="H386" t="s">
        <v>6916</v>
      </c>
      <c r="I386" t="s">
        <v>6917</v>
      </c>
    </row>
    <row r="387">
      <c r="A387" t="s">
        <v>6918</v>
      </c>
      <c r="B387" t="n">
        <v>0.966377230325264</v>
      </c>
      <c r="C387" t="n">
        <v>0.0336346960321921</v>
      </c>
      <c r="D387" t="s">
        <v>6919</v>
      </c>
      <c r="E387" t="n">
        <v>14</v>
      </c>
      <c r="F387" t="n">
        <v>5797</v>
      </c>
      <c r="G387" t="n">
        <v>14</v>
      </c>
      <c r="H387" t="s">
        <v>6920</v>
      </c>
      <c r="I387" t="s">
        <v>6921</v>
      </c>
    </row>
    <row r="388">
      <c r="A388" t="s">
        <v>6922</v>
      </c>
      <c r="B388" t="n">
        <v>0.966415504375617</v>
      </c>
      <c r="C388" t="n">
        <v>0.0335960077208235</v>
      </c>
      <c r="D388" t="s">
        <v>6923</v>
      </c>
      <c r="E388" t="n">
        <v>15</v>
      </c>
      <c r="F388" t="n">
        <v>5796</v>
      </c>
      <c r="G388" t="n">
        <v>15</v>
      </c>
      <c r="H388" t="s">
        <v>6924</v>
      </c>
      <c r="I388" t="s">
        <v>6925</v>
      </c>
    </row>
    <row r="389">
      <c r="A389" t="s">
        <v>6926</v>
      </c>
      <c r="B389" t="n">
        <v>0.974876060477833</v>
      </c>
      <c r="C389" t="n">
        <v>0.0251315881324342</v>
      </c>
      <c r="D389" t="s">
        <v>6927</v>
      </c>
      <c r="E389" t="n">
        <v>21</v>
      </c>
      <c r="F389" t="n">
        <v>5790</v>
      </c>
      <c r="G389" t="n">
        <v>21</v>
      </c>
      <c r="H389" t="s">
        <v>6928</v>
      </c>
      <c r="I389" t="s">
        <v>6929</v>
      </c>
    </row>
    <row r="390">
      <c r="A390" t="s">
        <v>6930</v>
      </c>
      <c r="B390" t="n">
        <v>0.979737585861886</v>
      </c>
      <c r="C390" t="n">
        <v>0.0202682638013313</v>
      </c>
      <c r="D390" t="s">
        <v>6931</v>
      </c>
      <c r="E390" t="n">
        <v>25</v>
      </c>
      <c r="F390" t="n">
        <v>5786</v>
      </c>
      <c r="G390" t="n">
        <v>25</v>
      </c>
      <c r="H390" t="s">
        <v>6932</v>
      </c>
      <c r="I390" t="s">
        <v>6933</v>
      </c>
    </row>
    <row r="391">
      <c r="A391" t="s">
        <v>6934</v>
      </c>
      <c r="B391" t="n">
        <v>0.981331483148537</v>
      </c>
      <c r="C391" t="n">
        <v>0.0186753322533196</v>
      </c>
      <c r="D391" t="s">
        <v>6935</v>
      </c>
      <c r="E391" t="n">
        <v>16</v>
      </c>
      <c r="F391" t="n">
        <v>5795</v>
      </c>
      <c r="G391" t="n">
        <v>16</v>
      </c>
      <c r="H391" t="s">
        <v>6936</v>
      </c>
      <c r="I391" t="s">
        <v>6937</v>
      </c>
    </row>
    <row r="392">
      <c r="A392" t="s">
        <v>6938</v>
      </c>
      <c r="B392" t="n">
        <v>0.981569250905863</v>
      </c>
      <c r="C392" t="n">
        <v>0.0184382262278755</v>
      </c>
      <c r="D392" t="s">
        <v>6939</v>
      </c>
      <c r="E392" t="n">
        <v>13</v>
      </c>
      <c r="F392" t="n">
        <v>5798</v>
      </c>
      <c r="G392" t="n">
        <v>13</v>
      </c>
      <c r="H392" t="s">
        <v>6940</v>
      </c>
      <c r="I392" t="s">
        <v>6941</v>
      </c>
    </row>
    <row r="393">
      <c r="A393" t="s">
        <v>6942</v>
      </c>
      <c r="B393" t="n">
        <v>0.982757902814061</v>
      </c>
      <c r="C393" t="n">
        <v>0.0172452701723591</v>
      </c>
      <c r="D393" t="s">
        <v>6943</v>
      </c>
      <c r="E393" t="n">
        <v>65</v>
      </c>
      <c r="F393" t="n">
        <v>5746</v>
      </c>
      <c r="G393" t="n">
        <v>65</v>
      </c>
      <c r="H393" t="s">
        <v>6944</v>
      </c>
      <c r="I393" t="s">
        <v>6945</v>
      </c>
    </row>
    <row r="394">
      <c r="A394" t="s">
        <v>6946</v>
      </c>
      <c r="B394" t="n">
        <v>0.984111690429331</v>
      </c>
      <c r="C394" t="n">
        <v>0.0158904626080695</v>
      </c>
      <c r="D394" t="s">
        <v>6947</v>
      </c>
      <c r="E394" t="n">
        <v>124</v>
      </c>
      <c r="F394" t="n">
        <v>5687</v>
      </c>
      <c r="G394" t="n">
        <v>124</v>
      </c>
      <c r="H394" t="s">
        <v>6948</v>
      </c>
      <c r="I394" t="s">
        <v>6949</v>
      </c>
    </row>
    <row r="395">
      <c r="A395" t="s">
        <v>6950</v>
      </c>
      <c r="B395" t="n">
        <v>0.984122797788817</v>
      </c>
      <c r="C395" t="n">
        <v>0.0158843569194386</v>
      </c>
      <c r="D395" t="s">
        <v>6951</v>
      </c>
      <c r="E395" t="n">
        <v>11</v>
      </c>
      <c r="F395" t="n">
        <v>5800</v>
      </c>
      <c r="G395" t="n">
        <v>11</v>
      </c>
      <c r="H395" t="s">
        <v>6952</v>
      </c>
      <c r="I395" t="s">
        <v>6953</v>
      </c>
    </row>
    <row r="396">
      <c r="A396" t="s">
        <v>6954</v>
      </c>
      <c r="B396" t="n">
        <v>0.984152403727585</v>
      </c>
      <c r="C396" t="n">
        <v>0.015855970608995</v>
      </c>
      <c r="D396" t="s">
        <v>6955</v>
      </c>
      <c r="E396" t="n">
        <v>8</v>
      </c>
      <c r="F396" t="n">
        <v>5803</v>
      </c>
      <c r="G396" t="n">
        <v>8</v>
      </c>
      <c r="H396" t="s">
        <v>6956</v>
      </c>
      <c r="I396" t="s">
        <v>6957</v>
      </c>
    </row>
    <row r="397">
      <c r="A397" t="s">
        <v>6958</v>
      </c>
      <c r="B397" t="n">
        <v>0.984541742197109</v>
      </c>
      <c r="C397" t="n">
        <v>0.0154664553159966</v>
      </c>
      <c r="D397" t="s">
        <v>6959</v>
      </c>
      <c r="E397" t="n">
        <v>8</v>
      </c>
      <c r="F397" t="n">
        <v>5803</v>
      </c>
      <c r="G397" t="n">
        <v>8</v>
      </c>
      <c r="H397" t="s">
        <v>6960</v>
      </c>
      <c r="I397" t="s">
        <v>6961</v>
      </c>
    </row>
    <row r="398">
      <c r="A398" t="s">
        <v>6962</v>
      </c>
      <c r="B398" t="n">
        <v>0.985510748802461</v>
      </c>
      <c r="C398" t="n">
        <v>0.0144990571438765</v>
      </c>
      <c r="D398" t="s">
        <v>6963</v>
      </c>
      <c r="E398" t="n">
        <v>5</v>
      </c>
      <c r="F398" t="n">
        <v>5806</v>
      </c>
      <c r="G398" t="n">
        <v>5</v>
      </c>
      <c r="H398" t="s">
        <v>6964</v>
      </c>
      <c r="I398" t="s">
        <v>6965</v>
      </c>
    </row>
    <row r="399">
      <c r="A399" t="s">
        <v>6966</v>
      </c>
      <c r="B399" t="n">
        <v>0.98952073856342</v>
      </c>
      <c r="C399" t="n">
        <v>0.0104835405997774</v>
      </c>
      <c r="D399" t="s">
        <v>6967</v>
      </c>
      <c r="E399" t="n">
        <v>15</v>
      </c>
      <c r="F399" t="n">
        <v>5796</v>
      </c>
      <c r="G399" t="n">
        <v>15</v>
      </c>
      <c r="H399" t="s">
        <v>6968</v>
      </c>
      <c r="I399" t="s">
        <v>6969</v>
      </c>
    </row>
    <row r="400">
      <c r="A400" t="s">
        <v>6970</v>
      </c>
      <c r="B400" t="n">
        <v>0.990908634134314</v>
      </c>
      <c r="C400" t="n">
        <v>0.00909352986908592</v>
      </c>
      <c r="D400" t="s">
        <v>6971</v>
      </c>
      <c r="E400" t="n">
        <v>46</v>
      </c>
      <c r="F400" t="n">
        <v>5765</v>
      </c>
      <c r="G400" t="n">
        <v>46</v>
      </c>
      <c r="H400" t="s">
        <v>6972</v>
      </c>
      <c r="I400" t="s">
        <v>6973</v>
      </c>
    </row>
    <row r="401">
      <c r="A401" t="s">
        <v>6974</v>
      </c>
      <c r="B401" t="n">
        <v>0.991057612795141</v>
      </c>
      <c r="C401" t="n">
        <v>0.00894638831616721</v>
      </c>
      <c r="D401" t="s">
        <v>6975</v>
      </c>
      <c r="E401" t="n">
        <v>13</v>
      </c>
      <c r="F401" t="n">
        <v>5798</v>
      </c>
      <c r="G401" t="n">
        <v>13</v>
      </c>
      <c r="H401" t="s">
        <v>6976</v>
      </c>
      <c r="I401" t="s">
        <v>6977</v>
      </c>
    </row>
    <row r="402">
      <c r="A402" t="s">
        <v>6978</v>
      </c>
      <c r="B402" t="n">
        <v>0.991227562430231</v>
      </c>
      <c r="C402" t="n">
        <v>0.00877480636469775</v>
      </c>
      <c r="D402" t="s">
        <v>6979</v>
      </c>
      <c r="E402" t="n">
        <v>36</v>
      </c>
      <c r="F402" t="n">
        <v>5775</v>
      </c>
      <c r="G402" t="n">
        <v>37</v>
      </c>
      <c r="H402" t="s">
        <v>6980</v>
      </c>
      <c r="I402" t="s">
        <v>6981</v>
      </c>
    </row>
    <row r="403">
      <c r="A403" t="s">
        <v>6982</v>
      </c>
      <c r="B403" t="n">
        <v>0.991370024872976</v>
      </c>
      <c r="C403" t="n">
        <v>0.00863525802130152</v>
      </c>
      <c r="D403" t="s">
        <v>6983</v>
      </c>
      <c r="E403" t="n">
        <v>7</v>
      </c>
      <c r="F403" t="n">
        <v>5804</v>
      </c>
      <c r="G403" t="n">
        <v>7</v>
      </c>
      <c r="H403" t="s">
        <v>6984</v>
      </c>
      <c r="I403" t="s">
        <v>6985</v>
      </c>
    </row>
    <row r="404">
      <c r="A404" t="s">
        <v>6986</v>
      </c>
      <c r="B404" t="n">
        <v>0.991734109587862</v>
      </c>
      <c r="C404" t="n">
        <v>0.00826962474443214</v>
      </c>
      <c r="D404" t="s">
        <v>6987</v>
      </c>
      <c r="E404" t="n">
        <v>13</v>
      </c>
      <c r="F404" t="n">
        <v>5798</v>
      </c>
      <c r="G404" t="n">
        <v>13</v>
      </c>
      <c r="H404" t="s">
        <v>6988</v>
      </c>
      <c r="I404" t="s">
        <v>6989</v>
      </c>
    </row>
    <row r="405">
      <c r="A405" t="s">
        <v>6990</v>
      </c>
      <c r="B405" t="n">
        <v>0.99279329752514</v>
      </c>
      <c r="C405" t="n">
        <v>0.00720779744720048</v>
      </c>
      <c r="D405" t="s">
        <v>6991</v>
      </c>
      <c r="E405" t="n">
        <v>121</v>
      </c>
      <c r="F405" t="n">
        <v>5690</v>
      </c>
      <c r="G405" t="n">
        <v>121</v>
      </c>
      <c r="H405" t="s">
        <v>6992</v>
      </c>
      <c r="I405" t="s">
        <v>6993</v>
      </c>
    </row>
    <row r="406">
      <c r="A406" t="s">
        <v>6994</v>
      </c>
      <c r="B406" t="n">
        <v>0.993264531745319</v>
      </c>
      <c r="C406" t="n">
        <v>0.006739715469696</v>
      </c>
      <c r="D406" t="s">
        <v>6995</v>
      </c>
      <c r="E406" t="n">
        <v>7</v>
      </c>
      <c r="F406" t="n">
        <v>5804</v>
      </c>
      <c r="G406" t="n">
        <v>7</v>
      </c>
      <c r="H406" t="s">
        <v>6996</v>
      </c>
      <c r="I406" t="s">
        <v>6997</v>
      </c>
    </row>
    <row r="407">
      <c r="A407" t="s">
        <v>6998</v>
      </c>
      <c r="B407" t="n">
        <v>0.995451114621976</v>
      </c>
      <c r="C407" t="n">
        <v>0.00455188236314121</v>
      </c>
      <c r="D407" t="s">
        <v>6999</v>
      </c>
      <c r="E407" t="n">
        <v>7</v>
      </c>
      <c r="F407" t="n">
        <v>5804</v>
      </c>
      <c r="G407" t="n">
        <v>7</v>
      </c>
      <c r="H407" t="s">
        <v>7000</v>
      </c>
      <c r="I407" t="s">
        <v>7001</v>
      </c>
    </row>
    <row r="408">
      <c r="A408" t="s">
        <v>7002</v>
      </c>
      <c r="B408" t="n">
        <v>0.996126623899531</v>
      </c>
      <c r="C408" t="n">
        <v>0.00387597172521848</v>
      </c>
      <c r="D408" t="s">
        <v>7003</v>
      </c>
      <c r="E408" t="n">
        <v>7</v>
      </c>
      <c r="F408" t="n">
        <v>5804</v>
      </c>
      <c r="G408" t="n">
        <v>7</v>
      </c>
      <c r="H408" t="s">
        <v>7004</v>
      </c>
      <c r="I408" t="s">
        <v>7005</v>
      </c>
    </row>
    <row r="409">
      <c r="A409" t="s">
        <v>7006</v>
      </c>
      <c r="B409" t="n">
        <v>0.99745361965752</v>
      </c>
      <c r="C409" t="n">
        <v>0.002547869430111</v>
      </c>
      <c r="D409" t="s">
        <v>7007</v>
      </c>
      <c r="E409" t="n">
        <v>10</v>
      </c>
      <c r="F409" t="n">
        <v>5801</v>
      </c>
      <c r="G409" t="n">
        <v>10</v>
      </c>
      <c r="H409" t="s">
        <v>7008</v>
      </c>
      <c r="I409" t="s">
        <v>7009</v>
      </c>
    </row>
    <row r="410">
      <c r="A410" t="s">
        <v>7010</v>
      </c>
      <c r="B410" t="n">
        <v>0.997521789654005</v>
      </c>
      <c r="C410" t="n">
        <v>0.00247866451439948</v>
      </c>
      <c r="D410" t="s">
        <v>7011</v>
      </c>
      <c r="E410" t="n">
        <v>104</v>
      </c>
      <c r="F410" t="n">
        <v>5707</v>
      </c>
      <c r="G410" t="n">
        <v>104</v>
      </c>
      <c r="H410" t="s">
        <v>7012</v>
      </c>
      <c r="I410" t="s">
        <v>7013</v>
      </c>
    </row>
    <row r="411">
      <c r="A411" t="s">
        <v>7014</v>
      </c>
      <c r="B411" t="n">
        <v>0.997978591338243</v>
      </c>
      <c r="C411" t="n">
        <v>0.00202256060259825</v>
      </c>
      <c r="D411" t="s">
        <v>7015</v>
      </c>
      <c r="E411" t="n">
        <v>11</v>
      </c>
      <c r="F411" t="n">
        <v>5800</v>
      </c>
      <c r="G411" t="n">
        <v>11</v>
      </c>
      <c r="H411" t="s">
        <v>7016</v>
      </c>
      <c r="I411" t="s">
        <v>7017</v>
      </c>
    </row>
    <row r="412">
      <c r="A412" t="s">
        <v>7018</v>
      </c>
      <c r="B412" t="n">
        <v>0.998227659442351</v>
      </c>
      <c r="C412" t="n">
        <v>0.00177362159248113</v>
      </c>
      <c r="D412" t="s">
        <v>7019</v>
      </c>
      <c r="E412" t="n">
        <v>7</v>
      </c>
      <c r="F412" t="n">
        <v>5804</v>
      </c>
      <c r="G412" t="n">
        <v>7</v>
      </c>
      <c r="H412" t="s">
        <v>7020</v>
      </c>
      <c r="I412" t="s">
        <v>7021</v>
      </c>
    </row>
    <row r="413">
      <c r="A413" t="s">
        <v>7022</v>
      </c>
      <c r="B413" t="n">
        <v>0.998324715208413</v>
      </c>
      <c r="C413" t="n">
        <v>0.00167562110517335</v>
      </c>
      <c r="D413" t="s">
        <v>7023</v>
      </c>
      <c r="E413" t="n">
        <v>93</v>
      </c>
      <c r="F413" t="n">
        <v>5718</v>
      </c>
      <c r="G413" t="n">
        <v>93</v>
      </c>
      <c r="H413" t="s">
        <v>7024</v>
      </c>
      <c r="I413" t="s">
        <v>7025</v>
      </c>
    </row>
    <row r="414">
      <c r="A414" t="s">
        <v>7026</v>
      </c>
      <c r="B414" t="n">
        <v>0.998562875375206</v>
      </c>
      <c r="C414" t="n">
        <v>0.00143772223586723</v>
      </c>
      <c r="D414" t="s">
        <v>7027</v>
      </c>
      <c r="E414" t="n">
        <v>22</v>
      </c>
      <c r="F414" t="n">
        <v>5789</v>
      </c>
      <c r="G414" t="n">
        <v>22</v>
      </c>
      <c r="H414" t="s">
        <v>7028</v>
      </c>
      <c r="I414" t="s">
        <v>7029</v>
      </c>
    </row>
    <row r="415">
      <c r="A415" t="s">
        <v>7030</v>
      </c>
      <c r="B415" t="n">
        <v>0.998695987921927</v>
      </c>
      <c r="C415" t="n">
        <v>0.0013048223984421</v>
      </c>
      <c r="D415" t="s">
        <v>7031</v>
      </c>
      <c r="E415" t="n">
        <v>10</v>
      </c>
      <c r="F415" t="n">
        <v>5801</v>
      </c>
      <c r="G415" t="n">
        <v>10</v>
      </c>
      <c r="H415" t="s">
        <v>7032</v>
      </c>
      <c r="I415" t="s">
        <v>7033</v>
      </c>
    </row>
    <row r="416">
      <c r="A416" t="s">
        <v>7034</v>
      </c>
      <c r="B416" t="n">
        <v>0.998744799598333</v>
      </c>
      <c r="C416" t="n">
        <v>0.00125583958286858</v>
      </c>
      <c r="D416" t="s">
        <v>7035</v>
      </c>
      <c r="E416" t="n">
        <v>15</v>
      </c>
      <c r="F416" t="n">
        <v>5796</v>
      </c>
      <c r="G416" t="n">
        <v>15</v>
      </c>
      <c r="H416" t="s">
        <v>7036</v>
      </c>
      <c r="I416" t="s">
        <v>7037</v>
      </c>
    </row>
    <row r="417">
      <c r="A417" t="s">
        <v>7038</v>
      </c>
      <c r="B417" t="n">
        <v>0.998776381764749</v>
      </c>
      <c r="C417" t="n">
        <v>0.00122424268627622</v>
      </c>
      <c r="D417" t="s">
        <v>7039</v>
      </c>
      <c r="E417" t="n">
        <v>15</v>
      </c>
      <c r="F417" t="n">
        <v>5796</v>
      </c>
      <c r="G417" t="n">
        <v>15</v>
      </c>
      <c r="H417" t="s">
        <v>7040</v>
      </c>
      <c r="I417" t="s">
        <v>7041</v>
      </c>
    </row>
    <row r="418">
      <c r="A418" t="s">
        <v>7042</v>
      </c>
      <c r="B418" t="n">
        <v>0.999066020982785</v>
      </c>
      <c r="C418" t="n">
        <v>0.00093450255361937</v>
      </c>
      <c r="D418" t="s">
        <v>7043</v>
      </c>
      <c r="E418" t="n">
        <v>13</v>
      </c>
      <c r="F418" t="n">
        <v>5798</v>
      </c>
      <c r="G418" t="n">
        <v>13</v>
      </c>
      <c r="H418" t="s">
        <v>7044</v>
      </c>
      <c r="I418" t="s">
        <v>7045</v>
      </c>
    </row>
    <row r="419">
      <c r="A419" t="s">
        <v>7046</v>
      </c>
      <c r="B419" t="n">
        <v>0.9991042696259</v>
      </c>
      <c r="C419" t="n">
        <v>0.00089654229966223</v>
      </c>
      <c r="D419" t="s">
        <v>7047</v>
      </c>
      <c r="E419" t="n">
        <v>5</v>
      </c>
      <c r="F419" t="n">
        <v>5806</v>
      </c>
      <c r="G419" t="n">
        <v>5</v>
      </c>
      <c r="H419" t="s">
        <v>3901</v>
      </c>
      <c r="I419" t="s">
        <v>3902</v>
      </c>
    </row>
    <row r="420">
      <c r="A420" t="s">
        <v>7048</v>
      </c>
      <c r="B420" t="n">
        <v>0.999256657244399</v>
      </c>
      <c r="C420" t="n">
        <v>0.000743703530108166</v>
      </c>
      <c r="D420" t="s">
        <v>7049</v>
      </c>
      <c r="E420" t="n">
        <v>18</v>
      </c>
      <c r="F420" t="n">
        <v>5793</v>
      </c>
      <c r="G420" t="n">
        <v>18</v>
      </c>
      <c r="H420" t="s">
        <v>7050</v>
      </c>
      <c r="I420" t="s">
        <v>7051</v>
      </c>
    </row>
    <row r="421">
      <c r="A421" t="s">
        <v>7052</v>
      </c>
      <c r="B421" t="n">
        <v>0.999454096466899</v>
      </c>
      <c r="C421" t="n">
        <v>0.00054641784190621</v>
      </c>
      <c r="D421" t="s">
        <v>7053</v>
      </c>
      <c r="E421" t="n">
        <v>5</v>
      </c>
      <c r="F421" t="n">
        <v>5806</v>
      </c>
      <c r="G421" t="n">
        <v>5</v>
      </c>
      <c r="H421" t="s">
        <v>5363</v>
      </c>
      <c r="I421" t="s">
        <v>5364</v>
      </c>
    </row>
    <row r="422">
      <c r="A422" t="s">
        <v>7054</v>
      </c>
      <c r="B422" t="n">
        <v>0.999525898851196</v>
      </c>
      <c r="C422" t="n">
        <v>0.000474339262346928</v>
      </c>
      <c r="D422" t="s">
        <v>7055</v>
      </c>
      <c r="E422" t="n">
        <v>18</v>
      </c>
      <c r="F422" t="n">
        <v>5793</v>
      </c>
      <c r="G422" t="n">
        <v>18</v>
      </c>
      <c r="H422" t="s">
        <v>7056</v>
      </c>
      <c r="I422" t="s">
        <v>7057</v>
      </c>
    </row>
    <row r="423">
      <c r="A423" t="s">
        <v>7058</v>
      </c>
      <c r="B423" t="n">
        <v>0.999574770465322</v>
      </c>
      <c r="C423" t="n">
        <v>0.000425365992907517</v>
      </c>
      <c r="D423" t="s">
        <v>7059</v>
      </c>
      <c r="E423" t="n">
        <v>45</v>
      </c>
      <c r="F423" t="n">
        <v>5766</v>
      </c>
      <c r="G423" t="n">
        <v>45</v>
      </c>
      <c r="H423" t="s">
        <v>7060</v>
      </c>
      <c r="I423" t="s">
        <v>7061</v>
      </c>
    </row>
    <row r="424">
      <c r="A424" t="s">
        <v>7062</v>
      </c>
      <c r="B424" t="n">
        <v>0.999761274549423</v>
      </c>
      <c r="C424" t="n">
        <v>0.00023888632644713</v>
      </c>
      <c r="D424" t="s">
        <v>7063</v>
      </c>
      <c r="E424" t="n">
        <v>11</v>
      </c>
      <c r="F424" t="n">
        <v>5800</v>
      </c>
      <c r="G424" t="n">
        <v>11</v>
      </c>
      <c r="H424" t="s">
        <v>7064</v>
      </c>
      <c r="I424" t="s">
        <v>7065</v>
      </c>
    </row>
    <row r="425">
      <c r="A425" t="s">
        <v>7066</v>
      </c>
      <c r="B425" t="n">
        <v>0.999780443326225</v>
      </c>
      <c r="C425" t="n">
        <v>0.000219758070761751</v>
      </c>
      <c r="D425" t="s">
        <v>7067</v>
      </c>
      <c r="E425" t="n">
        <v>6</v>
      </c>
      <c r="F425" t="n">
        <v>5805</v>
      </c>
      <c r="G425" t="n">
        <v>6</v>
      </c>
      <c r="H425" t="s">
        <v>7068</v>
      </c>
      <c r="I425" t="s">
        <v>7069</v>
      </c>
    </row>
    <row r="426">
      <c r="A426" t="s">
        <v>7070</v>
      </c>
      <c r="B426" t="n">
        <v>0.999909218505392</v>
      </c>
      <c r="C426" t="n">
        <v>0.0000908246880964925</v>
      </c>
      <c r="D426" t="s">
        <v>7071</v>
      </c>
      <c r="E426" t="n">
        <v>25</v>
      </c>
      <c r="F426" t="n">
        <v>5786</v>
      </c>
      <c r="G426" t="n">
        <v>25</v>
      </c>
      <c r="H426" t="s">
        <v>7072</v>
      </c>
      <c r="I426" t="s">
        <v>7073</v>
      </c>
    </row>
    <row r="427">
      <c r="A427" t="s">
        <v>7074</v>
      </c>
      <c r="B427" t="n">
        <v>0.999955085290486</v>
      </c>
      <c r="C427" t="n">
        <v>0.0000449567081949595</v>
      </c>
      <c r="D427" t="s">
        <v>7075</v>
      </c>
      <c r="E427" t="n">
        <v>7</v>
      </c>
      <c r="F427" t="n">
        <v>5804</v>
      </c>
      <c r="G427" t="n">
        <v>7</v>
      </c>
      <c r="H427" t="s">
        <v>3961</v>
      </c>
      <c r="I427" t="s">
        <v>3962</v>
      </c>
    </row>
    <row r="428">
      <c r="A428" t="s">
        <v>7076</v>
      </c>
      <c r="B428" t="n">
        <v>0.999955085290486</v>
      </c>
      <c r="C428" t="n">
        <v>0.0000449567081949595</v>
      </c>
      <c r="D428" t="s">
        <v>7077</v>
      </c>
      <c r="E428" t="n">
        <v>7</v>
      </c>
      <c r="F428" t="n">
        <v>5804</v>
      </c>
      <c r="G428" t="n">
        <v>7</v>
      </c>
      <c r="H428" t="s">
        <v>3961</v>
      </c>
      <c r="I428" t="s">
        <v>3962</v>
      </c>
    </row>
    <row r="429">
      <c r="A429" t="s">
        <v>7078</v>
      </c>
      <c r="B429" t="n">
        <v>0.999955085290486</v>
      </c>
      <c r="C429" t="n">
        <v>0.0000449567081949595</v>
      </c>
      <c r="D429" t="s">
        <v>7079</v>
      </c>
      <c r="E429" t="n">
        <v>7</v>
      </c>
      <c r="F429" t="n">
        <v>5804</v>
      </c>
      <c r="G429" t="n">
        <v>7</v>
      </c>
      <c r="H429" t="s">
        <v>3961</v>
      </c>
      <c r="I429" t="s">
        <v>3962</v>
      </c>
    </row>
    <row r="430">
      <c r="A430" t="s">
        <v>7080</v>
      </c>
      <c r="B430" t="n">
        <v>0.999955085290486</v>
      </c>
      <c r="C430" t="n">
        <v>0.0000449567081949595</v>
      </c>
      <c r="D430" t="s">
        <v>7081</v>
      </c>
      <c r="E430" t="n">
        <v>7</v>
      </c>
      <c r="F430" t="n">
        <v>5804</v>
      </c>
      <c r="G430" t="n">
        <v>7</v>
      </c>
      <c r="H430" t="s">
        <v>3961</v>
      </c>
      <c r="I430" t="s">
        <v>3962</v>
      </c>
    </row>
    <row r="431">
      <c r="A431" t="s">
        <v>7082</v>
      </c>
      <c r="B431" t="n">
        <v>0.999985622840496</v>
      </c>
      <c r="C431" t="n">
        <v>0.0000143905076127145</v>
      </c>
      <c r="D431" t="s">
        <v>7083</v>
      </c>
      <c r="E431" t="n">
        <v>8</v>
      </c>
      <c r="F431" t="n">
        <v>5803</v>
      </c>
      <c r="G431" t="n">
        <v>8</v>
      </c>
      <c r="H431" t="s">
        <v>3969</v>
      </c>
      <c r="I431" t="s">
        <v>3970</v>
      </c>
    </row>
    <row r="432">
      <c r="A432" t="s">
        <v>7084</v>
      </c>
      <c r="B432" t="n">
        <v>0.999986553572683</v>
      </c>
      <c r="C432" t="n">
        <v>0.0000134589525366904</v>
      </c>
      <c r="D432" t="s">
        <v>7085</v>
      </c>
      <c r="E432" t="n">
        <v>8</v>
      </c>
      <c r="F432" t="n">
        <v>5803</v>
      </c>
      <c r="G432" t="n">
        <v>8</v>
      </c>
      <c r="H432" t="s">
        <v>7086</v>
      </c>
      <c r="I432" t="s">
        <v>7087</v>
      </c>
    </row>
    <row r="433">
      <c r="A433" t="s">
        <v>7088</v>
      </c>
      <c r="B433" t="n">
        <v>0.999997511351999</v>
      </c>
      <c r="C433" t="n">
        <v>0.00000248974347583847</v>
      </c>
      <c r="D433" t="s">
        <v>7089</v>
      </c>
      <c r="E433" t="n">
        <v>42</v>
      </c>
      <c r="F433" t="n">
        <v>5769</v>
      </c>
      <c r="G433" t="n">
        <v>42</v>
      </c>
      <c r="H433" t="s">
        <v>7090</v>
      </c>
      <c r="I433" t="s">
        <v>7091</v>
      </c>
    </row>
    <row r="434">
      <c r="A434" t="s">
        <v>7092</v>
      </c>
      <c r="B434" t="n">
        <v>0.999999721712071</v>
      </c>
      <c r="C434" t="n">
        <v>0.000000278342887191107</v>
      </c>
      <c r="D434" t="s">
        <v>7093</v>
      </c>
      <c r="E434" t="n">
        <v>257</v>
      </c>
      <c r="F434" t="n">
        <v>5554</v>
      </c>
      <c r="G434" t="n">
        <v>260</v>
      </c>
      <c r="H434" t="s">
        <v>7094</v>
      </c>
      <c r="I434" t="s">
        <v>7095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7096</v>
      </c>
      <c r="B2" t="n">
        <v>0.00000000000000000000000000000000000000000000000000000000104659877242151</v>
      </c>
      <c r="C2" t="n">
        <v>1</v>
      </c>
      <c r="D2" t="s">
        <v>7097</v>
      </c>
      <c r="E2" t="n">
        <v>174</v>
      </c>
      <c r="F2" t="n">
        <v>1925</v>
      </c>
      <c r="G2" t="n">
        <v>174</v>
      </c>
      <c r="H2" t="s">
        <v>7098</v>
      </c>
      <c r="I2" t="s">
        <v>7099</v>
      </c>
    </row>
    <row r="3">
      <c r="A3" t="s">
        <v>7100</v>
      </c>
      <c r="B3" t="n">
        <v>0.000000000000334244319971567</v>
      </c>
      <c r="C3" t="n">
        <v>0.999999999999666</v>
      </c>
      <c r="D3" t="s">
        <v>7101</v>
      </c>
      <c r="E3" t="n">
        <v>74</v>
      </c>
      <c r="F3" t="n">
        <v>2025</v>
      </c>
      <c r="G3" t="n">
        <v>74</v>
      </c>
      <c r="H3" t="s">
        <v>7102</v>
      </c>
      <c r="I3" t="s">
        <v>7103</v>
      </c>
    </row>
    <row r="4">
      <c r="A4" t="s">
        <v>7104</v>
      </c>
      <c r="B4" t="n">
        <v>0.00000372220750272484</v>
      </c>
      <c r="C4" t="n">
        <v>0.999996282996104</v>
      </c>
      <c r="D4" t="s">
        <v>7105</v>
      </c>
      <c r="E4" t="n">
        <v>31</v>
      </c>
      <c r="F4" t="n">
        <v>2068</v>
      </c>
      <c r="G4" t="n">
        <v>31</v>
      </c>
      <c r="H4" t="s">
        <v>7106</v>
      </c>
      <c r="I4" t="s">
        <v>7107</v>
      </c>
    </row>
    <row r="5">
      <c r="A5" t="s">
        <v>7108</v>
      </c>
      <c r="B5" t="n">
        <v>0.000186212832898947</v>
      </c>
      <c r="C5" t="n">
        <v>0.999814125503658</v>
      </c>
      <c r="D5" t="s">
        <v>7109</v>
      </c>
      <c r="E5" t="n">
        <v>12</v>
      </c>
      <c r="F5" t="n">
        <v>2087</v>
      </c>
      <c r="G5" t="n">
        <v>12</v>
      </c>
      <c r="H5" t="s">
        <v>7110</v>
      </c>
      <c r="I5" t="s">
        <v>7111</v>
      </c>
    </row>
    <row r="6">
      <c r="A6" t="s">
        <v>7112</v>
      </c>
      <c r="B6" t="n">
        <v>0.000900551195240858</v>
      </c>
      <c r="C6" t="n">
        <v>0.999100254031005</v>
      </c>
      <c r="D6" t="s">
        <v>7113</v>
      </c>
      <c r="E6" t="n">
        <v>40</v>
      </c>
      <c r="F6" t="n">
        <v>2059</v>
      </c>
      <c r="G6" t="n">
        <v>40</v>
      </c>
      <c r="H6" t="s">
        <v>7114</v>
      </c>
      <c r="I6" t="s">
        <v>7115</v>
      </c>
    </row>
    <row r="7">
      <c r="A7" t="s">
        <v>7116</v>
      </c>
      <c r="B7" t="n">
        <v>0.00104622364404436</v>
      </c>
      <c r="C7" t="n">
        <v>0.998954678606878</v>
      </c>
      <c r="D7" t="s">
        <v>7117</v>
      </c>
      <c r="E7" t="n">
        <v>42</v>
      </c>
      <c r="F7" t="n">
        <v>2057</v>
      </c>
      <c r="G7" t="n">
        <v>42</v>
      </c>
      <c r="H7" t="s">
        <v>7118</v>
      </c>
      <c r="I7" t="s">
        <v>7119</v>
      </c>
    </row>
    <row r="8">
      <c r="A8" t="s">
        <v>7120</v>
      </c>
      <c r="B8" t="n">
        <v>0.00136816344068891</v>
      </c>
      <c r="C8" t="n">
        <v>0.998632769022344</v>
      </c>
      <c r="D8" t="s">
        <v>7121</v>
      </c>
      <c r="E8" t="n">
        <v>65</v>
      </c>
      <c r="F8" t="n">
        <v>2034</v>
      </c>
      <c r="G8" t="n">
        <v>65</v>
      </c>
      <c r="H8" t="s">
        <v>7122</v>
      </c>
      <c r="I8" t="s">
        <v>7123</v>
      </c>
    </row>
    <row r="9">
      <c r="A9" t="s">
        <v>7124</v>
      </c>
      <c r="B9" t="n">
        <v>0.00145152080135039</v>
      </c>
      <c r="C9" t="n">
        <v>0.998549528125851</v>
      </c>
      <c r="D9" t="s">
        <v>7125</v>
      </c>
      <c r="E9" t="n">
        <v>57</v>
      </c>
      <c r="F9" t="n">
        <v>2042</v>
      </c>
      <c r="G9" t="n">
        <v>57</v>
      </c>
      <c r="H9" t="s">
        <v>7126</v>
      </c>
      <c r="I9" t="s">
        <v>7127</v>
      </c>
    </row>
    <row r="10">
      <c r="A10" t="s">
        <v>7128</v>
      </c>
      <c r="B10" t="n">
        <v>0.00892804453999437</v>
      </c>
      <c r="C10" t="n">
        <v>0.991079158884843</v>
      </c>
      <c r="D10" t="s">
        <v>7129</v>
      </c>
      <c r="E10" t="n">
        <v>31</v>
      </c>
      <c r="F10" t="n">
        <v>2068</v>
      </c>
      <c r="G10" t="n">
        <v>31</v>
      </c>
      <c r="H10" t="s">
        <v>7130</v>
      </c>
      <c r="I10" t="s">
        <v>7131</v>
      </c>
    </row>
    <row r="11">
      <c r="A11" t="s">
        <v>7132</v>
      </c>
      <c r="B11" t="n">
        <v>0.02819648272795</v>
      </c>
      <c r="C11" t="n">
        <v>0.971819083460196</v>
      </c>
      <c r="D11" t="s">
        <v>7133</v>
      </c>
      <c r="E11" t="n">
        <v>48</v>
      </c>
      <c r="F11" t="n">
        <v>2051</v>
      </c>
      <c r="G11" t="n">
        <v>48</v>
      </c>
      <c r="H11" t="s">
        <v>7134</v>
      </c>
      <c r="I11" t="s">
        <v>7135</v>
      </c>
    </row>
    <row r="12">
      <c r="A12" t="s">
        <v>7136</v>
      </c>
      <c r="B12" t="n">
        <v>0.0344549745257257</v>
      </c>
      <c r="C12" t="n">
        <v>0.965577626531361</v>
      </c>
      <c r="D12" t="s">
        <v>7137</v>
      </c>
      <c r="E12" t="n">
        <v>15</v>
      </c>
      <c r="F12" t="n">
        <v>2084</v>
      </c>
      <c r="G12" t="n">
        <v>15</v>
      </c>
      <c r="H12" t="s">
        <v>7138</v>
      </c>
      <c r="I12" t="s">
        <v>7139</v>
      </c>
    </row>
    <row r="13">
      <c r="A13" t="s">
        <v>7140</v>
      </c>
      <c r="B13" t="n">
        <v>0.0418203660010359</v>
      </c>
      <c r="C13" t="n">
        <v>0.958202342776002</v>
      </c>
      <c r="D13" t="s">
        <v>7141</v>
      </c>
      <c r="E13" t="n">
        <v>43</v>
      </c>
      <c r="F13" t="n">
        <v>2056</v>
      </c>
      <c r="G13" t="n">
        <v>43</v>
      </c>
      <c r="H13" t="s">
        <v>7142</v>
      </c>
      <c r="I13" t="s">
        <v>7143</v>
      </c>
    </row>
    <row r="14">
      <c r="A14" t="s">
        <v>7144</v>
      </c>
      <c r="B14" t="n">
        <v>0.0473502141142018</v>
      </c>
      <c r="C14" t="n">
        <v>0.95267880162523</v>
      </c>
      <c r="D14" t="s">
        <v>7145</v>
      </c>
      <c r="E14" t="n">
        <v>32</v>
      </c>
      <c r="F14" t="n">
        <v>2067</v>
      </c>
      <c r="G14" t="n">
        <v>32</v>
      </c>
      <c r="H14" t="s">
        <v>7146</v>
      </c>
      <c r="I14" t="s">
        <v>7147</v>
      </c>
    </row>
    <row r="15">
      <c r="A15" t="s">
        <v>7148</v>
      </c>
      <c r="B15" t="n">
        <v>0.0521049215532179</v>
      </c>
      <c r="C15" t="n">
        <v>0.947943983348278</v>
      </c>
      <c r="D15" t="s">
        <v>7149</v>
      </c>
      <c r="E15" t="n">
        <v>13</v>
      </c>
      <c r="F15" t="n">
        <v>2086</v>
      </c>
      <c r="G15" t="n">
        <v>13</v>
      </c>
      <c r="H15" t="s">
        <v>7150</v>
      </c>
      <c r="I15" t="s">
        <v>7151</v>
      </c>
    </row>
    <row r="16">
      <c r="A16" t="s">
        <v>7152</v>
      </c>
      <c r="B16" t="n">
        <v>0.0526078704006603</v>
      </c>
      <c r="C16" t="n">
        <v>0.94741773884462</v>
      </c>
      <c r="D16" t="s">
        <v>7153</v>
      </c>
      <c r="E16" t="n">
        <v>49</v>
      </c>
      <c r="F16" t="n">
        <v>2050</v>
      </c>
      <c r="G16" t="n">
        <v>49</v>
      </c>
      <c r="H16" t="s">
        <v>7154</v>
      </c>
      <c r="I16" t="s">
        <v>7155</v>
      </c>
    </row>
    <row r="17">
      <c r="A17" t="s">
        <v>7156</v>
      </c>
      <c r="B17" t="n">
        <v>0.063074377925309</v>
      </c>
      <c r="C17" t="n">
        <v>0.936944469245049</v>
      </c>
      <c r="D17" t="s">
        <v>7157</v>
      </c>
      <c r="E17" t="n">
        <v>125</v>
      </c>
      <c r="F17" t="n">
        <v>1974</v>
      </c>
      <c r="G17" t="n">
        <v>125</v>
      </c>
      <c r="H17" t="s">
        <v>7158</v>
      </c>
      <c r="I17" t="s">
        <v>7159</v>
      </c>
    </row>
    <row r="18">
      <c r="A18" t="s">
        <v>7160</v>
      </c>
      <c r="B18" t="n">
        <v>0.0665437337570055</v>
      </c>
      <c r="C18" t="n">
        <v>0.933517922050587</v>
      </c>
      <c r="D18" t="s">
        <v>7161</v>
      </c>
      <c r="E18" t="n">
        <v>12</v>
      </c>
      <c r="F18" t="n">
        <v>2087</v>
      </c>
      <c r="G18" t="n">
        <v>12</v>
      </c>
      <c r="H18" t="s">
        <v>7162</v>
      </c>
      <c r="I18" t="s">
        <v>7163</v>
      </c>
    </row>
    <row r="19">
      <c r="A19" t="s">
        <v>7164</v>
      </c>
      <c r="B19" t="n">
        <v>0.0680856087477713</v>
      </c>
      <c r="C19" t="n">
        <v>0.931951347856629</v>
      </c>
      <c r="D19" t="s">
        <v>7165</v>
      </c>
      <c r="E19" t="n">
        <v>35</v>
      </c>
      <c r="F19" t="n">
        <v>2064</v>
      </c>
      <c r="G19" t="n">
        <v>35</v>
      </c>
      <c r="H19" t="s">
        <v>7166</v>
      </c>
      <c r="I19" t="s">
        <v>7167</v>
      </c>
    </row>
    <row r="20">
      <c r="A20" t="s">
        <v>7168</v>
      </c>
      <c r="B20" t="n">
        <v>0.0758657772317413</v>
      </c>
      <c r="C20" t="n">
        <v>0.924191583744709</v>
      </c>
      <c r="D20" t="s">
        <v>7169</v>
      </c>
      <c r="E20" t="n">
        <v>17</v>
      </c>
      <c r="F20" t="n">
        <v>2082</v>
      </c>
      <c r="G20" t="n">
        <v>17</v>
      </c>
      <c r="H20" t="s">
        <v>7170</v>
      </c>
      <c r="I20" t="s">
        <v>7171</v>
      </c>
    </row>
    <row r="21">
      <c r="A21" t="s">
        <v>7172</v>
      </c>
      <c r="B21" t="n">
        <v>0.0786632990458225</v>
      </c>
      <c r="C21" t="n">
        <v>0.921399438580914</v>
      </c>
      <c r="D21" t="s">
        <v>7173</v>
      </c>
      <c r="E21" t="n">
        <v>15</v>
      </c>
      <c r="F21" t="n">
        <v>2084</v>
      </c>
      <c r="G21" t="n">
        <v>15</v>
      </c>
      <c r="H21" t="s">
        <v>7174</v>
      </c>
      <c r="I21" t="s">
        <v>7175</v>
      </c>
    </row>
    <row r="22">
      <c r="A22" t="s">
        <v>7176</v>
      </c>
      <c r="B22" t="n">
        <v>0.100210221520797</v>
      </c>
      <c r="C22" t="n">
        <v>0.899842244812466</v>
      </c>
      <c r="D22" t="s">
        <v>480</v>
      </c>
      <c r="E22" t="n">
        <v>31</v>
      </c>
      <c r="F22" t="n">
        <v>2068</v>
      </c>
      <c r="G22" t="n">
        <v>31</v>
      </c>
      <c r="H22" t="s">
        <v>7177</v>
      </c>
      <c r="I22" t="s">
        <v>7178</v>
      </c>
    </row>
    <row r="23">
      <c r="A23" t="s">
        <v>7179</v>
      </c>
      <c r="B23" t="n">
        <v>0.204214904197864</v>
      </c>
      <c r="C23" t="n">
        <v>0.795871096999549</v>
      </c>
      <c r="D23" t="s">
        <v>7180</v>
      </c>
      <c r="E23" t="n">
        <v>30</v>
      </c>
      <c r="F23" t="n">
        <v>2069</v>
      </c>
      <c r="G23" t="n">
        <v>30</v>
      </c>
      <c r="H23" t="s">
        <v>7181</v>
      </c>
      <c r="I23" t="s">
        <v>7182</v>
      </c>
    </row>
    <row r="24">
      <c r="A24" t="s">
        <v>7183</v>
      </c>
      <c r="B24" t="n">
        <v>0.269991739653535</v>
      </c>
      <c r="C24" t="n">
        <v>0.730231251139594</v>
      </c>
      <c r="D24" t="s">
        <v>7184</v>
      </c>
      <c r="E24" t="n">
        <v>6</v>
      </c>
      <c r="F24" t="n">
        <v>2093</v>
      </c>
      <c r="G24" t="n">
        <v>6</v>
      </c>
      <c r="H24" t="s">
        <v>7185</v>
      </c>
      <c r="I24" t="s">
        <v>7186</v>
      </c>
    </row>
    <row r="25">
      <c r="A25" t="s">
        <v>7187</v>
      </c>
      <c r="B25" t="n">
        <v>0.294900307275751</v>
      </c>
      <c r="C25" t="n">
        <v>0.705252311191866</v>
      </c>
      <c r="D25" t="s">
        <v>7188</v>
      </c>
      <c r="E25" t="n">
        <v>14</v>
      </c>
      <c r="F25" t="n">
        <v>2085</v>
      </c>
      <c r="G25" t="n">
        <v>14</v>
      </c>
      <c r="H25" t="s">
        <v>7189</v>
      </c>
      <c r="I25" t="s">
        <v>7190</v>
      </c>
    </row>
    <row r="26">
      <c r="A26" t="s">
        <v>7191</v>
      </c>
      <c r="B26" t="n">
        <v>0.303064643328381</v>
      </c>
      <c r="C26" t="n">
        <v>0.697003121575722</v>
      </c>
      <c r="D26" t="s">
        <v>7192</v>
      </c>
      <c r="E26" t="n">
        <v>75</v>
      </c>
      <c r="F26" t="n">
        <v>2024</v>
      </c>
      <c r="G26" t="n">
        <v>75</v>
      </c>
      <c r="H26" t="s">
        <v>7193</v>
      </c>
      <c r="I26" t="s">
        <v>7194</v>
      </c>
    </row>
    <row r="27">
      <c r="A27" t="s">
        <v>7195</v>
      </c>
      <c r="B27" t="n">
        <v>0.3234333381713</v>
      </c>
      <c r="C27" t="n">
        <v>0.67672022270696</v>
      </c>
      <c r="D27" t="s">
        <v>7196</v>
      </c>
      <c r="E27" t="n">
        <v>15</v>
      </c>
      <c r="F27" t="n">
        <v>2084</v>
      </c>
      <c r="G27" t="n">
        <v>15</v>
      </c>
      <c r="H27" t="s">
        <v>7197</v>
      </c>
      <c r="I27" t="s">
        <v>7198</v>
      </c>
    </row>
    <row r="28">
      <c r="A28" t="s">
        <v>7199</v>
      </c>
      <c r="B28" t="n">
        <v>0.346286306672065</v>
      </c>
      <c r="C28" t="n">
        <v>0.6538504579301</v>
      </c>
      <c r="D28" t="s">
        <v>7200</v>
      </c>
      <c r="E28" t="n">
        <v>20</v>
      </c>
      <c r="F28" t="n">
        <v>2079</v>
      </c>
      <c r="G28" t="n">
        <v>20</v>
      </c>
      <c r="H28" t="s">
        <v>7201</v>
      </c>
      <c r="I28" t="s">
        <v>7202</v>
      </c>
    </row>
    <row r="29">
      <c r="A29" t="s">
        <v>7203</v>
      </c>
      <c r="B29" t="n">
        <v>0.352337983827064</v>
      </c>
      <c r="C29" t="n">
        <v>0.647772861264279</v>
      </c>
      <c r="D29" t="s">
        <v>7204</v>
      </c>
      <c r="E29" t="n">
        <v>31</v>
      </c>
      <c r="F29" t="n">
        <v>2068</v>
      </c>
      <c r="G29" t="n">
        <v>31</v>
      </c>
      <c r="H29" t="s">
        <v>7205</v>
      </c>
      <c r="I29" t="s">
        <v>7206</v>
      </c>
    </row>
    <row r="30">
      <c r="A30" t="s">
        <v>7207</v>
      </c>
      <c r="B30" t="n">
        <v>0.392877191348404</v>
      </c>
      <c r="C30" t="n">
        <v>0.607230937224883</v>
      </c>
      <c r="D30" t="s">
        <v>7208</v>
      </c>
      <c r="E30" t="n">
        <v>35</v>
      </c>
      <c r="F30" t="n">
        <v>2064</v>
      </c>
      <c r="G30" t="n">
        <v>35</v>
      </c>
      <c r="H30" t="s">
        <v>7209</v>
      </c>
      <c r="I30" t="s">
        <v>7210</v>
      </c>
    </row>
    <row r="31">
      <c r="A31" t="s">
        <v>7211</v>
      </c>
      <c r="B31" t="n">
        <v>0.422381453050746</v>
      </c>
      <c r="C31" t="n">
        <v>0.577677021221695</v>
      </c>
      <c r="D31" t="s">
        <v>7212</v>
      </c>
      <c r="E31" t="n">
        <v>130</v>
      </c>
      <c r="F31" t="n">
        <v>1969</v>
      </c>
      <c r="G31" t="n">
        <v>130</v>
      </c>
      <c r="H31" t="s">
        <v>7213</v>
      </c>
      <c r="I31" t="s">
        <v>7214</v>
      </c>
    </row>
    <row r="32">
      <c r="A32" t="s">
        <v>7215</v>
      </c>
      <c r="B32" t="n">
        <v>0.430365048285277</v>
      </c>
      <c r="C32" t="n">
        <v>0.569743918870939</v>
      </c>
      <c r="D32" t="s">
        <v>7216</v>
      </c>
      <c r="E32" t="n">
        <v>36</v>
      </c>
      <c r="F32" t="n">
        <v>2063</v>
      </c>
      <c r="G32" t="n">
        <v>36</v>
      </c>
      <c r="H32" t="s">
        <v>7217</v>
      </c>
      <c r="I32" t="s">
        <v>7218</v>
      </c>
    </row>
    <row r="33">
      <c r="A33" t="s">
        <v>7219</v>
      </c>
      <c r="B33" t="n">
        <v>0.434137473511248</v>
      </c>
      <c r="C33" t="n">
        <v>0.566108317361486</v>
      </c>
      <c r="D33" t="s">
        <v>7220</v>
      </c>
      <c r="E33" t="n">
        <v>7</v>
      </c>
      <c r="F33" t="n">
        <v>2092</v>
      </c>
      <c r="G33" t="n">
        <v>7</v>
      </c>
      <c r="H33" t="s">
        <v>6011</v>
      </c>
      <c r="I33" t="s">
        <v>6012</v>
      </c>
    </row>
    <row r="34">
      <c r="A34" t="s">
        <v>7221</v>
      </c>
      <c r="B34" t="n">
        <v>0.492140436073141</v>
      </c>
      <c r="C34" t="n">
        <v>0.508058513498118</v>
      </c>
      <c r="D34" t="s">
        <v>7222</v>
      </c>
      <c r="E34" t="n">
        <v>11</v>
      </c>
      <c r="F34" t="n">
        <v>2088</v>
      </c>
      <c r="G34" t="n">
        <v>11</v>
      </c>
      <c r="H34" t="s">
        <v>7223</v>
      </c>
      <c r="I34" t="s">
        <v>7224</v>
      </c>
    </row>
    <row r="35">
      <c r="A35" t="s">
        <v>7225</v>
      </c>
      <c r="B35" t="n">
        <v>0.500476408058889</v>
      </c>
      <c r="C35" t="n">
        <v>0.499714155121186</v>
      </c>
      <c r="D35" t="s">
        <v>7226</v>
      </c>
      <c r="E35" t="n">
        <v>12</v>
      </c>
      <c r="F35" t="n">
        <v>2087</v>
      </c>
      <c r="G35" t="n">
        <v>12</v>
      </c>
      <c r="H35" t="s">
        <v>7227</v>
      </c>
      <c r="I35" t="s">
        <v>7228</v>
      </c>
    </row>
    <row r="36">
      <c r="A36" t="s">
        <v>7229</v>
      </c>
      <c r="B36" t="n">
        <v>0.512705509840745</v>
      </c>
      <c r="C36" t="n">
        <v>0.487527542099946</v>
      </c>
      <c r="D36" t="s">
        <v>7230</v>
      </c>
      <c r="E36" t="n">
        <v>8</v>
      </c>
      <c r="F36" t="n">
        <v>2091</v>
      </c>
      <c r="G36" t="n">
        <v>8</v>
      </c>
      <c r="H36" t="s">
        <v>7231</v>
      </c>
      <c r="I36" t="s">
        <v>7232</v>
      </c>
    </row>
    <row r="37">
      <c r="A37" t="s">
        <v>7233</v>
      </c>
      <c r="B37" t="n">
        <v>0.520377003899289</v>
      </c>
      <c r="C37" t="n">
        <v>0.479763892000542</v>
      </c>
      <c r="D37" t="s">
        <v>7234</v>
      </c>
      <c r="E37" t="n">
        <v>22</v>
      </c>
      <c r="F37" t="n">
        <v>2077</v>
      </c>
      <c r="G37" t="n">
        <v>22</v>
      </c>
      <c r="H37" t="s">
        <v>7235</v>
      </c>
      <c r="I37" t="s">
        <v>7236</v>
      </c>
    </row>
    <row r="38">
      <c r="A38" t="s">
        <v>7237</v>
      </c>
      <c r="B38" t="n">
        <v>0.521297119135936</v>
      </c>
      <c r="C38" t="n">
        <v>0.478951737354924</v>
      </c>
      <c r="D38" t="s">
        <v>7238</v>
      </c>
      <c r="E38" t="n">
        <v>7</v>
      </c>
      <c r="F38" t="n">
        <v>2092</v>
      </c>
      <c r="G38" t="n">
        <v>7</v>
      </c>
      <c r="H38" t="s">
        <v>7239</v>
      </c>
      <c r="I38" t="s">
        <v>7240</v>
      </c>
    </row>
    <row r="39">
      <c r="A39" t="s">
        <v>7241</v>
      </c>
      <c r="B39" t="n">
        <v>0.541081285236549</v>
      </c>
      <c r="C39" t="n">
        <v>0.459150652440349</v>
      </c>
      <c r="D39" t="s">
        <v>7242</v>
      </c>
      <c r="E39" t="n">
        <v>8</v>
      </c>
      <c r="F39" t="n">
        <v>2091</v>
      </c>
      <c r="G39" t="n">
        <v>8</v>
      </c>
      <c r="H39" t="s">
        <v>7243</v>
      </c>
      <c r="I39" t="s">
        <v>7244</v>
      </c>
    </row>
    <row r="40">
      <c r="A40" t="s">
        <v>7245</v>
      </c>
      <c r="B40" t="n">
        <v>0.541866932703099</v>
      </c>
      <c r="C40" t="n">
        <v>0.458225866865668</v>
      </c>
      <c r="D40" t="s">
        <v>7246</v>
      </c>
      <c r="E40" t="n">
        <v>51</v>
      </c>
      <c r="F40" t="n">
        <v>2048</v>
      </c>
      <c r="G40" t="n">
        <v>51</v>
      </c>
      <c r="H40" t="s">
        <v>7247</v>
      </c>
      <c r="I40" t="s">
        <v>7248</v>
      </c>
    </row>
    <row r="41">
      <c r="A41" t="s">
        <v>7249</v>
      </c>
      <c r="B41" t="n">
        <v>0.578679797590603</v>
      </c>
      <c r="C41" t="n">
        <v>0.421465215495233</v>
      </c>
      <c r="D41" t="s">
        <v>7250</v>
      </c>
      <c r="E41" t="n">
        <v>20</v>
      </c>
      <c r="F41" t="n">
        <v>2079</v>
      </c>
      <c r="G41" t="n">
        <v>20</v>
      </c>
      <c r="H41" t="s">
        <v>7251</v>
      </c>
      <c r="I41" t="s">
        <v>7252</v>
      </c>
    </row>
    <row r="42">
      <c r="A42" t="s">
        <v>7253</v>
      </c>
      <c r="B42" t="n">
        <v>0.636827523544888</v>
      </c>
      <c r="C42" t="n">
        <v>0.363286337181956</v>
      </c>
      <c r="D42" t="s">
        <v>7254</v>
      </c>
      <c r="E42" t="n">
        <v>30</v>
      </c>
      <c r="F42" t="n">
        <v>2069</v>
      </c>
      <c r="G42" t="n">
        <v>30</v>
      </c>
      <c r="H42" t="s">
        <v>7255</v>
      </c>
      <c r="I42" t="s">
        <v>7256</v>
      </c>
    </row>
    <row r="43">
      <c r="A43" t="s">
        <v>7257</v>
      </c>
      <c r="B43" t="n">
        <v>0.650342135016916</v>
      </c>
      <c r="C43" t="n">
        <v>0.349785964477054</v>
      </c>
      <c r="D43" t="s">
        <v>7258</v>
      </c>
      <c r="E43" t="n">
        <v>23</v>
      </c>
      <c r="F43" t="n">
        <v>2076</v>
      </c>
      <c r="G43" t="n">
        <v>23</v>
      </c>
      <c r="H43" t="s">
        <v>7259</v>
      </c>
      <c r="I43" t="s">
        <v>7260</v>
      </c>
    </row>
    <row r="44">
      <c r="A44" t="s">
        <v>7261</v>
      </c>
      <c r="B44" t="n">
        <v>0.651696871282194</v>
      </c>
      <c r="C44" t="n">
        <v>0.348425881863627</v>
      </c>
      <c r="D44" t="s">
        <v>7262</v>
      </c>
      <c r="E44" t="n">
        <v>25</v>
      </c>
      <c r="F44" t="n">
        <v>2074</v>
      </c>
      <c r="G44" t="n">
        <v>25</v>
      </c>
      <c r="H44" t="s">
        <v>7263</v>
      </c>
      <c r="I44" t="s">
        <v>7264</v>
      </c>
    </row>
    <row r="45">
      <c r="A45" t="s">
        <v>7265</v>
      </c>
      <c r="B45" t="n">
        <v>0.652088079234567</v>
      </c>
      <c r="C45" t="n">
        <v>0.347989339318803</v>
      </c>
      <c r="D45" t="s">
        <v>7266</v>
      </c>
      <c r="E45" t="n">
        <v>64</v>
      </c>
      <c r="F45" t="n">
        <v>2035</v>
      </c>
      <c r="G45" t="n">
        <v>64</v>
      </c>
      <c r="H45" t="s">
        <v>7267</v>
      </c>
      <c r="I45" t="s">
        <v>7268</v>
      </c>
    </row>
    <row r="46">
      <c r="A46" t="s">
        <v>7269</v>
      </c>
      <c r="B46" t="n">
        <v>0.695427027438847</v>
      </c>
      <c r="C46" t="n">
        <v>0.304791680110765</v>
      </c>
      <c r="D46" t="s">
        <v>7270</v>
      </c>
      <c r="E46" t="n">
        <v>7</v>
      </c>
      <c r="F46" t="n">
        <v>2092</v>
      </c>
      <c r="G46" t="n">
        <v>7</v>
      </c>
      <c r="H46" t="s">
        <v>7271</v>
      </c>
      <c r="I46" t="s">
        <v>7272</v>
      </c>
    </row>
    <row r="47">
      <c r="A47" t="s">
        <v>7273</v>
      </c>
      <c r="B47" t="n">
        <v>0.756448792504974</v>
      </c>
      <c r="C47" t="n">
        <v>0.24365736791367</v>
      </c>
      <c r="D47" t="s">
        <v>7274</v>
      </c>
      <c r="E47" t="n">
        <v>24</v>
      </c>
      <c r="F47" t="n">
        <v>2075</v>
      </c>
      <c r="G47" t="n">
        <v>24</v>
      </c>
      <c r="H47" t="s">
        <v>7275</v>
      </c>
      <c r="I47" t="s">
        <v>7276</v>
      </c>
    </row>
    <row r="48">
      <c r="A48" t="s">
        <v>7277</v>
      </c>
      <c r="B48" t="n">
        <v>0.771555473714511</v>
      </c>
      <c r="C48" t="n">
        <v>0.228578387069123</v>
      </c>
      <c r="D48" t="s">
        <v>7278</v>
      </c>
      <c r="E48" t="n">
        <v>14</v>
      </c>
      <c r="F48" t="n">
        <v>2085</v>
      </c>
      <c r="G48" t="n">
        <v>14</v>
      </c>
      <c r="H48" t="s">
        <v>7279</v>
      </c>
      <c r="I48" t="s">
        <v>7280</v>
      </c>
    </row>
    <row r="49">
      <c r="A49" t="s">
        <v>7281</v>
      </c>
      <c r="B49" t="n">
        <v>0.796006486943534</v>
      </c>
      <c r="C49" t="n">
        <v>0.204104179795024</v>
      </c>
      <c r="D49" t="s">
        <v>7282</v>
      </c>
      <c r="E49" t="n">
        <v>18</v>
      </c>
      <c r="F49" t="n">
        <v>2081</v>
      </c>
      <c r="G49" t="n">
        <v>18</v>
      </c>
      <c r="H49" t="s">
        <v>7283</v>
      </c>
      <c r="I49" t="s">
        <v>7284</v>
      </c>
    </row>
    <row r="50">
      <c r="A50" t="s">
        <v>7285</v>
      </c>
      <c r="B50" t="n">
        <v>0.79630265333746</v>
      </c>
      <c r="C50" t="n">
        <v>0.203822604726041</v>
      </c>
      <c r="D50" t="s">
        <v>7286</v>
      </c>
      <c r="E50" t="n">
        <v>14</v>
      </c>
      <c r="F50" t="n">
        <v>2085</v>
      </c>
      <c r="G50" t="n">
        <v>14</v>
      </c>
      <c r="H50" t="s">
        <v>7287</v>
      </c>
      <c r="I50" t="s">
        <v>7288</v>
      </c>
    </row>
    <row r="51">
      <c r="A51" t="s">
        <v>7289</v>
      </c>
      <c r="B51" t="n">
        <v>0.79908788984965</v>
      </c>
      <c r="C51" t="n">
        <v>0.201024927309024</v>
      </c>
      <c r="D51" t="s">
        <v>7290</v>
      </c>
      <c r="E51" t="n">
        <v>17</v>
      </c>
      <c r="F51" t="n">
        <v>2082</v>
      </c>
      <c r="G51" t="n">
        <v>17</v>
      </c>
      <c r="H51" t="s">
        <v>7291</v>
      </c>
      <c r="I51" t="s">
        <v>7292</v>
      </c>
    </row>
    <row r="52">
      <c r="A52" t="s">
        <v>7293</v>
      </c>
      <c r="B52" t="n">
        <v>0.80653114968386</v>
      </c>
      <c r="C52" t="n">
        <v>0.1935168759146</v>
      </c>
      <c r="D52" t="s">
        <v>7294</v>
      </c>
      <c r="E52" t="n">
        <v>93</v>
      </c>
      <c r="F52" t="n">
        <v>2006</v>
      </c>
      <c r="G52" t="n">
        <v>93</v>
      </c>
      <c r="H52" t="s">
        <v>7295</v>
      </c>
      <c r="I52" t="s">
        <v>7296</v>
      </c>
    </row>
    <row r="53">
      <c r="A53" t="s">
        <v>7297</v>
      </c>
      <c r="B53" t="n">
        <v>0.821260765138371</v>
      </c>
      <c r="C53" t="n">
        <v>0.178883260970758</v>
      </c>
      <c r="D53" t="s">
        <v>7298</v>
      </c>
      <c r="E53" t="n">
        <v>9</v>
      </c>
      <c r="F53" t="n">
        <v>2090</v>
      </c>
      <c r="G53" t="n">
        <v>9</v>
      </c>
      <c r="H53" t="s">
        <v>7299</v>
      </c>
      <c r="I53" t="s">
        <v>7300</v>
      </c>
    </row>
    <row r="54">
      <c r="A54" t="s">
        <v>7301</v>
      </c>
      <c r="B54" t="n">
        <v>0.822094848585246</v>
      </c>
      <c r="C54" t="n">
        <v>0.178041415412958</v>
      </c>
      <c r="D54" t="s">
        <v>7302</v>
      </c>
      <c r="E54" t="n">
        <v>10</v>
      </c>
      <c r="F54" t="n">
        <v>2089</v>
      </c>
      <c r="G54" t="n">
        <v>10</v>
      </c>
      <c r="H54" t="s">
        <v>7303</v>
      </c>
      <c r="I54" t="s">
        <v>7304</v>
      </c>
    </row>
    <row r="55">
      <c r="A55" t="s">
        <v>7305</v>
      </c>
      <c r="B55" t="n">
        <v>0.848910584725527</v>
      </c>
      <c r="C55" t="n">
        <v>0.151170478895471</v>
      </c>
      <c r="D55" t="s">
        <v>7306</v>
      </c>
      <c r="E55" t="n">
        <v>23</v>
      </c>
      <c r="F55" t="n">
        <v>2076</v>
      </c>
      <c r="G55" t="n">
        <v>23</v>
      </c>
      <c r="H55" t="s">
        <v>7307</v>
      </c>
      <c r="I55" t="s">
        <v>7308</v>
      </c>
    </row>
    <row r="56">
      <c r="A56" t="s">
        <v>7309</v>
      </c>
      <c r="B56" t="n">
        <v>0.867325340998381</v>
      </c>
      <c r="C56" t="n">
        <v>0.132706602249649</v>
      </c>
      <c r="D56" t="s">
        <v>7310</v>
      </c>
      <c r="E56" t="n">
        <v>131</v>
      </c>
      <c r="F56" t="n">
        <v>1968</v>
      </c>
      <c r="G56" t="n">
        <v>131</v>
      </c>
      <c r="H56" t="s">
        <v>7311</v>
      </c>
      <c r="I56" t="s">
        <v>7312</v>
      </c>
    </row>
    <row r="57">
      <c r="A57" t="s">
        <v>7313</v>
      </c>
      <c r="B57" t="n">
        <v>0.887182168042326</v>
      </c>
      <c r="C57" t="n">
        <v>0.112888828739399</v>
      </c>
      <c r="D57" t="s">
        <v>7314</v>
      </c>
      <c r="E57" t="n">
        <v>20</v>
      </c>
      <c r="F57" t="n">
        <v>2079</v>
      </c>
      <c r="G57" t="n">
        <v>20</v>
      </c>
      <c r="H57" t="s">
        <v>7315</v>
      </c>
      <c r="I57" t="s">
        <v>7316</v>
      </c>
    </row>
    <row r="58">
      <c r="A58" t="s">
        <v>7317</v>
      </c>
      <c r="B58" t="n">
        <v>0.887406540685455</v>
      </c>
      <c r="C58" t="n">
        <v>0.112670302786039</v>
      </c>
      <c r="D58" t="s">
        <v>7318</v>
      </c>
      <c r="E58" t="n">
        <v>17</v>
      </c>
      <c r="F58" t="n">
        <v>2082</v>
      </c>
      <c r="G58" t="n">
        <v>17</v>
      </c>
      <c r="H58" t="s">
        <v>7319</v>
      </c>
      <c r="I58" t="s">
        <v>7320</v>
      </c>
    </row>
    <row r="59">
      <c r="A59" t="s">
        <v>7321</v>
      </c>
      <c r="B59" t="n">
        <v>0.888155387569078</v>
      </c>
      <c r="C59" t="n">
        <v>0.111913486842617</v>
      </c>
      <c r="D59" t="s">
        <v>7322</v>
      </c>
      <c r="E59" t="n">
        <v>21</v>
      </c>
      <c r="F59" t="n">
        <v>2078</v>
      </c>
      <c r="G59" t="n">
        <v>21</v>
      </c>
      <c r="H59" t="s">
        <v>7323</v>
      </c>
      <c r="I59" t="s">
        <v>7324</v>
      </c>
    </row>
    <row r="60">
      <c r="A60" t="s">
        <v>7325</v>
      </c>
      <c r="B60" t="n">
        <v>0.895887791756239</v>
      </c>
      <c r="C60" t="n">
        <v>0.104195190516064</v>
      </c>
      <c r="D60" t="s">
        <v>7326</v>
      </c>
      <c r="E60" t="n">
        <v>13</v>
      </c>
      <c r="F60" t="n">
        <v>2086</v>
      </c>
      <c r="G60" t="n">
        <v>13</v>
      </c>
      <c r="H60" t="s">
        <v>7327</v>
      </c>
      <c r="I60" t="s">
        <v>7328</v>
      </c>
    </row>
    <row r="61">
      <c r="A61" t="s">
        <v>7329</v>
      </c>
      <c r="B61" t="n">
        <v>0.899381396544927</v>
      </c>
      <c r="C61" t="n">
        <v>0.100691619612216</v>
      </c>
      <c r="D61" t="s">
        <v>7330</v>
      </c>
      <c r="E61" t="n">
        <v>16</v>
      </c>
      <c r="F61" t="n">
        <v>2083</v>
      </c>
      <c r="G61" t="n">
        <v>16</v>
      </c>
      <c r="H61" t="s">
        <v>7331</v>
      </c>
      <c r="I61" t="s">
        <v>7332</v>
      </c>
    </row>
    <row r="62">
      <c r="A62" t="s">
        <v>7333</v>
      </c>
      <c r="B62" t="n">
        <v>0.908781122322516</v>
      </c>
      <c r="C62" t="n">
        <v>0.0912941928721538</v>
      </c>
      <c r="D62" t="s">
        <v>7334</v>
      </c>
      <c r="E62" t="n">
        <v>13</v>
      </c>
      <c r="F62" t="n">
        <v>2086</v>
      </c>
      <c r="G62" t="n">
        <v>13</v>
      </c>
      <c r="H62" t="s">
        <v>7335</v>
      </c>
      <c r="I62" t="s">
        <v>7336</v>
      </c>
    </row>
    <row r="63">
      <c r="A63" t="s">
        <v>7337</v>
      </c>
      <c r="B63" t="n">
        <v>0.909487139334302</v>
      </c>
      <c r="C63" t="n">
        <v>0.0905981819809206</v>
      </c>
      <c r="D63" t="s">
        <v>7338</v>
      </c>
      <c r="E63" t="n">
        <v>10</v>
      </c>
      <c r="F63" t="n">
        <v>2089</v>
      </c>
      <c r="G63" t="n">
        <v>10</v>
      </c>
      <c r="H63" t="s">
        <v>7339</v>
      </c>
      <c r="I63" t="s">
        <v>7340</v>
      </c>
    </row>
    <row r="64">
      <c r="A64" t="s">
        <v>7341</v>
      </c>
      <c r="B64" t="n">
        <v>0.916688703171981</v>
      </c>
      <c r="C64" t="n">
        <v>0.0834009212986526</v>
      </c>
      <c r="D64" t="s">
        <v>7342</v>
      </c>
      <c r="E64" t="n">
        <v>8</v>
      </c>
      <c r="F64" t="n">
        <v>2091</v>
      </c>
      <c r="G64" t="n">
        <v>8</v>
      </c>
      <c r="H64" t="s">
        <v>7343</v>
      </c>
      <c r="I64" t="s">
        <v>7344</v>
      </c>
    </row>
    <row r="65">
      <c r="A65" t="s">
        <v>7345</v>
      </c>
      <c r="B65" t="n">
        <v>0.926070741482132</v>
      </c>
      <c r="C65" t="n">
        <v>0.0739704196336574</v>
      </c>
      <c r="D65" t="s">
        <v>7346</v>
      </c>
      <c r="E65" t="n">
        <v>32</v>
      </c>
      <c r="F65" t="n">
        <v>2067</v>
      </c>
      <c r="G65" t="n">
        <v>32</v>
      </c>
      <c r="H65" t="s">
        <v>7347</v>
      </c>
      <c r="I65" t="s">
        <v>7348</v>
      </c>
    </row>
    <row r="66">
      <c r="A66" t="s">
        <v>7349</v>
      </c>
      <c r="B66" t="n">
        <v>0.932276377777025</v>
      </c>
      <c r="C66" t="n">
        <v>0.0677861664336277</v>
      </c>
      <c r="D66" t="s">
        <v>7350</v>
      </c>
      <c r="E66" t="n">
        <v>12</v>
      </c>
      <c r="F66" t="n">
        <v>2087</v>
      </c>
      <c r="G66" t="n">
        <v>12</v>
      </c>
      <c r="H66" t="s">
        <v>7351</v>
      </c>
      <c r="I66" t="s">
        <v>7352</v>
      </c>
    </row>
    <row r="67">
      <c r="A67" t="s">
        <v>7353</v>
      </c>
      <c r="B67" t="n">
        <v>0.93415137445187</v>
      </c>
      <c r="C67" t="n">
        <v>0.065892944038276</v>
      </c>
      <c r="D67" t="s">
        <v>7354</v>
      </c>
      <c r="E67" t="n">
        <v>23</v>
      </c>
      <c r="F67" t="n">
        <v>2076</v>
      </c>
      <c r="G67" t="n">
        <v>23</v>
      </c>
      <c r="H67" t="s">
        <v>7355</v>
      </c>
      <c r="I67" t="s">
        <v>7356</v>
      </c>
    </row>
    <row r="68">
      <c r="A68" t="s">
        <v>7357</v>
      </c>
      <c r="B68" t="n">
        <v>0.942417887271835</v>
      </c>
      <c r="C68" t="n">
        <v>0.0576271755189686</v>
      </c>
      <c r="D68" t="s">
        <v>7358</v>
      </c>
      <c r="E68" t="n">
        <v>18</v>
      </c>
      <c r="F68" t="n">
        <v>2081</v>
      </c>
      <c r="G68" t="n">
        <v>18</v>
      </c>
      <c r="H68" t="s">
        <v>7359</v>
      </c>
      <c r="I68" t="s">
        <v>7360</v>
      </c>
    </row>
    <row r="69">
      <c r="A69" t="s">
        <v>7361</v>
      </c>
      <c r="B69" t="n">
        <v>0.946091209631795</v>
      </c>
      <c r="C69" t="n">
        <v>0.0539611118535295</v>
      </c>
      <c r="D69" t="s">
        <v>7362</v>
      </c>
      <c r="E69" t="n">
        <v>12</v>
      </c>
      <c r="F69" t="n">
        <v>2087</v>
      </c>
      <c r="G69" t="n">
        <v>12</v>
      </c>
      <c r="H69" t="s">
        <v>7363</v>
      </c>
      <c r="I69" t="s">
        <v>7364</v>
      </c>
    </row>
    <row r="70">
      <c r="A70" t="s">
        <v>7365</v>
      </c>
      <c r="B70" t="n">
        <v>0.947867794254826</v>
      </c>
      <c r="C70" t="n">
        <v>0.0521945516498226</v>
      </c>
      <c r="D70" t="s">
        <v>7366</v>
      </c>
      <c r="E70" t="n">
        <v>8</v>
      </c>
      <c r="F70" t="n">
        <v>2091</v>
      </c>
      <c r="G70" t="n">
        <v>8</v>
      </c>
      <c r="H70" t="s">
        <v>7367</v>
      </c>
      <c r="I70" t="s">
        <v>7368</v>
      </c>
    </row>
    <row r="71">
      <c r="A71" t="s">
        <v>7369</v>
      </c>
      <c r="B71" t="n">
        <v>0.952160528670172</v>
      </c>
      <c r="C71" t="n">
        <v>0.0478763906203017</v>
      </c>
      <c r="D71" t="s">
        <v>7370</v>
      </c>
      <c r="E71" t="n">
        <v>20</v>
      </c>
      <c r="F71" t="n">
        <v>2079</v>
      </c>
      <c r="G71" t="n">
        <v>20</v>
      </c>
      <c r="H71" t="s">
        <v>7371</v>
      </c>
      <c r="I71" t="s">
        <v>7372</v>
      </c>
    </row>
    <row r="72">
      <c r="A72" t="s">
        <v>7373</v>
      </c>
      <c r="B72" t="n">
        <v>0.962611993637953</v>
      </c>
      <c r="C72" t="n">
        <v>0.0374182520196231</v>
      </c>
      <c r="D72" t="s">
        <v>7374</v>
      </c>
      <c r="E72" t="n">
        <v>20</v>
      </c>
      <c r="F72" t="n">
        <v>2079</v>
      </c>
      <c r="G72" t="n">
        <v>20</v>
      </c>
      <c r="H72" t="s">
        <v>7375</v>
      </c>
      <c r="I72" t="s">
        <v>7376</v>
      </c>
    </row>
    <row r="73">
      <c r="A73" t="s">
        <v>7377</v>
      </c>
      <c r="B73" t="n">
        <v>0.968544051112669</v>
      </c>
      <c r="C73" t="n">
        <v>0.0314815649693021</v>
      </c>
      <c r="D73" t="s">
        <v>7378</v>
      </c>
      <c r="E73" t="n">
        <v>21</v>
      </c>
      <c r="F73" t="n">
        <v>2078</v>
      </c>
      <c r="G73" t="n">
        <v>21</v>
      </c>
      <c r="H73" t="s">
        <v>7379</v>
      </c>
      <c r="I73" t="s">
        <v>7380</v>
      </c>
    </row>
    <row r="74">
      <c r="A74" t="s">
        <v>7381</v>
      </c>
      <c r="B74" t="n">
        <v>0.968978786770076</v>
      </c>
      <c r="C74" t="n">
        <v>0.0310353454152801</v>
      </c>
      <c r="D74" t="s">
        <v>7382</v>
      </c>
      <c r="E74" t="n">
        <v>69</v>
      </c>
      <c r="F74" t="n">
        <v>2030</v>
      </c>
      <c r="G74" t="n">
        <v>79</v>
      </c>
      <c r="H74" t="s">
        <v>7383</v>
      </c>
      <c r="I74" t="s">
        <v>7384</v>
      </c>
    </row>
    <row r="75">
      <c r="A75" t="s">
        <v>7385</v>
      </c>
      <c r="B75" t="n">
        <v>0.974561538774981</v>
      </c>
      <c r="C75" t="n">
        <v>0.02545815470909</v>
      </c>
      <c r="D75" t="s">
        <v>7386</v>
      </c>
      <c r="E75" t="n">
        <v>25</v>
      </c>
      <c r="F75" t="n">
        <v>2074</v>
      </c>
      <c r="G75" t="n">
        <v>25</v>
      </c>
      <c r="H75" t="s">
        <v>7387</v>
      </c>
      <c r="I75" t="s">
        <v>7388</v>
      </c>
    </row>
    <row r="76">
      <c r="A76" t="s">
        <v>7389</v>
      </c>
      <c r="B76" t="n">
        <v>0.975865670928485</v>
      </c>
      <c r="C76" t="n">
        <v>0.0241521467247372</v>
      </c>
      <c r="D76" t="s">
        <v>7390</v>
      </c>
      <c r="E76" t="n">
        <v>28</v>
      </c>
      <c r="F76" t="n">
        <v>2071</v>
      </c>
      <c r="G76" t="n">
        <v>28</v>
      </c>
      <c r="H76" t="s">
        <v>7391</v>
      </c>
      <c r="I76" t="s">
        <v>7392</v>
      </c>
    </row>
    <row r="77">
      <c r="A77" t="s">
        <v>7393</v>
      </c>
      <c r="B77" t="n">
        <v>0.976596571908292</v>
      </c>
      <c r="C77" t="n">
        <v>0.0234179964857962</v>
      </c>
      <c r="D77" t="s">
        <v>7394</v>
      </c>
      <c r="E77" t="n">
        <v>40</v>
      </c>
      <c r="F77" t="n">
        <v>2059</v>
      </c>
      <c r="G77" t="n">
        <v>40</v>
      </c>
      <c r="H77" t="s">
        <v>7395</v>
      </c>
      <c r="I77" t="s">
        <v>7396</v>
      </c>
    </row>
    <row r="78">
      <c r="A78" t="s">
        <v>7397</v>
      </c>
      <c r="B78" t="n">
        <v>0.976812817145233</v>
      </c>
      <c r="C78" t="n">
        <v>0.023202006295351</v>
      </c>
      <c r="D78" t="s">
        <v>7398</v>
      </c>
      <c r="E78" t="n">
        <v>38</v>
      </c>
      <c r="F78" t="n">
        <v>2061</v>
      </c>
      <c r="G78" t="n">
        <v>38</v>
      </c>
      <c r="H78" t="s">
        <v>7399</v>
      </c>
      <c r="I78" t="s">
        <v>7400</v>
      </c>
    </row>
    <row r="79">
      <c r="A79" t="s">
        <v>7401</v>
      </c>
      <c r="B79" t="n">
        <v>0.977393181241548</v>
      </c>
      <c r="C79" t="n">
        <v>0.0226290653899972</v>
      </c>
      <c r="D79" t="s">
        <v>7402</v>
      </c>
      <c r="E79" t="n">
        <v>16</v>
      </c>
      <c r="F79" t="n">
        <v>2083</v>
      </c>
      <c r="G79" t="n">
        <v>16</v>
      </c>
      <c r="H79" t="s">
        <v>7403</v>
      </c>
      <c r="I79" t="s">
        <v>7404</v>
      </c>
    </row>
    <row r="80">
      <c r="A80" t="s">
        <v>7405</v>
      </c>
      <c r="B80" t="n">
        <v>0.980197080612118</v>
      </c>
      <c r="C80" t="n">
        <v>0.0198195350107804</v>
      </c>
      <c r="D80" t="s">
        <v>7406</v>
      </c>
      <c r="E80" t="n">
        <v>23</v>
      </c>
      <c r="F80" t="n">
        <v>2076</v>
      </c>
      <c r="G80" t="n">
        <v>23</v>
      </c>
      <c r="H80" t="s">
        <v>7407</v>
      </c>
      <c r="I80" t="s">
        <v>7408</v>
      </c>
    </row>
    <row r="81">
      <c r="A81" t="s">
        <v>7409</v>
      </c>
      <c r="B81" t="n">
        <v>0.99143775244225</v>
      </c>
      <c r="C81" t="n">
        <v>0.00856665136547679</v>
      </c>
      <c r="D81" t="s">
        <v>7410</v>
      </c>
      <c r="E81" t="n">
        <v>79</v>
      </c>
      <c r="F81" t="n">
        <v>2020</v>
      </c>
      <c r="G81" t="n">
        <v>79</v>
      </c>
      <c r="H81" t="s">
        <v>7411</v>
      </c>
      <c r="I81" t="s">
        <v>7412</v>
      </c>
    </row>
    <row r="82">
      <c r="A82" t="s">
        <v>7413</v>
      </c>
      <c r="B82" t="n">
        <v>0.991461025086257</v>
      </c>
      <c r="C82" t="n">
        <v>0.00854925021685807</v>
      </c>
      <c r="D82" t="s">
        <v>7414</v>
      </c>
      <c r="E82" t="n">
        <v>14</v>
      </c>
      <c r="F82" t="n">
        <v>2085</v>
      </c>
      <c r="G82" t="n">
        <v>14</v>
      </c>
      <c r="H82" t="s">
        <v>7415</v>
      </c>
      <c r="I82" t="s">
        <v>7416</v>
      </c>
    </row>
    <row r="83">
      <c r="A83" t="s">
        <v>7417</v>
      </c>
      <c r="B83" t="n">
        <v>0.992678680953389</v>
      </c>
      <c r="C83" t="n">
        <v>0.00732666099620719</v>
      </c>
      <c r="D83" t="s">
        <v>7418</v>
      </c>
      <c r="E83" t="n">
        <v>40</v>
      </c>
      <c r="F83" t="n">
        <v>2059</v>
      </c>
      <c r="G83" t="n">
        <v>40</v>
      </c>
      <c r="H83" t="s">
        <v>7419</v>
      </c>
      <c r="I83" t="s">
        <v>7420</v>
      </c>
    </row>
    <row r="84">
      <c r="A84" t="s">
        <v>7421</v>
      </c>
      <c r="B84" t="n">
        <v>0.99458344065632</v>
      </c>
      <c r="C84" t="n">
        <v>0.00542193310971004</v>
      </c>
      <c r="D84" t="s">
        <v>7422</v>
      </c>
      <c r="E84" t="n">
        <v>23</v>
      </c>
      <c r="F84" t="n">
        <v>2076</v>
      </c>
      <c r="G84" t="n">
        <v>23</v>
      </c>
      <c r="H84" t="s">
        <v>7423</v>
      </c>
      <c r="I84" t="s">
        <v>7424</v>
      </c>
    </row>
    <row r="85">
      <c r="A85" t="s">
        <v>7425</v>
      </c>
      <c r="B85" t="n">
        <v>0.995295305289586</v>
      </c>
      <c r="C85" t="n">
        <v>0.00470687157890695</v>
      </c>
      <c r="D85" t="s">
        <v>7426</v>
      </c>
      <c r="E85" t="n">
        <v>114</v>
      </c>
      <c r="F85" t="n">
        <v>1985</v>
      </c>
      <c r="G85" t="n">
        <v>114</v>
      </c>
      <c r="H85" t="s">
        <v>7427</v>
      </c>
      <c r="I85" t="s">
        <v>7428</v>
      </c>
    </row>
    <row r="86">
      <c r="A86" t="s">
        <v>7429</v>
      </c>
      <c r="B86" t="n">
        <v>0.995634533487097</v>
      </c>
      <c r="C86" t="n">
        <v>0.00436990032237543</v>
      </c>
      <c r="D86" t="s">
        <v>7430</v>
      </c>
      <c r="E86" t="n">
        <v>23</v>
      </c>
      <c r="F86" t="n">
        <v>2076</v>
      </c>
      <c r="G86" t="n">
        <v>23</v>
      </c>
      <c r="H86" t="s">
        <v>7431</v>
      </c>
      <c r="I86" t="s">
        <v>7432</v>
      </c>
    </row>
    <row r="87">
      <c r="A87" t="s">
        <v>7433</v>
      </c>
      <c r="B87" t="n">
        <v>0.997010827463656</v>
      </c>
      <c r="C87" t="n">
        <v>0.00299420271552779</v>
      </c>
      <c r="D87" t="s">
        <v>7434</v>
      </c>
      <c r="E87" t="n">
        <v>9</v>
      </c>
      <c r="F87" t="n">
        <v>2090</v>
      </c>
      <c r="G87" t="n">
        <v>9</v>
      </c>
      <c r="H87" t="s">
        <v>7435</v>
      </c>
      <c r="I87" t="s">
        <v>7436</v>
      </c>
    </row>
    <row r="88">
      <c r="A88" t="s">
        <v>7437</v>
      </c>
      <c r="B88" t="n">
        <v>0.997858287568137</v>
      </c>
      <c r="C88" t="n">
        <v>0.00214434894759114</v>
      </c>
      <c r="D88" t="s">
        <v>7438</v>
      </c>
      <c r="E88" t="n">
        <v>18</v>
      </c>
      <c r="F88" t="n">
        <v>2081</v>
      </c>
      <c r="G88" t="n">
        <v>18</v>
      </c>
      <c r="H88" t="s">
        <v>7439</v>
      </c>
      <c r="I88" t="s">
        <v>7440</v>
      </c>
    </row>
    <row r="89">
      <c r="A89" t="s">
        <v>7441</v>
      </c>
      <c r="B89" t="n">
        <v>0.998008110019315</v>
      </c>
      <c r="C89" t="n">
        <v>0.00199519625659802</v>
      </c>
      <c r="D89" t="s">
        <v>7442</v>
      </c>
      <c r="E89" t="n">
        <v>10</v>
      </c>
      <c r="F89" t="n">
        <v>2089</v>
      </c>
      <c r="G89" t="n">
        <v>10</v>
      </c>
      <c r="H89" t="s">
        <v>7443</v>
      </c>
      <c r="I89" t="s">
        <v>7444</v>
      </c>
    </row>
    <row r="90">
      <c r="A90" t="s">
        <v>7445</v>
      </c>
      <c r="B90" t="n">
        <v>0.99805859651744</v>
      </c>
      <c r="C90" t="n">
        <v>0.00194316478893645</v>
      </c>
      <c r="D90" t="s">
        <v>7446</v>
      </c>
      <c r="E90" t="n">
        <v>34</v>
      </c>
      <c r="F90" t="n">
        <v>2065</v>
      </c>
      <c r="G90" t="n">
        <v>34</v>
      </c>
      <c r="H90" t="s">
        <v>7447</v>
      </c>
      <c r="I90" t="s">
        <v>7448</v>
      </c>
    </row>
    <row r="91">
      <c r="A91" t="s">
        <v>7449</v>
      </c>
      <c r="B91" t="n">
        <v>0.99819113533571</v>
      </c>
      <c r="C91" t="n">
        <v>0.0018117533216244</v>
      </c>
      <c r="D91" t="s">
        <v>7450</v>
      </c>
      <c r="E91" t="n">
        <v>11</v>
      </c>
      <c r="F91" t="n">
        <v>2088</v>
      </c>
      <c r="G91" t="n">
        <v>11</v>
      </c>
      <c r="H91" t="s">
        <v>7451</v>
      </c>
      <c r="I91" t="s">
        <v>7452</v>
      </c>
    </row>
    <row r="92">
      <c r="A92" t="s">
        <v>7453</v>
      </c>
      <c r="B92" t="n">
        <v>0.998951953281381</v>
      </c>
      <c r="C92" t="n">
        <v>0.00104966149457537</v>
      </c>
      <c r="D92" t="s">
        <v>7454</v>
      </c>
      <c r="E92" t="n">
        <v>13</v>
      </c>
      <c r="F92" t="n">
        <v>2086</v>
      </c>
      <c r="G92" t="n">
        <v>13</v>
      </c>
      <c r="H92" t="s">
        <v>7455</v>
      </c>
      <c r="I92" t="s">
        <v>7456</v>
      </c>
    </row>
    <row r="93">
      <c r="A93" t="s">
        <v>7457</v>
      </c>
      <c r="B93" t="n">
        <v>0.99918743783097</v>
      </c>
      <c r="C93" t="n">
        <v>0.00081352521433642</v>
      </c>
      <c r="D93" t="s">
        <v>7458</v>
      </c>
      <c r="E93" t="n">
        <v>23</v>
      </c>
      <c r="F93" t="n">
        <v>2076</v>
      </c>
      <c r="G93" t="n">
        <v>23</v>
      </c>
      <c r="H93" t="s">
        <v>7459</v>
      </c>
      <c r="I93" t="s">
        <v>7460</v>
      </c>
    </row>
    <row r="94">
      <c r="A94" t="s">
        <v>7461</v>
      </c>
      <c r="B94" t="n">
        <v>0.999643776718074</v>
      </c>
      <c r="C94" t="n">
        <v>0.000356819429743006</v>
      </c>
      <c r="D94" t="s">
        <v>7462</v>
      </c>
      <c r="E94" t="n">
        <v>13</v>
      </c>
      <c r="F94" t="n">
        <v>2086</v>
      </c>
      <c r="G94" t="n">
        <v>13</v>
      </c>
      <c r="H94" t="s">
        <v>7463</v>
      </c>
      <c r="I94" t="s">
        <v>7464</v>
      </c>
    </row>
    <row r="95">
      <c r="A95" t="s">
        <v>7465</v>
      </c>
      <c r="B95" t="n">
        <v>0.999775740372295</v>
      </c>
      <c r="C95" t="n">
        <v>0.00022455155479769</v>
      </c>
      <c r="D95" t="s">
        <v>7466</v>
      </c>
      <c r="E95" t="n">
        <v>23</v>
      </c>
      <c r="F95" t="n">
        <v>2076</v>
      </c>
      <c r="G95" t="n">
        <v>23</v>
      </c>
      <c r="H95" t="s">
        <v>7467</v>
      </c>
      <c r="I95" t="s">
        <v>7468</v>
      </c>
    </row>
    <row r="96">
      <c r="A96" t="s">
        <v>7469</v>
      </c>
      <c r="B96" t="n">
        <v>0.999792790352489</v>
      </c>
      <c r="C96" t="n">
        <v>0.000207464852830124</v>
      </c>
      <c r="D96" t="s">
        <v>7470</v>
      </c>
      <c r="E96" t="n">
        <v>26</v>
      </c>
      <c r="F96" t="n">
        <v>2073</v>
      </c>
      <c r="G96" t="n">
        <v>26</v>
      </c>
      <c r="H96" t="s">
        <v>7471</v>
      </c>
      <c r="I96" t="s">
        <v>7472</v>
      </c>
    </row>
    <row r="97">
      <c r="A97" t="s">
        <v>7473</v>
      </c>
      <c r="B97" t="n">
        <v>0.999858513291888</v>
      </c>
      <c r="C97" t="n">
        <v>0.000141647923544982</v>
      </c>
      <c r="D97" t="s">
        <v>7474</v>
      </c>
      <c r="E97" t="n">
        <v>32</v>
      </c>
      <c r="F97" t="n">
        <v>2067</v>
      </c>
      <c r="G97" t="n">
        <v>32</v>
      </c>
      <c r="H97" t="s">
        <v>7475</v>
      </c>
      <c r="I97" t="s">
        <v>7476</v>
      </c>
    </row>
    <row r="98">
      <c r="A98" t="s">
        <v>7477</v>
      </c>
      <c r="B98" t="n">
        <v>0.999936084043931</v>
      </c>
      <c r="C98" t="n">
        <v>0.0000639621538194097</v>
      </c>
      <c r="D98" t="s">
        <v>7478</v>
      </c>
      <c r="E98" t="n">
        <v>90</v>
      </c>
      <c r="F98" t="n">
        <v>2009</v>
      </c>
      <c r="G98" t="n">
        <v>90</v>
      </c>
      <c r="H98" t="s">
        <v>7479</v>
      </c>
      <c r="I98" t="s">
        <v>7480</v>
      </c>
    </row>
    <row r="99">
      <c r="A99" t="s">
        <v>7481</v>
      </c>
      <c r="B99" t="n">
        <v>0.999946720269376</v>
      </c>
      <c r="C99" t="n">
        <v>0.0000533120859297724</v>
      </c>
      <c r="D99" t="s">
        <v>7482</v>
      </c>
      <c r="E99" t="n">
        <v>133</v>
      </c>
      <c r="F99" t="n">
        <v>1966</v>
      </c>
      <c r="G99" t="n">
        <v>133</v>
      </c>
      <c r="H99" t="s">
        <v>7483</v>
      </c>
      <c r="I99" t="s">
        <v>7484</v>
      </c>
    </row>
    <row r="100">
      <c r="A100" t="s">
        <v>7485</v>
      </c>
      <c r="B100" t="n">
        <v>0.999980899431568</v>
      </c>
      <c r="C100" t="n">
        <v>0.0000191261507663024</v>
      </c>
      <c r="D100" t="s">
        <v>7486</v>
      </c>
      <c r="E100" t="n">
        <v>29</v>
      </c>
      <c r="F100" t="n">
        <v>2070</v>
      </c>
      <c r="G100" t="n">
        <v>29</v>
      </c>
      <c r="H100" t="s">
        <v>7487</v>
      </c>
      <c r="I100" t="s">
        <v>7488</v>
      </c>
    </row>
    <row r="101">
      <c r="A101" t="s">
        <v>7489</v>
      </c>
      <c r="B101" t="n">
        <v>0.999999362051119</v>
      </c>
      <c r="C101" t="n">
        <v>0.00000063903788069343</v>
      </c>
      <c r="D101" t="s">
        <v>7490</v>
      </c>
      <c r="E101" t="n">
        <v>24</v>
      </c>
      <c r="F101" t="n">
        <v>2075</v>
      </c>
      <c r="G101" t="n">
        <v>24</v>
      </c>
      <c r="H101" t="s">
        <v>7491</v>
      </c>
      <c r="I101" t="s">
        <v>7492</v>
      </c>
    </row>
    <row r="102">
      <c r="A102" t="s">
        <v>7493</v>
      </c>
      <c r="B102" t="n">
        <v>0.999999399352198</v>
      </c>
      <c r="C102" t="n">
        <v>0.000000601772570003256</v>
      </c>
      <c r="D102" t="s">
        <v>7494</v>
      </c>
      <c r="E102" t="n">
        <v>20</v>
      </c>
      <c r="F102" t="n">
        <v>2079</v>
      </c>
      <c r="G102" t="n">
        <v>20</v>
      </c>
      <c r="H102" t="s">
        <v>7495</v>
      </c>
      <c r="I102" t="s">
        <v>7496</v>
      </c>
    </row>
    <row r="103">
      <c r="A103" t="s">
        <v>7497</v>
      </c>
      <c r="B103" t="n">
        <v>0.999999566699173</v>
      </c>
      <c r="C103" t="n">
        <v>0.000000433814025428146</v>
      </c>
      <c r="D103" t="s">
        <v>7498</v>
      </c>
      <c r="E103" t="n">
        <v>52</v>
      </c>
      <c r="F103" t="n">
        <v>2047</v>
      </c>
      <c r="G103" t="n">
        <v>52</v>
      </c>
      <c r="H103" t="s">
        <v>7499</v>
      </c>
      <c r="I103" t="s">
        <v>7500</v>
      </c>
    </row>
    <row r="104">
      <c r="A104" t="s">
        <v>7501</v>
      </c>
      <c r="B104" t="n">
        <v>0.999999847707992</v>
      </c>
      <c r="C104" t="n">
        <v>0.000000152369969650603</v>
      </c>
      <c r="D104" t="s">
        <v>7502</v>
      </c>
      <c r="E104" t="n">
        <v>351</v>
      </c>
      <c r="F104" t="n">
        <v>1748</v>
      </c>
      <c r="G104" t="n">
        <v>351</v>
      </c>
      <c r="H104" t="s">
        <v>7503</v>
      </c>
      <c r="I104" t="s">
        <v>7504</v>
      </c>
    </row>
    <row r="105">
      <c r="A105" t="s">
        <v>7505</v>
      </c>
      <c r="B105" t="n">
        <v>0.999999969374169</v>
      </c>
      <c r="C105" t="n">
        <v>0.0000000306704060141135</v>
      </c>
      <c r="D105" t="s">
        <v>7506</v>
      </c>
      <c r="E105" t="n">
        <v>41</v>
      </c>
      <c r="F105" t="n">
        <v>2058</v>
      </c>
      <c r="G105" t="n">
        <v>41</v>
      </c>
      <c r="H105" t="s">
        <v>7507</v>
      </c>
      <c r="I105" t="s">
        <v>7508</v>
      </c>
    </row>
    <row r="106">
      <c r="A106" t="s">
        <v>7509</v>
      </c>
      <c r="B106" t="n">
        <v>0.999999999297265</v>
      </c>
      <c r="C106" t="n">
        <v>0.000000000704039371937603</v>
      </c>
      <c r="D106" t="s">
        <v>7510</v>
      </c>
      <c r="E106" t="n">
        <v>31</v>
      </c>
      <c r="F106" t="n">
        <v>2068</v>
      </c>
      <c r="G106" t="n">
        <v>31</v>
      </c>
      <c r="H106" t="s">
        <v>7511</v>
      </c>
      <c r="I106" t="s">
        <v>7512</v>
      </c>
    </row>
    <row r="107">
      <c r="A107" t="s">
        <v>7513</v>
      </c>
      <c r="B107" t="n">
        <v>0.999999999807618</v>
      </c>
      <c r="C107" t="n">
        <v>0.000000000192660489563042</v>
      </c>
      <c r="D107" t="s">
        <v>7514</v>
      </c>
      <c r="E107" t="n">
        <v>55</v>
      </c>
      <c r="F107" t="n">
        <v>2044</v>
      </c>
      <c r="G107" t="n">
        <v>55</v>
      </c>
      <c r="H107" t="s">
        <v>7515</v>
      </c>
      <c r="I107" t="s">
        <v>7516</v>
      </c>
    </row>
    <row r="108">
      <c r="A108" t="s">
        <v>7517</v>
      </c>
      <c r="B108" t="n">
        <v>0.999999999971773</v>
      </c>
      <c r="C108" t="n">
        <v>0.0000000000282764111264181</v>
      </c>
      <c r="D108" t="s">
        <v>7518</v>
      </c>
      <c r="E108" t="n">
        <v>40</v>
      </c>
      <c r="F108" t="n">
        <v>2059</v>
      </c>
      <c r="G108" t="n">
        <v>40</v>
      </c>
      <c r="H108" t="s">
        <v>7519</v>
      </c>
      <c r="I108" t="s">
        <v>7520</v>
      </c>
    </row>
    <row r="109">
      <c r="A109" t="s">
        <v>7521</v>
      </c>
      <c r="B109" t="n">
        <v>0.999999999999692</v>
      </c>
      <c r="C109" t="n">
        <v>0.00000000000030854163427105</v>
      </c>
      <c r="D109" t="s">
        <v>7522</v>
      </c>
      <c r="E109" t="n">
        <v>112</v>
      </c>
      <c r="F109" t="n">
        <v>1987</v>
      </c>
      <c r="G109" t="n">
        <v>112</v>
      </c>
      <c r="H109" t="s">
        <v>7523</v>
      </c>
      <c r="I109" t="s">
        <v>7524</v>
      </c>
    </row>
    <row r="110">
      <c r="A110" t="s">
        <v>7525</v>
      </c>
      <c r="B110" t="n">
        <v>0.999999999999999</v>
      </c>
      <c r="C110" t="n">
        <v>0.00000000000000088545161818303</v>
      </c>
      <c r="D110" t="s">
        <v>7526</v>
      </c>
      <c r="E110" t="n">
        <v>787</v>
      </c>
      <c r="F110" t="n">
        <v>1312</v>
      </c>
      <c r="G110" t="n">
        <v>797</v>
      </c>
      <c r="H110" t="s">
        <v>7527</v>
      </c>
      <c r="I110" t="s">
        <v>7528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7529</v>
      </c>
      <c r="B2" t="n">
        <v>0.00000000000000000000000000000000000000000000000000000000245204106061763</v>
      </c>
      <c r="C2" t="n">
        <v>1</v>
      </c>
      <c r="D2" t="s">
        <v>7530</v>
      </c>
      <c r="E2" t="n">
        <v>123</v>
      </c>
      <c r="F2" t="n">
        <v>1570</v>
      </c>
      <c r="G2" t="n">
        <v>123</v>
      </c>
      <c r="H2" t="s">
        <v>7531</v>
      </c>
      <c r="I2" t="s">
        <v>7532</v>
      </c>
    </row>
    <row r="3">
      <c r="A3" t="s">
        <v>7533</v>
      </c>
      <c r="B3" t="n">
        <v>0.0000000000000000000000000000000000000000000000000000000183097589175282</v>
      </c>
      <c r="C3" t="n">
        <v>1</v>
      </c>
      <c r="D3" t="s">
        <v>7534</v>
      </c>
      <c r="E3" t="n">
        <v>126</v>
      </c>
      <c r="F3" t="n">
        <v>1567</v>
      </c>
      <c r="G3" t="n">
        <v>126</v>
      </c>
      <c r="H3" t="s">
        <v>7535</v>
      </c>
      <c r="I3" t="s">
        <v>7536</v>
      </c>
    </row>
    <row r="4">
      <c r="A4" t="s">
        <v>7537</v>
      </c>
      <c r="B4" t="n">
        <v>0.000000000000000000000000000000000000000000000000000000263408259497146</v>
      </c>
      <c r="C4" t="n">
        <v>1</v>
      </c>
      <c r="D4" t="s">
        <v>7538</v>
      </c>
      <c r="E4" t="n">
        <v>256</v>
      </c>
      <c r="F4" t="n">
        <v>1437</v>
      </c>
      <c r="G4" t="n">
        <v>256</v>
      </c>
      <c r="H4" t="s">
        <v>7539</v>
      </c>
      <c r="I4" t="s">
        <v>7540</v>
      </c>
    </row>
    <row r="5">
      <c r="A5" t="s">
        <v>7541</v>
      </c>
      <c r="B5" t="n">
        <v>0.00000000000000000000000000000000000000000000000000000934363139186385</v>
      </c>
      <c r="C5" t="n">
        <v>1</v>
      </c>
      <c r="D5" t="s">
        <v>7542</v>
      </c>
      <c r="E5" t="n">
        <v>119</v>
      </c>
      <c r="F5" t="n">
        <v>1574</v>
      </c>
      <c r="G5" t="n">
        <v>119</v>
      </c>
      <c r="H5" t="s">
        <v>7543</v>
      </c>
      <c r="I5" t="s">
        <v>7544</v>
      </c>
    </row>
    <row r="6">
      <c r="A6" t="s">
        <v>7545</v>
      </c>
      <c r="B6" t="n">
        <v>0.0000000000000000000000000000000000000000000000000000182959181477591</v>
      </c>
      <c r="C6" t="n">
        <v>1</v>
      </c>
      <c r="D6" t="s">
        <v>7546</v>
      </c>
      <c r="E6" t="n">
        <v>146</v>
      </c>
      <c r="F6" t="n">
        <v>1547</v>
      </c>
      <c r="G6" t="n">
        <v>146</v>
      </c>
      <c r="H6" t="s">
        <v>7547</v>
      </c>
      <c r="I6" t="s">
        <v>7548</v>
      </c>
    </row>
    <row r="7">
      <c r="A7" t="s">
        <v>7549</v>
      </c>
      <c r="B7" t="n">
        <v>0.00000000000000000000000000000000000000000000000000650986994421698</v>
      </c>
      <c r="C7" t="n">
        <v>1</v>
      </c>
      <c r="D7" t="s">
        <v>7550</v>
      </c>
      <c r="E7" t="n">
        <v>102</v>
      </c>
      <c r="F7" t="n">
        <v>1591</v>
      </c>
      <c r="G7" t="n">
        <v>102</v>
      </c>
      <c r="H7" t="s">
        <v>7551</v>
      </c>
      <c r="I7" t="s">
        <v>7552</v>
      </c>
    </row>
    <row r="8">
      <c r="A8" t="s">
        <v>7553</v>
      </c>
      <c r="B8" t="n">
        <v>0.00000000000000000000000000000000000000000000000000808381406969025</v>
      </c>
      <c r="C8" t="n">
        <v>1</v>
      </c>
      <c r="D8" t="s">
        <v>7554</v>
      </c>
      <c r="E8" t="n">
        <v>102</v>
      </c>
      <c r="F8" t="n">
        <v>1591</v>
      </c>
      <c r="G8" t="n">
        <v>102</v>
      </c>
      <c r="H8" t="s">
        <v>7555</v>
      </c>
      <c r="I8" t="s">
        <v>7556</v>
      </c>
    </row>
    <row r="9">
      <c r="A9" t="s">
        <v>7557</v>
      </c>
      <c r="B9" t="n">
        <v>0.000000000000000000000000000000000000000000000000156062355699326</v>
      </c>
      <c r="C9" t="n">
        <v>1</v>
      </c>
      <c r="D9" t="s">
        <v>7558</v>
      </c>
      <c r="E9" t="n">
        <v>111</v>
      </c>
      <c r="F9" t="n">
        <v>1582</v>
      </c>
      <c r="G9" t="n">
        <v>111</v>
      </c>
      <c r="H9" t="s">
        <v>7559</v>
      </c>
      <c r="I9" t="s">
        <v>7560</v>
      </c>
    </row>
    <row r="10">
      <c r="A10" t="s">
        <v>7561</v>
      </c>
      <c r="B10" t="n">
        <v>0.000000000000000000000000000000000000000000000000557502769020349</v>
      </c>
      <c r="C10" t="n">
        <v>1</v>
      </c>
      <c r="D10" t="s">
        <v>982</v>
      </c>
      <c r="E10" t="n">
        <v>107</v>
      </c>
      <c r="F10" t="n">
        <v>1586</v>
      </c>
      <c r="G10" t="n">
        <v>107</v>
      </c>
      <c r="H10" t="s">
        <v>7562</v>
      </c>
      <c r="I10" t="s">
        <v>7563</v>
      </c>
    </row>
    <row r="11">
      <c r="A11" t="s">
        <v>7564</v>
      </c>
      <c r="B11" t="n">
        <v>0.00000000000000000000000000000000000000000000000943099129456506</v>
      </c>
      <c r="C11" t="n">
        <v>1</v>
      </c>
      <c r="D11" t="s">
        <v>7565</v>
      </c>
      <c r="E11" t="n">
        <v>120</v>
      </c>
      <c r="F11" t="n">
        <v>1573</v>
      </c>
      <c r="G11" t="n">
        <v>120</v>
      </c>
      <c r="H11" t="s">
        <v>7566</v>
      </c>
      <c r="I11" t="s">
        <v>7567</v>
      </c>
    </row>
    <row r="12">
      <c r="A12" t="s">
        <v>7568</v>
      </c>
      <c r="B12" t="n">
        <v>0.00000000000000000000000000000000000000000000000943099129456506</v>
      </c>
      <c r="C12" t="n">
        <v>1</v>
      </c>
      <c r="D12" t="s">
        <v>7569</v>
      </c>
      <c r="E12" t="n">
        <v>120</v>
      </c>
      <c r="F12" t="n">
        <v>1573</v>
      </c>
      <c r="G12" t="n">
        <v>120</v>
      </c>
      <c r="H12" t="s">
        <v>7566</v>
      </c>
      <c r="I12" t="s">
        <v>7567</v>
      </c>
    </row>
    <row r="13">
      <c r="A13" t="s">
        <v>7570</v>
      </c>
      <c r="B13" t="n">
        <v>0.000000000000000000000000000000000000000127044839406497</v>
      </c>
      <c r="C13" t="n">
        <v>1</v>
      </c>
      <c r="D13" t="s">
        <v>7571</v>
      </c>
      <c r="E13" t="n">
        <v>121</v>
      </c>
      <c r="F13" t="n">
        <v>1572</v>
      </c>
      <c r="G13" t="n">
        <v>121</v>
      </c>
      <c r="H13" t="s">
        <v>7572</v>
      </c>
      <c r="I13" t="s">
        <v>7573</v>
      </c>
    </row>
    <row r="14">
      <c r="A14" t="s">
        <v>7574</v>
      </c>
      <c r="B14" t="n">
        <v>0.000000000000000000000000000000000000000127044839406497</v>
      </c>
      <c r="C14" t="n">
        <v>1</v>
      </c>
      <c r="D14" t="s">
        <v>22</v>
      </c>
      <c r="E14" t="n">
        <v>121</v>
      </c>
      <c r="F14" t="n">
        <v>1572</v>
      </c>
      <c r="G14" t="n">
        <v>121</v>
      </c>
      <c r="H14" t="s">
        <v>7572</v>
      </c>
      <c r="I14" t="s">
        <v>7573</v>
      </c>
    </row>
    <row r="15">
      <c r="A15" t="s">
        <v>7575</v>
      </c>
      <c r="B15" t="n">
        <v>0.000000000000000000000000000000000000000127044839406497</v>
      </c>
      <c r="C15" t="n">
        <v>1</v>
      </c>
      <c r="D15" t="s">
        <v>7576</v>
      </c>
      <c r="E15" t="n">
        <v>121</v>
      </c>
      <c r="F15" t="n">
        <v>1572</v>
      </c>
      <c r="G15" t="n">
        <v>121</v>
      </c>
      <c r="H15" t="s">
        <v>7572</v>
      </c>
      <c r="I15" t="s">
        <v>7573</v>
      </c>
    </row>
    <row r="16">
      <c r="A16" t="s">
        <v>7577</v>
      </c>
      <c r="B16" t="n">
        <v>0.0000000000000000000000000000107811861433426</v>
      </c>
      <c r="C16" t="n">
        <v>1</v>
      </c>
      <c r="D16" t="s">
        <v>7578</v>
      </c>
      <c r="E16" t="n">
        <v>61</v>
      </c>
      <c r="F16" t="n">
        <v>1632</v>
      </c>
      <c r="G16" t="n">
        <v>61</v>
      </c>
      <c r="H16" t="s">
        <v>7579</v>
      </c>
      <c r="I16" t="s">
        <v>7580</v>
      </c>
    </row>
    <row r="17">
      <c r="A17" t="s">
        <v>7581</v>
      </c>
      <c r="B17" t="n">
        <v>0.000000000000000000000000000441935380264835</v>
      </c>
      <c r="C17" t="n">
        <v>1</v>
      </c>
      <c r="D17" t="s">
        <v>7582</v>
      </c>
      <c r="E17" t="n">
        <v>55</v>
      </c>
      <c r="F17" t="n">
        <v>1638</v>
      </c>
      <c r="G17" t="n">
        <v>55</v>
      </c>
      <c r="H17" t="s">
        <v>7583</v>
      </c>
      <c r="I17" t="s">
        <v>7584</v>
      </c>
    </row>
    <row r="18">
      <c r="A18" t="s">
        <v>7585</v>
      </c>
      <c r="B18" t="n">
        <v>0.0000000000000000000000109790457135304</v>
      </c>
      <c r="C18" t="n">
        <v>1</v>
      </c>
      <c r="D18" t="s">
        <v>7586</v>
      </c>
      <c r="E18" t="n">
        <v>438</v>
      </c>
      <c r="F18" t="n">
        <v>1255</v>
      </c>
      <c r="G18" t="n">
        <v>438</v>
      </c>
      <c r="H18" t="s">
        <v>7587</v>
      </c>
      <c r="I18" t="s">
        <v>7588</v>
      </c>
    </row>
    <row r="19">
      <c r="A19" t="s">
        <v>7589</v>
      </c>
      <c r="B19" t="n">
        <v>0.000000832836016666054</v>
      </c>
      <c r="C19" t="n">
        <v>0.999999169620213</v>
      </c>
      <c r="D19" t="s">
        <v>7590</v>
      </c>
      <c r="E19" t="n">
        <v>12</v>
      </c>
      <c r="F19" t="n">
        <v>1681</v>
      </c>
      <c r="G19" t="n">
        <v>12</v>
      </c>
      <c r="H19" t="s">
        <v>7591</v>
      </c>
      <c r="I19" t="s">
        <v>7592</v>
      </c>
    </row>
    <row r="20">
      <c r="A20" t="s">
        <v>7593</v>
      </c>
      <c r="B20" t="n">
        <v>0.00019615421267802</v>
      </c>
      <c r="C20" t="n">
        <v>0.999804305777475</v>
      </c>
      <c r="D20" t="s">
        <v>7594</v>
      </c>
      <c r="E20" t="n">
        <v>11</v>
      </c>
      <c r="F20" t="n">
        <v>1682</v>
      </c>
      <c r="G20" t="n">
        <v>11</v>
      </c>
      <c r="H20" t="s">
        <v>7595</v>
      </c>
      <c r="I20" t="s">
        <v>7596</v>
      </c>
    </row>
    <row r="21">
      <c r="A21" t="s">
        <v>7597</v>
      </c>
      <c r="B21" t="n">
        <v>0.00021814417948329</v>
      </c>
      <c r="C21" t="n">
        <v>0.999782417022187</v>
      </c>
      <c r="D21" t="s">
        <v>7598</v>
      </c>
      <c r="E21" t="n">
        <v>9</v>
      </c>
      <c r="F21" t="n">
        <v>1684</v>
      </c>
      <c r="G21" t="n">
        <v>9</v>
      </c>
      <c r="H21" t="s">
        <v>7599</v>
      </c>
      <c r="I21" t="s">
        <v>7600</v>
      </c>
    </row>
    <row r="22">
      <c r="A22" t="s">
        <v>7601</v>
      </c>
      <c r="B22" t="n">
        <v>0.000278535662134193</v>
      </c>
      <c r="C22" t="n">
        <v>0.999722211674557</v>
      </c>
      <c r="D22" t="s">
        <v>7602</v>
      </c>
      <c r="E22" t="n">
        <v>8</v>
      </c>
      <c r="F22" t="n">
        <v>1685</v>
      </c>
      <c r="G22" t="n">
        <v>8</v>
      </c>
      <c r="H22" t="s">
        <v>7603</v>
      </c>
      <c r="I22" t="s">
        <v>7604</v>
      </c>
    </row>
    <row r="23">
      <c r="A23" t="s">
        <v>7605</v>
      </c>
      <c r="B23" t="n">
        <v>0.00157578987788733</v>
      </c>
      <c r="C23" t="n">
        <v>0.998425944720269</v>
      </c>
      <c r="D23" t="s">
        <v>7606</v>
      </c>
      <c r="E23" t="n">
        <v>37</v>
      </c>
      <c r="F23" t="n">
        <v>1656</v>
      </c>
      <c r="G23" t="n">
        <v>37</v>
      </c>
      <c r="H23" t="s">
        <v>7607</v>
      </c>
      <c r="I23" t="s">
        <v>7608</v>
      </c>
    </row>
    <row r="24">
      <c r="A24" t="s">
        <v>7609</v>
      </c>
      <c r="B24" t="n">
        <v>0.00275615852157793</v>
      </c>
      <c r="C24" t="n">
        <v>0.997249081514028</v>
      </c>
      <c r="D24" t="s">
        <v>7610</v>
      </c>
      <c r="E24" t="n">
        <v>11</v>
      </c>
      <c r="F24" t="n">
        <v>1682</v>
      </c>
      <c r="G24" t="n">
        <v>11</v>
      </c>
      <c r="H24" t="s">
        <v>7611</v>
      </c>
      <c r="I24" t="s">
        <v>7612</v>
      </c>
    </row>
    <row r="25">
      <c r="A25" t="s">
        <v>7613</v>
      </c>
      <c r="B25" t="n">
        <v>0.00275615852157793</v>
      </c>
      <c r="C25" t="n">
        <v>0.997249081514028</v>
      </c>
      <c r="D25" t="s">
        <v>7614</v>
      </c>
      <c r="E25" t="n">
        <v>11</v>
      </c>
      <c r="F25" t="n">
        <v>1682</v>
      </c>
      <c r="G25" t="n">
        <v>11</v>
      </c>
      <c r="H25" t="s">
        <v>7611</v>
      </c>
      <c r="I25" t="s">
        <v>7612</v>
      </c>
    </row>
    <row r="26">
      <c r="A26" t="s">
        <v>7615</v>
      </c>
      <c r="B26" t="n">
        <v>0.00281252339557016</v>
      </c>
      <c r="C26" t="n">
        <v>0.997191181444389</v>
      </c>
      <c r="D26" t="s">
        <v>7616</v>
      </c>
      <c r="E26" t="n">
        <v>23</v>
      </c>
      <c r="F26" t="n">
        <v>1670</v>
      </c>
      <c r="G26" t="n">
        <v>23</v>
      </c>
      <c r="H26" t="s">
        <v>7617</v>
      </c>
      <c r="I26" t="s">
        <v>7618</v>
      </c>
    </row>
    <row r="27">
      <c r="A27" t="s">
        <v>7619</v>
      </c>
      <c r="B27" t="n">
        <v>0.00281252339557016</v>
      </c>
      <c r="C27" t="n">
        <v>0.997191181444389</v>
      </c>
      <c r="D27" t="s">
        <v>7620</v>
      </c>
      <c r="E27" t="n">
        <v>23</v>
      </c>
      <c r="F27" t="n">
        <v>1670</v>
      </c>
      <c r="G27" t="n">
        <v>23</v>
      </c>
      <c r="H27" t="s">
        <v>7617</v>
      </c>
      <c r="I27" t="s">
        <v>7618</v>
      </c>
    </row>
    <row r="28">
      <c r="A28" t="s">
        <v>7621</v>
      </c>
      <c r="B28" t="n">
        <v>0.00281252339557016</v>
      </c>
      <c r="C28" t="n">
        <v>0.997191181444389</v>
      </c>
      <c r="D28" t="s">
        <v>7622</v>
      </c>
      <c r="E28" t="n">
        <v>23</v>
      </c>
      <c r="F28" t="n">
        <v>1670</v>
      </c>
      <c r="G28" t="n">
        <v>23</v>
      </c>
      <c r="H28" t="s">
        <v>7617</v>
      </c>
      <c r="I28" t="s">
        <v>7618</v>
      </c>
    </row>
    <row r="29">
      <c r="A29" t="s">
        <v>7623</v>
      </c>
      <c r="B29" t="n">
        <v>0.00302466158196271</v>
      </c>
      <c r="C29" t="n">
        <v>0.996979381929167</v>
      </c>
      <c r="D29" t="s">
        <v>7624</v>
      </c>
      <c r="E29" t="n">
        <v>22</v>
      </c>
      <c r="F29" t="n">
        <v>1671</v>
      </c>
      <c r="G29" t="n">
        <v>22</v>
      </c>
      <c r="H29" t="s">
        <v>7625</v>
      </c>
      <c r="I29" t="s">
        <v>7626</v>
      </c>
    </row>
    <row r="30">
      <c r="A30" t="s">
        <v>7627</v>
      </c>
      <c r="B30" t="n">
        <v>0.00586743008298943</v>
      </c>
      <c r="C30" t="n">
        <v>0.994142440730463</v>
      </c>
      <c r="D30" t="s">
        <v>7628</v>
      </c>
      <c r="E30" t="n">
        <v>12</v>
      </c>
      <c r="F30" t="n">
        <v>1681</v>
      </c>
      <c r="G30" t="n">
        <v>12</v>
      </c>
      <c r="H30" t="s">
        <v>7629</v>
      </c>
      <c r="I30" t="s">
        <v>7630</v>
      </c>
    </row>
    <row r="31">
      <c r="A31" t="s">
        <v>7631</v>
      </c>
      <c r="B31" t="n">
        <v>0.00640515255780057</v>
      </c>
      <c r="C31" t="n">
        <v>0.993601229145764</v>
      </c>
      <c r="D31" t="s">
        <v>7632</v>
      </c>
      <c r="E31" t="n">
        <v>34</v>
      </c>
      <c r="F31" t="n">
        <v>1659</v>
      </c>
      <c r="G31" t="n">
        <v>34</v>
      </c>
      <c r="H31" t="s">
        <v>7633</v>
      </c>
      <c r="I31" t="s">
        <v>7634</v>
      </c>
    </row>
    <row r="32">
      <c r="A32" t="s">
        <v>7635</v>
      </c>
      <c r="B32" t="n">
        <v>0.00640515255780057</v>
      </c>
      <c r="C32" t="n">
        <v>0.993601229145764</v>
      </c>
      <c r="D32" t="s">
        <v>7636</v>
      </c>
      <c r="E32" t="n">
        <v>34</v>
      </c>
      <c r="F32" t="n">
        <v>1659</v>
      </c>
      <c r="G32" t="n">
        <v>34</v>
      </c>
      <c r="H32" t="s">
        <v>7633</v>
      </c>
      <c r="I32" t="s">
        <v>7634</v>
      </c>
    </row>
    <row r="33">
      <c r="A33" t="s">
        <v>7637</v>
      </c>
      <c r="B33" t="n">
        <v>0.00640515255780057</v>
      </c>
      <c r="C33" t="n">
        <v>0.993601229145764</v>
      </c>
      <c r="D33" t="s">
        <v>7638</v>
      </c>
      <c r="E33" t="n">
        <v>34</v>
      </c>
      <c r="F33" t="n">
        <v>1659</v>
      </c>
      <c r="G33" t="n">
        <v>34</v>
      </c>
      <c r="H33" t="s">
        <v>7633</v>
      </c>
      <c r="I33" t="s">
        <v>7634</v>
      </c>
    </row>
    <row r="34">
      <c r="A34" t="s">
        <v>7639</v>
      </c>
      <c r="B34" t="n">
        <v>0.0100865661042229</v>
      </c>
      <c r="C34" t="n">
        <v>0.989923233059019</v>
      </c>
      <c r="D34" t="s">
        <v>7640</v>
      </c>
      <c r="E34" t="n">
        <v>32</v>
      </c>
      <c r="F34" t="n">
        <v>1661</v>
      </c>
      <c r="G34" t="n">
        <v>32</v>
      </c>
      <c r="H34" t="s">
        <v>7641</v>
      </c>
      <c r="I34" t="s">
        <v>7642</v>
      </c>
    </row>
    <row r="35">
      <c r="A35" t="s">
        <v>7643</v>
      </c>
      <c r="B35" t="n">
        <v>0.0104173200957228</v>
      </c>
      <c r="C35" t="n">
        <v>0.989607956736914</v>
      </c>
      <c r="D35" t="s">
        <v>7644</v>
      </c>
      <c r="E35" t="n">
        <v>5</v>
      </c>
      <c r="F35" t="n">
        <v>1688</v>
      </c>
      <c r="G35" t="n">
        <v>5</v>
      </c>
      <c r="H35" t="s">
        <v>4111</v>
      </c>
      <c r="I35" t="s">
        <v>4112</v>
      </c>
    </row>
    <row r="36">
      <c r="A36" t="s">
        <v>7645</v>
      </c>
      <c r="B36" t="n">
        <v>0.0107195834406661</v>
      </c>
      <c r="C36" t="n">
        <v>0.989287687345956</v>
      </c>
      <c r="D36" t="s">
        <v>7646</v>
      </c>
      <c r="E36" t="n">
        <v>66</v>
      </c>
      <c r="F36" t="n">
        <v>1627</v>
      </c>
      <c r="G36" t="n">
        <v>66</v>
      </c>
      <c r="H36" t="s">
        <v>7647</v>
      </c>
      <c r="I36" t="s">
        <v>7648</v>
      </c>
    </row>
    <row r="37">
      <c r="A37" t="s">
        <v>7649</v>
      </c>
      <c r="B37" t="n">
        <v>0.0113616418446684</v>
      </c>
      <c r="C37" t="n">
        <v>0.988659932968872</v>
      </c>
      <c r="D37" t="s">
        <v>7650</v>
      </c>
      <c r="E37" t="n">
        <v>8</v>
      </c>
      <c r="F37" t="n">
        <v>1685</v>
      </c>
      <c r="G37" t="n">
        <v>8</v>
      </c>
      <c r="H37" t="s">
        <v>7651</v>
      </c>
      <c r="I37" t="s">
        <v>7652</v>
      </c>
    </row>
    <row r="38">
      <c r="A38" t="s">
        <v>7653</v>
      </c>
      <c r="B38" t="n">
        <v>0.0120674664965969</v>
      </c>
      <c r="C38" t="n">
        <v>0.987944553562399</v>
      </c>
      <c r="D38" t="s">
        <v>7654</v>
      </c>
      <c r="E38" t="n">
        <v>29</v>
      </c>
      <c r="F38" t="n">
        <v>1664</v>
      </c>
      <c r="G38" t="n">
        <v>29</v>
      </c>
      <c r="H38" t="s">
        <v>7655</v>
      </c>
      <c r="I38" t="s">
        <v>7656</v>
      </c>
    </row>
    <row r="39">
      <c r="A39" t="s">
        <v>7657</v>
      </c>
      <c r="B39" t="n">
        <v>0.0129329342915078</v>
      </c>
      <c r="C39" t="n">
        <v>0.987076248052028</v>
      </c>
      <c r="D39" t="s">
        <v>7658</v>
      </c>
      <c r="E39" t="n">
        <v>57</v>
      </c>
      <c r="F39" t="n">
        <v>1636</v>
      </c>
      <c r="G39" t="n">
        <v>57</v>
      </c>
      <c r="H39" t="s">
        <v>7659</v>
      </c>
      <c r="I39" t="s">
        <v>7660</v>
      </c>
    </row>
    <row r="40">
      <c r="A40" t="s">
        <v>7661</v>
      </c>
      <c r="B40" t="n">
        <v>0.0131562692834535</v>
      </c>
      <c r="C40" t="n">
        <v>0.986869912066541</v>
      </c>
      <c r="D40" t="s">
        <v>7662</v>
      </c>
      <c r="E40" t="n">
        <v>7</v>
      </c>
      <c r="F40" t="n">
        <v>1686</v>
      </c>
      <c r="G40" t="n">
        <v>7</v>
      </c>
      <c r="H40" t="s">
        <v>7663</v>
      </c>
      <c r="I40" t="s">
        <v>7664</v>
      </c>
    </row>
    <row r="41">
      <c r="A41" t="s">
        <v>7665</v>
      </c>
      <c r="B41" t="n">
        <v>0.0165566869359265</v>
      </c>
      <c r="C41" t="n">
        <v>0.983456638116837</v>
      </c>
      <c r="D41" t="s">
        <v>7666</v>
      </c>
      <c r="E41" t="n">
        <v>41</v>
      </c>
      <c r="F41" t="n">
        <v>1652</v>
      </c>
      <c r="G41" t="n">
        <v>41</v>
      </c>
      <c r="H41" t="s">
        <v>7667</v>
      </c>
      <c r="I41" t="s">
        <v>7668</v>
      </c>
    </row>
    <row r="42">
      <c r="A42" t="s">
        <v>7669</v>
      </c>
      <c r="B42" t="n">
        <v>0.0165566869359265</v>
      </c>
      <c r="C42" t="n">
        <v>0.983456638116837</v>
      </c>
      <c r="D42" t="s">
        <v>7670</v>
      </c>
      <c r="E42" t="n">
        <v>41</v>
      </c>
      <c r="F42" t="n">
        <v>1652</v>
      </c>
      <c r="G42" t="n">
        <v>41</v>
      </c>
      <c r="H42" t="s">
        <v>7667</v>
      </c>
      <c r="I42" t="s">
        <v>7668</v>
      </c>
    </row>
    <row r="43">
      <c r="A43" t="s">
        <v>7671</v>
      </c>
      <c r="B43" t="n">
        <v>0.0165566869359265</v>
      </c>
      <c r="C43" t="n">
        <v>0.983456638116837</v>
      </c>
      <c r="D43" t="s">
        <v>7672</v>
      </c>
      <c r="E43" t="n">
        <v>41</v>
      </c>
      <c r="F43" t="n">
        <v>1652</v>
      </c>
      <c r="G43" t="n">
        <v>41</v>
      </c>
      <c r="H43" t="s">
        <v>7667</v>
      </c>
      <c r="I43" t="s">
        <v>7668</v>
      </c>
    </row>
    <row r="44">
      <c r="A44" t="s">
        <v>7673</v>
      </c>
      <c r="B44" t="n">
        <v>0.0165566869359265</v>
      </c>
      <c r="C44" t="n">
        <v>0.983456638116837</v>
      </c>
      <c r="D44" t="s">
        <v>7674</v>
      </c>
      <c r="E44" t="n">
        <v>41</v>
      </c>
      <c r="F44" t="n">
        <v>1652</v>
      </c>
      <c r="G44" t="n">
        <v>41</v>
      </c>
      <c r="H44" t="s">
        <v>7667</v>
      </c>
      <c r="I44" t="s">
        <v>7668</v>
      </c>
    </row>
    <row r="45">
      <c r="A45" t="s">
        <v>7675</v>
      </c>
      <c r="B45" t="n">
        <v>0.0171294231482823</v>
      </c>
      <c r="C45" t="n">
        <v>0.982884135038835</v>
      </c>
      <c r="D45" t="s">
        <v>7676</v>
      </c>
      <c r="E45" t="n">
        <v>42</v>
      </c>
      <c r="F45" t="n">
        <v>1651</v>
      </c>
      <c r="G45" t="n">
        <v>42</v>
      </c>
      <c r="H45" t="s">
        <v>7677</v>
      </c>
      <c r="I45" t="s">
        <v>7678</v>
      </c>
    </row>
    <row r="46">
      <c r="A46" t="s">
        <v>7679</v>
      </c>
      <c r="B46" t="n">
        <v>0.0172291349645503</v>
      </c>
      <c r="C46" t="n">
        <v>0.982785555308903</v>
      </c>
      <c r="D46" t="s">
        <v>7680</v>
      </c>
      <c r="E46" t="n">
        <v>36</v>
      </c>
      <c r="F46" t="n">
        <v>1657</v>
      </c>
      <c r="G46" t="n">
        <v>36</v>
      </c>
      <c r="H46" t="s">
        <v>7681</v>
      </c>
      <c r="I46" t="s">
        <v>7682</v>
      </c>
    </row>
    <row r="47">
      <c r="A47" t="s">
        <v>7683</v>
      </c>
      <c r="B47" t="n">
        <v>0.0199851563033052</v>
      </c>
      <c r="C47" t="n">
        <v>0.980049894675889</v>
      </c>
      <c r="D47" t="s">
        <v>7684</v>
      </c>
      <c r="E47" t="n">
        <v>8</v>
      </c>
      <c r="F47" t="n">
        <v>1685</v>
      </c>
      <c r="G47" t="n">
        <v>8</v>
      </c>
      <c r="H47" t="s">
        <v>7685</v>
      </c>
      <c r="I47" t="s">
        <v>7686</v>
      </c>
    </row>
    <row r="48">
      <c r="A48" t="s">
        <v>7687</v>
      </c>
      <c r="B48" t="n">
        <v>0.0203901717703494</v>
      </c>
      <c r="C48" t="n">
        <v>0.979630105326062</v>
      </c>
      <c r="D48" t="s">
        <v>7688</v>
      </c>
      <c r="E48" t="n">
        <v>25</v>
      </c>
      <c r="F48" t="n">
        <v>1668</v>
      </c>
      <c r="G48" t="n">
        <v>25</v>
      </c>
      <c r="H48" t="s">
        <v>7689</v>
      </c>
      <c r="I48" t="s">
        <v>7690</v>
      </c>
    </row>
    <row r="49">
      <c r="A49" t="s">
        <v>7691</v>
      </c>
      <c r="B49" t="n">
        <v>0.0210328393288708</v>
      </c>
      <c r="C49" t="n">
        <v>0.979001681083574</v>
      </c>
      <c r="D49" t="s">
        <v>7692</v>
      </c>
      <c r="E49" t="n">
        <v>9</v>
      </c>
      <c r="F49" t="n">
        <v>1684</v>
      </c>
      <c r="G49" t="n">
        <v>9</v>
      </c>
      <c r="H49" t="s">
        <v>7693</v>
      </c>
      <c r="I49" t="s">
        <v>7694</v>
      </c>
    </row>
    <row r="50">
      <c r="A50" t="s">
        <v>7695</v>
      </c>
      <c r="B50" t="n">
        <v>0.0231103284468649</v>
      </c>
      <c r="C50" t="n">
        <v>0.976904378307052</v>
      </c>
      <c r="D50" t="s">
        <v>7696</v>
      </c>
      <c r="E50" t="n">
        <v>60</v>
      </c>
      <c r="F50" t="n">
        <v>1633</v>
      </c>
      <c r="G50" t="n">
        <v>60</v>
      </c>
      <c r="H50" t="s">
        <v>7697</v>
      </c>
      <c r="I50" t="s">
        <v>7698</v>
      </c>
    </row>
    <row r="51">
      <c r="A51" t="s">
        <v>7699</v>
      </c>
      <c r="B51" t="n">
        <v>0.0253647209652208</v>
      </c>
      <c r="C51" t="n">
        <v>0.974652816965368</v>
      </c>
      <c r="D51" t="s">
        <v>7700</v>
      </c>
      <c r="E51" t="n">
        <v>49</v>
      </c>
      <c r="F51" t="n">
        <v>1644</v>
      </c>
      <c r="G51" t="n">
        <v>49</v>
      </c>
      <c r="H51" t="s">
        <v>7701</v>
      </c>
      <c r="I51" t="s">
        <v>7702</v>
      </c>
    </row>
    <row r="52">
      <c r="A52" t="s">
        <v>7703</v>
      </c>
      <c r="B52" t="n">
        <v>0.0280940231698519</v>
      </c>
      <c r="C52" t="n">
        <v>0.971941328115767</v>
      </c>
      <c r="D52" t="s">
        <v>7704</v>
      </c>
      <c r="E52" t="n">
        <v>14</v>
      </c>
      <c r="F52" t="n">
        <v>1679</v>
      </c>
      <c r="G52" t="n">
        <v>14</v>
      </c>
      <c r="H52" t="s">
        <v>7705</v>
      </c>
      <c r="I52" t="s">
        <v>7706</v>
      </c>
    </row>
    <row r="53">
      <c r="A53" t="s">
        <v>7707</v>
      </c>
      <c r="B53" t="n">
        <v>0.0280940231698519</v>
      </c>
      <c r="C53" t="n">
        <v>0.971941328115767</v>
      </c>
      <c r="D53" t="s">
        <v>7708</v>
      </c>
      <c r="E53" t="n">
        <v>14</v>
      </c>
      <c r="F53" t="n">
        <v>1679</v>
      </c>
      <c r="G53" t="n">
        <v>14</v>
      </c>
      <c r="H53" t="s">
        <v>7705</v>
      </c>
      <c r="I53" t="s">
        <v>7706</v>
      </c>
    </row>
    <row r="54">
      <c r="A54" t="s">
        <v>7709</v>
      </c>
      <c r="B54" t="n">
        <v>0.0287383250106516</v>
      </c>
      <c r="C54" t="n">
        <v>0.971289859905083</v>
      </c>
      <c r="D54" t="s">
        <v>7710</v>
      </c>
      <c r="E54" t="n">
        <v>23</v>
      </c>
      <c r="F54" t="n">
        <v>1670</v>
      </c>
      <c r="G54" t="n">
        <v>23</v>
      </c>
      <c r="H54" t="s">
        <v>7711</v>
      </c>
      <c r="I54" t="s">
        <v>7712</v>
      </c>
    </row>
    <row r="55">
      <c r="A55" t="s">
        <v>7713</v>
      </c>
      <c r="B55" t="n">
        <v>0.0289600290872486</v>
      </c>
      <c r="C55" t="n">
        <v>0.971075008198724</v>
      </c>
      <c r="D55" t="s">
        <v>7714</v>
      </c>
      <c r="E55" t="n">
        <v>15</v>
      </c>
      <c r="F55" t="n">
        <v>1678</v>
      </c>
      <c r="G55" t="n">
        <v>15</v>
      </c>
      <c r="H55" t="s">
        <v>7715</v>
      </c>
      <c r="I55" t="s">
        <v>7716</v>
      </c>
    </row>
    <row r="56">
      <c r="A56" t="s">
        <v>7717</v>
      </c>
      <c r="B56" t="n">
        <v>0.0339723282801641</v>
      </c>
      <c r="C56" t="n">
        <v>0.966060039980592</v>
      </c>
      <c r="D56" t="s">
        <v>7718</v>
      </c>
      <c r="E56" t="n">
        <v>23</v>
      </c>
      <c r="F56" t="n">
        <v>1670</v>
      </c>
      <c r="G56" t="n">
        <v>23</v>
      </c>
      <c r="H56" t="s">
        <v>7719</v>
      </c>
      <c r="I56" t="s">
        <v>7720</v>
      </c>
    </row>
    <row r="57">
      <c r="A57" t="s">
        <v>7721</v>
      </c>
      <c r="B57" t="n">
        <v>0.0367862680310162</v>
      </c>
      <c r="C57" t="n">
        <v>0.963276044705028</v>
      </c>
      <c r="D57" t="s">
        <v>7722</v>
      </c>
      <c r="E57" t="n">
        <v>7</v>
      </c>
      <c r="F57" t="n">
        <v>1686</v>
      </c>
      <c r="G57" t="n">
        <v>7</v>
      </c>
      <c r="H57" t="s">
        <v>7723</v>
      </c>
      <c r="I57" t="s">
        <v>7724</v>
      </c>
    </row>
    <row r="58">
      <c r="A58" t="s">
        <v>7725</v>
      </c>
      <c r="B58" t="n">
        <v>0.0367862680310162</v>
      </c>
      <c r="C58" t="n">
        <v>0.963276044705028</v>
      </c>
      <c r="D58" t="s">
        <v>7726</v>
      </c>
      <c r="E58" t="n">
        <v>7</v>
      </c>
      <c r="F58" t="n">
        <v>1686</v>
      </c>
      <c r="G58" t="n">
        <v>7</v>
      </c>
      <c r="H58" t="s">
        <v>7723</v>
      </c>
      <c r="I58" t="s">
        <v>7724</v>
      </c>
    </row>
    <row r="59">
      <c r="A59" t="s">
        <v>7727</v>
      </c>
      <c r="B59" t="n">
        <v>0.0367862680310162</v>
      </c>
      <c r="C59" t="n">
        <v>0.963276044705028</v>
      </c>
      <c r="D59" t="s">
        <v>7728</v>
      </c>
      <c r="E59" t="n">
        <v>7</v>
      </c>
      <c r="F59" t="n">
        <v>1686</v>
      </c>
      <c r="G59" t="n">
        <v>7</v>
      </c>
      <c r="H59" t="s">
        <v>7723</v>
      </c>
      <c r="I59" t="s">
        <v>7724</v>
      </c>
    </row>
    <row r="60">
      <c r="A60" t="s">
        <v>7729</v>
      </c>
      <c r="B60" t="n">
        <v>0.043001471087376</v>
      </c>
      <c r="C60" t="n">
        <v>0.957027394313017</v>
      </c>
      <c r="D60" t="s">
        <v>7730</v>
      </c>
      <c r="E60" t="n">
        <v>43</v>
      </c>
      <c r="F60" t="n">
        <v>1650</v>
      </c>
      <c r="G60" t="n">
        <v>43</v>
      </c>
      <c r="H60" t="s">
        <v>7731</v>
      </c>
      <c r="I60" t="s">
        <v>7732</v>
      </c>
    </row>
    <row r="61">
      <c r="A61" t="s">
        <v>7733</v>
      </c>
      <c r="B61" t="n">
        <v>0.0437196846306068</v>
      </c>
      <c r="C61" t="n">
        <v>0.956365090511174</v>
      </c>
      <c r="D61" t="s">
        <v>7734</v>
      </c>
      <c r="E61" t="n">
        <v>5</v>
      </c>
      <c r="F61" t="n">
        <v>1688</v>
      </c>
      <c r="G61" t="n">
        <v>5</v>
      </c>
      <c r="H61" t="s">
        <v>7735</v>
      </c>
      <c r="I61" t="s">
        <v>7736</v>
      </c>
    </row>
    <row r="62">
      <c r="A62" t="s">
        <v>7737</v>
      </c>
      <c r="B62" t="n">
        <v>0.0445118914364452</v>
      </c>
      <c r="C62" t="n">
        <v>0.955524095965519</v>
      </c>
      <c r="D62" t="s">
        <v>7738</v>
      </c>
      <c r="E62" t="n">
        <v>29</v>
      </c>
      <c r="F62" t="n">
        <v>1664</v>
      </c>
      <c r="G62" t="n">
        <v>29</v>
      </c>
      <c r="H62" t="s">
        <v>7739</v>
      </c>
      <c r="I62" t="s">
        <v>7740</v>
      </c>
    </row>
    <row r="63">
      <c r="A63" t="s">
        <v>7741</v>
      </c>
      <c r="B63" t="n">
        <v>0.0453577706098647</v>
      </c>
      <c r="C63" t="n">
        <v>0.954694572309456</v>
      </c>
      <c r="D63" t="s">
        <v>7742</v>
      </c>
      <c r="E63" t="n">
        <v>14</v>
      </c>
      <c r="F63" t="n">
        <v>1679</v>
      </c>
      <c r="G63" t="n">
        <v>14</v>
      </c>
      <c r="H63" t="s">
        <v>7743</v>
      </c>
      <c r="I63" t="s">
        <v>7744</v>
      </c>
    </row>
    <row r="64">
      <c r="A64" t="s">
        <v>7745</v>
      </c>
      <c r="B64" t="n">
        <v>0.0470251380887155</v>
      </c>
      <c r="C64" t="n">
        <v>0.953013127847848</v>
      </c>
      <c r="D64" t="s">
        <v>7746</v>
      </c>
      <c r="E64" t="n">
        <v>28</v>
      </c>
      <c r="F64" t="n">
        <v>1665</v>
      </c>
      <c r="G64" t="n">
        <v>28</v>
      </c>
      <c r="H64" t="s">
        <v>7747</v>
      </c>
      <c r="I64" t="s">
        <v>7748</v>
      </c>
    </row>
    <row r="65">
      <c r="A65" t="s">
        <v>7749</v>
      </c>
      <c r="B65" t="n">
        <v>0.0470634290093594</v>
      </c>
      <c r="C65" t="n">
        <v>0.952974861911285</v>
      </c>
      <c r="D65" t="s">
        <v>7750</v>
      </c>
      <c r="E65" t="n">
        <v>28</v>
      </c>
      <c r="F65" t="n">
        <v>1665</v>
      </c>
      <c r="G65" t="n">
        <v>28</v>
      </c>
      <c r="H65" t="s">
        <v>7751</v>
      </c>
      <c r="I65" t="s">
        <v>7752</v>
      </c>
    </row>
    <row r="66">
      <c r="A66" t="s">
        <v>7753</v>
      </c>
      <c r="B66" t="n">
        <v>0.0481854131346955</v>
      </c>
      <c r="C66" t="n">
        <v>0.951871588454604</v>
      </c>
      <c r="D66" t="s">
        <v>7390</v>
      </c>
      <c r="E66" t="n">
        <v>13</v>
      </c>
      <c r="F66" t="n">
        <v>1680</v>
      </c>
      <c r="G66" t="n">
        <v>13</v>
      </c>
      <c r="H66" t="s">
        <v>7754</v>
      </c>
      <c r="I66" t="s">
        <v>7755</v>
      </c>
    </row>
    <row r="67">
      <c r="A67" t="s">
        <v>7756</v>
      </c>
      <c r="B67" t="n">
        <v>0.0486362451123264</v>
      </c>
      <c r="C67" t="n">
        <v>0.951432685964961</v>
      </c>
      <c r="D67" t="s">
        <v>7757</v>
      </c>
      <c r="E67" t="n">
        <v>9</v>
      </c>
      <c r="F67" t="n">
        <v>1684</v>
      </c>
      <c r="G67" t="n">
        <v>9</v>
      </c>
      <c r="H67" t="s">
        <v>7758</v>
      </c>
      <c r="I67" t="s">
        <v>7759</v>
      </c>
    </row>
    <row r="68">
      <c r="A68" t="s">
        <v>7760</v>
      </c>
      <c r="B68" t="n">
        <v>0.0522128430981794</v>
      </c>
      <c r="C68" t="n">
        <v>0.94784036436631</v>
      </c>
      <c r="D68" t="s">
        <v>7761</v>
      </c>
      <c r="E68" t="n">
        <v>17</v>
      </c>
      <c r="F68" t="n">
        <v>1676</v>
      </c>
      <c r="G68" t="n">
        <v>17</v>
      </c>
      <c r="H68" t="s">
        <v>7762</v>
      </c>
      <c r="I68" t="s">
        <v>7763</v>
      </c>
    </row>
    <row r="69">
      <c r="A69" t="s">
        <v>7764</v>
      </c>
      <c r="B69" t="n">
        <v>0.053246783810697</v>
      </c>
      <c r="C69" t="n">
        <v>0.946843860478284</v>
      </c>
      <c r="D69" t="s">
        <v>7765</v>
      </c>
      <c r="E69" t="n">
        <v>6</v>
      </c>
      <c r="F69" t="n">
        <v>1687</v>
      </c>
      <c r="G69" t="n">
        <v>6</v>
      </c>
      <c r="H69" t="s">
        <v>7766</v>
      </c>
      <c r="I69" t="s">
        <v>7767</v>
      </c>
    </row>
    <row r="70">
      <c r="A70" t="s">
        <v>7768</v>
      </c>
      <c r="B70" t="n">
        <v>0.0538056559155993</v>
      </c>
      <c r="C70" t="n">
        <v>0.946225836277966</v>
      </c>
      <c r="D70" t="s">
        <v>7769</v>
      </c>
      <c r="E70" t="n">
        <v>52</v>
      </c>
      <c r="F70" t="n">
        <v>1641</v>
      </c>
      <c r="G70" t="n">
        <v>52</v>
      </c>
      <c r="H70" t="s">
        <v>7770</v>
      </c>
      <c r="I70" t="s">
        <v>7771</v>
      </c>
    </row>
    <row r="71">
      <c r="A71" t="s">
        <v>7772</v>
      </c>
      <c r="B71" t="n">
        <v>0.0544243207056519</v>
      </c>
      <c r="C71" t="n">
        <v>0.945606882864194</v>
      </c>
      <c r="D71" t="s">
        <v>7773</v>
      </c>
      <c r="E71" t="n">
        <v>54</v>
      </c>
      <c r="F71" t="n">
        <v>1639</v>
      </c>
      <c r="G71" t="n">
        <v>54</v>
      </c>
      <c r="H71" t="s">
        <v>7774</v>
      </c>
      <c r="I71" t="s">
        <v>7775</v>
      </c>
    </row>
    <row r="72">
      <c r="A72" t="s">
        <v>7776</v>
      </c>
      <c r="B72" t="n">
        <v>0.0550750639166574</v>
      </c>
      <c r="C72" t="n">
        <v>0.944943600227637</v>
      </c>
      <c r="D72" t="s">
        <v>7777</v>
      </c>
      <c r="E72" t="n">
        <v>165</v>
      </c>
      <c r="F72" t="n">
        <v>1528</v>
      </c>
      <c r="G72" t="n">
        <v>165</v>
      </c>
      <c r="H72" t="s">
        <v>7778</v>
      </c>
      <c r="I72" t="s">
        <v>7779</v>
      </c>
    </row>
    <row r="73">
      <c r="A73" t="s">
        <v>7780</v>
      </c>
      <c r="B73" t="n">
        <v>0.0556123497104236</v>
      </c>
      <c r="C73" t="n">
        <v>0.944490383600832</v>
      </c>
      <c r="D73" t="s">
        <v>7781</v>
      </c>
      <c r="E73" t="n">
        <v>5</v>
      </c>
      <c r="F73" t="n">
        <v>1688</v>
      </c>
      <c r="G73" t="n">
        <v>5</v>
      </c>
      <c r="H73" t="s">
        <v>565</v>
      </c>
      <c r="I73" t="s">
        <v>566</v>
      </c>
    </row>
    <row r="74">
      <c r="A74" t="s">
        <v>7782</v>
      </c>
      <c r="B74" t="n">
        <v>0.0565084765076042</v>
      </c>
      <c r="C74" t="n">
        <v>0.943536607096757</v>
      </c>
      <c r="D74" t="s">
        <v>7783</v>
      </c>
      <c r="E74" t="n">
        <v>27</v>
      </c>
      <c r="F74" t="n">
        <v>1666</v>
      </c>
      <c r="G74" t="n">
        <v>27</v>
      </c>
      <c r="H74" t="s">
        <v>7784</v>
      </c>
      <c r="I74" t="s">
        <v>7785</v>
      </c>
    </row>
    <row r="75">
      <c r="A75" t="s">
        <v>7786</v>
      </c>
      <c r="B75" t="n">
        <v>0.0576197437749878</v>
      </c>
      <c r="C75" t="n">
        <v>0.942413811570506</v>
      </c>
      <c r="D75" t="s">
        <v>7787</v>
      </c>
      <c r="E75" t="n">
        <v>51</v>
      </c>
      <c r="F75" t="n">
        <v>1642</v>
      </c>
      <c r="G75" t="n">
        <v>51</v>
      </c>
      <c r="H75" t="s">
        <v>7788</v>
      </c>
      <c r="I75" t="s">
        <v>7789</v>
      </c>
    </row>
    <row r="76">
      <c r="A76" t="s">
        <v>7790</v>
      </c>
      <c r="B76" t="n">
        <v>0.0579753448345169</v>
      </c>
      <c r="C76" t="n">
        <v>0.942077990321203</v>
      </c>
      <c r="D76" t="s">
        <v>7791</v>
      </c>
      <c r="E76" t="n">
        <v>20</v>
      </c>
      <c r="F76" t="n">
        <v>1673</v>
      </c>
      <c r="G76" t="n">
        <v>20</v>
      </c>
      <c r="H76" t="s">
        <v>7792</v>
      </c>
      <c r="I76" t="s">
        <v>7793</v>
      </c>
    </row>
    <row r="77">
      <c r="A77" t="s">
        <v>7794</v>
      </c>
      <c r="B77" t="n">
        <v>0.0579753448345169</v>
      </c>
      <c r="C77" t="n">
        <v>0.942077990321203</v>
      </c>
      <c r="D77" t="s">
        <v>7795</v>
      </c>
      <c r="E77" t="n">
        <v>20</v>
      </c>
      <c r="F77" t="n">
        <v>1673</v>
      </c>
      <c r="G77" t="n">
        <v>20</v>
      </c>
      <c r="H77" t="s">
        <v>7792</v>
      </c>
      <c r="I77" t="s">
        <v>7793</v>
      </c>
    </row>
    <row r="78">
      <c r="A78" t="s">
        <v>7796</v>
      </c>
      <c r="B78" t="n">
        <v>0.0625122974027151</v>
      </c>
      <c r="C78" t="n">
        <v>0.937567463630984</v>
      </c>
      <c r="D78" t="s">
        <v>7797</v>
      </c>
      <c r="E78" t="n">
        <v>10</v>
      </c>
      <c r="F78" t="n">
        <v>1683</v>
      </c>
      <c r="G78" t="n">
        <v>10</v>
      </c>
      <c r="H78" t="s">
        <v>7798</v>
      </c>
      <c r="I78" t="s">
        <v>7799</v>
      </c>
    </row>
    <row r="79">
      <c r="A79" t="s">
        <v>7800</v>
      </c>
      <c r="B79" t="n">
        <v>0.0625122974027151</v>
      </c>
      <c r="C79" t="n">
        <v>0.937567463630984</v>
      </c>
      <c r="D79" t="s">
        <v>7801</v>
      </c>
      <c r="E79" t="n">
        <v>10</v>
      </c>
      <c r="F79" t="n">
        <v>1683</v>
      </c>
      <c r="G79" t="n">
        <v>10</v>
      </c>
      <c r="H79" t="s">
        <v>7798</v>
      </c>
      <c r="I79" t="s">
        <v>7799</v>
      </c>
    </row>
    <row r="80">
      <c r="A80" t="s">
        <v>7802</v>
      </c>
      <c r="B80" t="n">
        <v>0.0785149996153817</v>
      </c>
      <c r="C80" t="n">
        <v>0.921562729014829</v>
      </c>
      <c r="D80" t="s">
        <v>7803</v>
      </c>
      <c r="E80" t="n">
        <v>15</v>
      </c>
      <c r="F80" t="n">
        <v>1678</v>
      </c>
      <c r="G80" t="n">
        <v>15</v>
      </c>
      <c r="H80" t="s">
        <v>7804</v>
      </c>
      <c r="I80" t="s">
        <v>7805</v>
      </c>
    </row>
    <row r="81">
      <c r="A81" t="s">
        <v>7806</v>
      </c>
      <c r="B81" t="n">
        <v>0.0786017108822313</v>
      </c>
      <c r="C81" t="n">
        <v>0.921440546690054</v>
      </c>
      <c r="D81" t="s">
        <v>7807</v>
      </c>
      <c r="E81" t="n">
        <v>52</v>
      </c>
      <c r="F81" t="n">
        <v>1641</v>
      </c>
      <c r="G81" t="n">
        <v>52</v>
      </c>
      <c r="H81" t="s">
        <v>7808</v>
      </c>
      <c r="I81" t="s">
        <v>7809</v>
      </c>
    </row>
    <row r="82">
      <c r="A82" t="s">
        <v>7810</v>
      </c>
      <c r="B82" t="n">
        <v>0.08127374266732</v>
      </c>
      <c r="C82" t="n">
        <v>0.918835266425798</v>
      </c>
      <c r="D82" t="s">
        <v>7811</v>
      </c>
      <c r="E82" t="n">
        <v>8</v>
      </c>
      <c r="F82" t="n">
        <v>1685</v>
      </c>
      <c r="G82" t="n">
        <v>8</v>
      </c>
      <c r="H82" t="s">
        <v>7812</v>
      </c>
      <c r="I82" t="s">
        <v>7813</v>
      </c>
    </row>
    <row r="83">
      <c r="A83" t="s">
        <v>7814</v>
      </c>
      <c r="B83" t="n">
        <v>0.087573787426029</v>
      </c>
      <c r="C83" t="n">
        <v>0.912481033093959</v>
      </c>
      <c r="D83" t="s">
        <v>7815</v>
      </c>
      <c r="E83" t="n">
        <v>36</v>
      </c>
      <c r="F83" t="n">
        <v>1657</v>
      </c>
      <c r="G83" t="n">
        <v>36</v>
      </c>
      <c r="H83" t="s">
        <v>7816</v>
      </c>
      <c r="I83" t="s">
        <v>7817</v>
      </c>
    </row>
    <row r="84">
      <c r="A84" t="s">
        <v>7818</v>
      </c>
      <c r="B84" t="n">
        <v>0.0883661411339213</v>
      </c>
      <c r="C84" t="n">
        <v>0.911749927933788</v>
      </c>
      <c r="D84" t="s">
        <v>7819</v>
      </c>
      <c r="E84" t="n">
        <v>8</v>
      </c>
      <c r="F84" t="n">
        <v>1685</v>
      </c>
      <c r="G84" t="n">
        <v>8</v>
      </c>
      <c r="H84" t="s">
        <v>7820</v>
      </c>
      <c r="I84" t="s">
        <v>7821</v>
      </c>
    </row>
    <row r="85">
      <c r="A85" t="s">
        <v>7822</v>
      </c>
      <c r="B85" t="n">
        <v>0.0894830926781434</v>
      </c>
      <c r="C85" t="n">
        <v>0.910652101471728</v>
      </c>
      <c r="D85" t="s">
        <v>7823</v>
      </c>
      <c r="E85" t="n">
        <v>6</v>
      </c>
      <c r="F85" t="n">
        <v>1687</v>
      </c>
      <c r="G85" t="n">
        <v>6</v>
      </c>
      <c r="H85" t="s">
        <v>7824</v>
      </c>
      <c r="I85" t="s">
        <v>7825</v>
      </c>
    </row>
    <row r="86">
      <c r="A86" t="s">
        <v>7826</v>
      </c>
      <c r="B86" t="n">
        <v>0.114321695940555</v>
      </c>
      <c r="C86" t="n">
        <v>0.885792804525013</v>
      </c>
      <c r="D86" t="s">
        <v>7827</v>
      </c>
      <c r="E86" t="n">
        <v>12</v>
      </c>
      <c r="F86" t="n">
        <v>1681</v>
      </c>
      <c r="G86" t="n">
        <v>12</v>
      </c>
      <c r="H86" t="s">
        <v>7828</v>
      </c>
      <c r="I86" t="s">
        <v>7829</v>
      </c>
    </row>
    <row r="87">
      <c r="A87" t="s">
        <v>7830</v>
      </c>
      <c r="B87" t="n">
        <v>0.124484446590106</v>
      </c>
      <c r="C87" t="n">
        <v>0.875566114732411</v>
      </c>
      <c r="D87" t="s">
        <v>7831</v>
      </c>
      <c r="E87" t="n">
        <v>72</v>
      </c>
      <c r="F87" t="n">
        <v>1621</v>
      </c>
      <c r="G87" t="n">
        <v>72</v>
      </c>
      <c r="H87" t="s">
        <v>7832</v>
      </c>
      <c r="I87" t="s">
        <v>7833</v>
      </c>
    </row>
    <row r="88">
      <c r="A88" t="s">
        <v>7834</v>
      </c>
      <c r="B88" t="n">
        <v>0.125272869180245</v>
      </c>
      <c r="C88" t="n">
        <v>0.874899520655496</v>
      </c>
      <c r="D88" t="s">
        <v>7835</v>
      </c>
      <c r="E88" t="n">
        <v>6</v>
      </c>
      <c r="F88" t="n">
        <v>1687</v>
      </c>
      <c r="G88" t="n">
        <v>6</v>
      </c>
      <c r="H88" t="s">
        <v>7836</v>
      </c>
      <c r="I88" t="s">
        <v>7837</v>
      </c>
    </row>
    <row r="89">
      <c r="A89" t="s">
        <v>7838</v>
      </c>
      <c r="B89" t="n">
        <v>0.12654277817275</v>
      </c>
      <c r="C89" t="n">
        <v>0.873647333904609</v>
      </c>
      <c r="D89" t="s">
        <v>7839</v>
      </c>
      <c r="E89" t="n">
        <v>5</v>
      </c>
      <c r="F89" t="n">
        <v>1688</v>
      </c>
      <c r="G89" t="n">
        <v>5</v>
      </c>
      <c r="H89" t="s">
        <v>7840</v>
      </c>
      <c r="I89" t="s">
        <v>7841</v>
      </c>
    </row>
    <row r="90">
      <c r="A90" t="s">
        <v>7842</v>
      </c>
      <c r="B90" t="n">
        <v>0.133519813597785</v>
      </c>
      <c r="C90" t="n">
        <v>0.866677496912</v>
      </c>
      <c r="D90" t="s">
        <v>7843</v>
      </c>
      <c r="E90" t="n">
        <v>5</v>
      </c>
      <c r="F90" t="n">
        <v>1688</v>
      </c>
      <c r="G90" t="n">
        <v>5</v>
      </c>
      <c r="H90" t="s">
        <v>7844</v>
      </c>
      <c r="I90" t="s">
        <v>7845</v>
      </c>
    </row>
    <row r="91">
      <c r="A91" t="s">
        <v>7846</v>
      </c>
      <c r="B91" t="n">
        <v>0.136779530270292</v>
      </c>
      <c r="C91" t="n">
        <v>0.863310742970145</v>
      </c>
      <c r="D91" t="s">
        <v>7847</v>
      </c>
      <c r="E91" t="n">
        <v>25</v>
      </c>
      <c r="F91" t="n">
        <v>1668</v>
      </c>
      <c r="G91" t="n">
        <v>25</v>
      </c>
      <c r="H91" t="s">
        <v>7848</v>
      </c>
      <c r="I91" t="s">
        <v>7849</v>
      </c>
    </row>
    <row r="92">
      <c r="A92" t="s">
        <v>7850</v>
      </c>
      <c r="B92" t="n">
        <v>0.144265373974511</v>
      </c>
      <c r="C92" t="n">
        <v>0.855942621047341</v>
      </c>
      <c r="D92" t="s">
        <v>7851</v>
      </c>
      <c r="E92" t="n">
        <v>5</v>
      </c>
      <c r="F92" t="n">
        <v>1688</v>
      </c>
      <c r="G92" t="n">
        <v>5</v>
      </c>
      <c r="H92" t="s">
        <v>7852</v>
      </c>
      <c r="I92" t="s">
        <v>7853</v>
      </c>
    </row>
    <row r="93">
      <c r="A93" t="s">
        <v>7854</v>
      </c>
      <c r="B93" t="n">
        <v>0.1480185297782</v>
      </c>
      <c r="C93" t="n">
        <v>0.852148932940991</v>
      </c>
      <c r="D93" t="s">
        <v>7855</v>
      </c>
      <c r="E93" t="n">
        <v>8</v>
      </c>
      <c r="F93" t="n">
        <v>1685</v>
      </c>
      <c r="G93" t="n">
        <v>8</v>
      </c>
      <c r="H93" t="s">
        <v>7856</v>
      </c>
      <c r="I93" t="s">
        <v>7857</v>
      </c>
    </row>
    <row r="94">
      <c r="A94" t="s">
        <v>7858</v>
      </c>
      <c r="B94" t="n">
        <v>0.154717459717827</v>
      </c>
      <c r="C94" t="n">
        <v>0.845413157862279</v>
      </c>
      <c r="D94" t="s">
        <v>7859</v>
      </c>
      <c r="E94" t="n">
        <v>14</v>
      </c>
      <c r="F94" t="n">
        <v>1679</v>
      </c>
      <c r="G94" t="n">
        <v>14</v>
      </c>
      <c r="H94" t="s">
        <v>7860</v>
      </c>
      <c r="I94" t="s">
        <v>7861</v>
      </c>
    </row>
    <row r="95">
      <c r="A95" t="s">
        <v>7862</v>
      </c>
      <c r="B95" t="n">
        <v>0.156915016679876</v>
      </c>
      <c r="C95" t="n">
        <v>0.843240783058901</v>
      </c>
      <c r="D95" t="s">
        <v>7863</v>
      </c>
      <c r="E95" t="n">
        <v>10</v>
      </c>
      <c r="F95" t="n">
        <v>1683</v>
      </c>
      <c r="G95" t="n">
        <v>10</v>
      </c>
      <c r="H95" t="s">
        <v>7864</v>
      </c>
      <c r="I95" t="s">
        <v>7865</v>
      </c>
    </row>
    <row r="96">
      <c r="A96" t="s">
        <v>7866</v>
      </c>
      <c r="B96" t="n">
        <v>0.156915016679876</v>
      </c>
      <c r="C96" t="n">
        <v>0.843240783058901</v>
      </c>
      <c r="D96" t="s">
        <v>7867</v>
      </c>
      <c r="E96" t="n">
        <v>10</v>
      </c>
      <c r="F96" t="n">
        <v>1683</v>
      </c>
      <c r="G96" t="n">
        <v>10</v>
      </c>
      <c r="H96" t="s">
        <v>7864</v>
      </c>
      <c r="I96" t="s">
        <v>7865</v>
      </c>
    </row>
    <row r="97">
      <c r="A97" t="s">
        <v>7868</v>
      </c>
      <c r="B97" t="n">
        <v>0.163532241070754</v>
      </c>
      <c r="C97" t="n">
        <v>0.836590788504303</v>
      </c>
      <c r="D97" t="s">
        <v>7869</v>
      </c>
      <c r="E97" t="n">
        <v>17</v>
      </c>
      <c r="F97" t="n">
        <v>1676</v>
      </c>
      <c r="G97" t="n">
        <v>17</v>
      </c>
      <c r="H97" t="s">
        <v>7870</v>
      </c>
      <c r="I97" t="s">
        <v>7871</v>
      </c>
    </row>
    <row r="98">
      <c r="A98" t="s">
        <v>7872</v>
      </c>
      <c r="B98" t="n">
        <v>0.163550569044058</v>
      </c>
      <c r="C98" t="n">
        <v>0.836609507827108</v>
      </c>
      <c r="D98" t="s">
        <v>7873</v>
      </c>
      <c r="E98" t="n">
        <v>10</v>
      </c>
      <c r="F98" t="n">
        <v>1683</v>
      </c>
      <c r="G98" t="n">
        <v>10</v>
      </c>
      <c r="H98" t="s">
        <v>7874</v>
      </c>
      <c r="I98" t="s">
        <v>7875</v>
      </c>
    </row>
    <row r="99">
      <c r="A99" t="s">
        <v>7876</v>
      </c>
      <c r="B99" t="n">
        <v>0.167067966226743</v>
      </c>
      <c r="C99" t="n">
        <v>0.833141290771867</v>
      </c>
      <c r="D99" t="s">
        <v>7877</v>
      </c>
      <c r="E99" t="n">
        <v>6</v>
      </c>
      <c r="F99" t="n">
        <v>1687</v>
      </c>
      <c r="G99" t="n">
        <v>6</v>
      </c>
      <c r="H99" t="s">
        <v>7878</v>
      </c>
      <c r="I99" t="s">
        <v>7879</v>
      </c>
    </row>
    <row r="100">
      <c r="A100" t="s">
        <v>7880</v>
      </c>
      <c r="B100" t="n">
        <v>0.1671039229405</v>
      </c>
      <c r="C100" t="n">
        <v>0.833067123178247</v>
      </c>
      <c r="D100" t="s">
        <v>7881</v>
      </c>
      <c r="E100" t="n">
        <v>9</v>
      </c>
      <c r="F100" t="n">
        <v>1684</v>
      </c>
      <c r="G100" t="n">
        <v>9</v>
      </c>
      <c r="H100" t="s">
        <v>7882</v>
      </c>
      <c r="I100" t="s">
        <v>7883</v>
      </c>
    </row>
    <row r="101">
      <c r="A101" t="s">
        <v>7884</v>
      </c>
      <c r="B101" t="n">
        <v>0.1671039229405</v>
      </c>
      <c r="C101" t="n">
        <v>0.833067123178247</v>
      </c>
      <c r="D101" t="s">
        <v>7885</v>
      </c>
      <c r="E101" t="n">
        <v>9</v>
      </c>
      <c r="F101" t="n">
        <v>1684</v>
      </c>
      <c r="G101" t="n">
        <v>9</v>
      </c>
      <c r="H101" t="s">
        <v>7882</v>
      </c>
      <c r="I101" t="s">
        <v>7883</v>
      </c>
    </row>
    <row r="102">
      <c r="A102" t="s">
        <v>7886</v>
      </c>
      <c r="B102" t="n">
        <v>0.167906685537982</v>
      </c>
      <c r="C102" t="n">
        <v>0.832303247966923</v>
      </c>
      <c r="D102" t="s">
        <v>7887</v>
      </c>
      <c r="E102" t="n">
        <v>6</v>
      </c>
      <c r="F102" t="n">
        <v>1687</v>
      </c>
      <c r="G102" t="n">
        <v>6</v>
      </c>
      <c r="H102" t="s">
        <v>7888</v>
      </c>
      <c r="I102" t="s">
        <v>7889</v>
      </c>
    </row>
    <row r="103">
      <c r="A103" t="s">
        <v>7890</v>
      </c>
      <c r="B103" t="n">
        <v>0.17341707912198</v>
      </c>
      <c r="C103" t="n">
        <v>0.826734755831234</v>
      </c>
      <c r="D103" t="s">
        <v>7891</v>
      </c>
      <c r="E103" t="n">
        <v>12</v>
      </c>
      <c r="F103" t="n">
        <v>1681</v>
      </c>
      <c r="G103" t="n">
        <v>12</v>
      </c>
      <c r="H103" t="s">
        <v>7892</v>
      </c>
      <c r="I103" t="s">
        <v>7893</v>
      </c>
    </row>
    <row r="104">
      <c r="A104" t="s">
        <v>7894</v>
      </c>
      <c r="B104" t="n">
        <v>0.180994704299443</v>
      </c>
      <c r="C104" t="n">
        <v>0.819123540580065</v>
      </c>
      <c r="D104" t="s">
        <v>7895</v>
      </c>
      <c r="E104" t="n">
        <v>21</v>
      </c>
      <c r="F104" t="n">
        <v>1672</v>
      </c>
      <c r="G104" t="n">
        <v>21</v>
      </c>
      <c r="H104" t="s">
        <v>7896</v>
      </c>
      <c r="I104" t="s">
        <v>7897</v>
      </c>
    </row>
    <row r="105">
      <c r="A105" t="s">
        <v>7898</v>
      </c>
      <c r="B105" t="n">
        <v>0.182452388407184</v>
      </c>
      <c r="C105" t="n">
        <v>0.817752561790819</v>
      </c>
      <c r="D105" t="s">
        <v>7899</v>
      </c>
      <c r="E105" t="n">
        <v>7</v>
      </c>
      <c r="F105" t="n">
        <v>1686</v>
      </c>
      <c r="G105" t="n">
        <v>7</v>
      </c>
      <c r="H105" t="s">
        <v>7900</v>
      </c>
      <c r="I105" t="s">
        <v>7901</v>
      </c>
    </row>
    <row r="106">
      <c r="A106" t="s">
        <v>7902</v>
      </c>
      <c r="B106" t="n">
        <v>0.187205917361749</v>
      </c>
      <c r="C106" t="n">
        <v>0.813002337002862</v>
      </c>
      <c r="D106" t="s">
        <v>7903</v>
      </c>
      <c r="E106" t="n">
        <v>7</v>
      </c>
      <c r="F106" t="n">
        <v>1686</v>
      </c>
      <c r="G106" t="n">
        <v>7</v>
      </c>
      <c r="H106" t="s">
        <v>7904</v>
      </c>
      <c r="I106" t="s">
        <v>7905</v>
      </c>
    </row>
    <row r="107">
      <c r="A107" t="s">
        <v>7906</v>
      </c>
      <c r="B107" t="n">
        <v>0.187874830540015</v>
      </c>
      <c r="C107" t="n">
        <v>0.812273074723057</v>
      </c>
      <c r="D107" t="s">
        <v>7907</v>
      </c>
      <c r="E107" t="n">
        <v>14</v>
      </c>
      <c r="F107" t="n">
        <v>1679</v>
      </c>
      <c r="G107" t="n">
        <v>14</v>
      </c>
      <c r="H107" t="s">
        <v>7908</v>
      </c>
      <c r="I107" t="s">
        <v>7909</v>
      </c>
    </row>
    <row r="108">
      <c r="A108" t="s">
        <v>7910</v>
      </c>
      <c r="B108" t="n">
        <v>0.187874830540015</v>
      </c>
      <c r="C108" t="n">
        <v>0.812273074723057</v>
      </c>
      <c r="D108" t="s">
        <v>7911</v>
      </c>
      <c r="E108" t="n">
        <v>14</v>
      </c>
      <c r="F108" t="n">
        <v>1679</v>
      </c>
      <c r="G108" t="n">
        <v>14</v>
      </c>
      <c r="H108" t="s">
        <v>7908</v>
      </c>
      <c r="I108" t="s">
        <v>7909</v>
      </c>
    </row>
    <row r="109">
      <c r="A109" t="s">
        <v>7912</v>
      </c>
      <c r="B109" t="n">
        <v>0.187874830540015</v>
      </c>
      <c r="C109" t="n">
        <v>0.812273074723057</v>
      </c>
      <c r="D109" t="s">
        <v>7913</v>
      </c>
      <c r="E109" t="n">
        <v>14</v>
      </c>
      <c r="F109" t="n">
        <v>1679</v>
      </c>
      <c r="G109" t="n">
        <v>14</v>
      </c>
      <c r="H109" t="s">
        <v>7908</v>
      </c>
      <c r="I109" t="s">
        <v>7909</v>
      </c>
    </row>
    <row r="110">
      <c r="A110" t="s">
        <v>7914</v>
      </c>
      <c r="B110" t="n">
        <v>0.190048980915316</v>
      </c>
      <c r="C110" t="n">
        <v>0.810118910969926</v>
      </c>
      <c r="D110" t="s">
        <v>7915</v>
      </c>
      <c r="E110" t="n">
        <v>11</v>
      </c>
      <c r="F110" t="n">
        <v>1682</v>
      </c>
      <c r="G110" t="n">
        <v>11</v>
      </c>
      <c r="H110" t="s">
        <v>7916</v>
      </c>
      <c r="I110" t="s">
        <v>7917</v>
      </c>
    </row>
    <row r="111">
      <c r="A111" t="s">
        <v>7918</v>
      </c>
      <c r="B111" t="n">
        <v>0.190856091707763</v>
      </c>
      <c r="C111" t="n">
        <v>0.809329887756278</v>
      </c>
      <c r="D111" t="s">
        <v>578</v>
      </c>
      <c r="E111" t="n">
        <v>9</v>
      </c>
      <c r="F111" t="n">
        <v>1684</v>
      </c>
      <c r="G111" t="n">
        <v>9</v>
      </c>
      <c r="H111" t="s">
        <v>7919</v>
      </c>
      <c r="I111" t="s">
        <v>7920</v>
      </c>
    </row>
    <row r="112">
      <c r="A112" t="s">
        <v>7921</v>
      </c>
      <c r="B112" t="n">
        <v>0.192439935803623</v>
      </c>
      <c r="C112" t="n">
        <v>0.807680097854811</v>
      </c>
      <c r="D112" t="s">
        <v>7922</v>
      </c>
      <c r="E112" t="n">
        <v>22</v>
      </c>
      <c r="F112" t="n">
        <v>1671</v>
      </c>
      <c r="G112" t="n">
        <v>24</v>
      </c>
      <c r="H112" t="s">
        <v>7923</v>
      </c>
      <c r="I112" t="s">
        <v>7924</v>
      </c>
    </row>
    <row r="113">
      <c r="A113" t="s">
        <v>7925</v>
      </c>
      <c r="B113" t="n">
        <v>0.193836429967505</v>
      </c>
      <c r="C113" t="n">
        <v>0.806226102746286</v>
      </c>
      <c r="D113" t="s">
        <v>7926</v>
      </c>
      <c r="E113" t="n">
        <v>85</v>
      </c>
      <c r="F113" t="n">
        <v>1608</v>
      </c>
      <c r="G113" t="n">
        <v>85</v>
      </c>
      <c r="H113" t="s">
        <v>7927</v>
      </c>
      <c r="I113" t="s">
        <v>7928</v>
      </c>
    </row>
    <row r="114">
      <c r="A114" t="s">
        <v>7929</v>
      </c>
      <c r="B114" t="n">
        <v>0.205559187318488</v>
      </c>
      <c r="C114" t="n">
        <v>0.794678805891101</v>
      </c>
      <c r="D114" t="s">
        <v>7930</v>
      </c>
      <c r="E114" t="n">
        <v>6</v>
      </c>
      <c r="F114" t="n">
        <v>1687</v>
      </c>
      <c r="G114" t="n">
        <v>6</v>
      </c>
      <c r="H114" t="s">
        <v>7931</v>
      </c>
      <c r="I114" t="s">
        <v>7932</v>
      </c>
    </row>
    <row r="115">
      <c r="A115" t="s">
        <v>7933</v>
      </c>
      <c r="B115" t="n">
        <v>0.205559187318488</v>
      </c>
      <c r="C115" t="n">
        <v>0.794678805891101</v>
      </c>
      <c r="D115" t="s">
        <v>7934</v>
      </c>
      <c r="E115" t="n">
        <v>6</v>
      </c>
      <c r="F115" t="n">
        <v>1687</v>
      </c>
      <c r="G115" t="n">
        <v>6</v>
      </c>
      <c r="H115" t="s">
        <v>7931</v>
      </c>
      <c r="I115" t="s">
        <v>7932</v>
      </c>
    </row>
    <row r="116">
      <c r="A116" t="s">
        <v>7935</v>
      </c>
      <c r="B116" t="n">
        <v>0.209345630863066</v>
      </c>
      <c r="C116" t="n">
        <v>0.790840954156215</v>
      </c>
      <c r="D116" t="s">
        <v>7936</v>
      </c>
      <c r="E116" t="n">
        <v>10</v>
      </c>
      <c r="F116" t="n">
        <v>1683</v>
      </c>
      <c r="G116" t="n">
        <v>12</v>
      </c>
      <c r="H116" t="s">
        <v>7937</v>
      </c>
      <c r="I116" t="s">
        <v>7938</v>
      </c>
    </row>
    <row r="117">
      <c r="A117" t="s">
        <v>7939</v>
      </c>
      <c r="B117" t="n">
        <v>0.209345630863066</v>
      </c>
      <c r="C117" t="n">
        <v>0.790840954156215</v>
      </c>
      <c r="D117" t="s">
        <v>7940</v>
      </c>
      <c r="E117" t="n">
        <v>10</v>
      </c>
      <c r="F117" t="n">
        <v>1683</v>
      </c>
      <c r="G117" t="n">
        <v>12</v>
      </c>
      <c r="H117" t="s">
        <v>7937</v>
      </c>
      <c r="I117" t="s">
        <v>7938</v>
      </c>
    </row>
    <row r="118">
      <c r="A118" t="s">
        <v>7941</v>
      </c>
      <c r="B118" t="n">
        <v>0.209345630863066</v>
      </c>
      <c r="C118" t="n">
        <v>0.790840954156215</v>
      </c>
      <c r="D118" t="s">
        <v>7942</v>
      </c>
      <c r="E118" t="n">
        <v>10</v>
      </c>
      <c r="F118" t="n">
        <v>1683</v>
      </c>
      <c r="G118" t="n">
        <v>12</v>
      </c>
      <c r="H118" t="s">
        <v>7937</v>
      </c>
      <c r="I118" t="s">
        <v>7938</v>
      </c>
    </row>
    <row r="119">
      <c r="A119" t="s">
        <v>7943</v>
      </c>
      <c r="B119" t="n">
        <v>0.212080773013748</v>
      </c>
      <c r="C119" t="n">
        <v>0.788129299410668</v>
      </c>
      <c r="D119" t="s">
        <v>7944</v>
      </c>
      <c r="E119" t="n">
        <v>8</v>
      </c>
      <c r="F119" t="n">
        <v>1685</v>
      </c>
      <c r="G119" t="n">
        <v>8</v>
      </c>
      <c r="H119" t="s">
        <v>7945</v>
      </c>
      <c r="I119" t="s">
        <v>7946</v>
      </c>
    </row>
    <row r="120">
      <c r="A120" t="s">
        <v>7947</v>
      </c>
      <c r="B120" t="n">
        <v>0.217107152067213</v>
      </c>
      <c r="C120" t="n">
        <v>0.78305412420522</v>
      </c>
      <c r="D120" t="s">
        <v>7948</v>
      </c>
      <c r="E120" t="n">
        <v>14</v>
      </c>
      <c r="F120" t="n">
        <v>1679</v>
      </c>
      <c r="G120" t="n">
        <v>14</v>
      </c>
      <c r="H120" t="s">
        <v>7949</v>
      </c>
      <c r="I120" t="s">
        <v>7950</v>
      </c>
    </row>
    <row r="121">
      <c r="A121" t="s">
        <v>7951</v>
      </c>
      <c r="B121" t="n">
        <v>0.21981937303834</v>
      </c>
      <c r="C121" t="n">
        <v>0.780409845824808</v>
      </c>
      <c r="D121" t="s">
        <v>7952</v>
      </c>
      <c r="E121" t="n">
        <v>7</v>
      </c>
      <c r="F121" t="n">
        <v>1686</v>
      </c>
      <c r="G121" t="n">
        <v>7</v>
      </c>
      <c r="H121" t="s">
        <v>7953</v>
      </c>
      <c r="I121" t="s">
        <v>7954</v>
      </c>
    </row>
    <row r="122">
      <c r="A122" t="s">
        <v>7955</v>
      </c>
      <c r="B122" t="n">
        <v>0.225079856511684</v>
      </c>
      <c r="C122" t="n">
        <v>0.774977378560218</v>
      </c>
      <c r="D122" t="s">
        <v>7956</v>
      </c>
      <c r="E122" t="n">
        <v>124</v>
      </c>
      <c r="F122" t="n">
        <v>1569</v>
      </c>
      <c r="G122" t="n">
        <v>124</v>
      </c>
      <c r="H122" t="s">
        <v>7957</v>
      </c>
      <c r="I122" t="s">
        <v>7958</v>
      </c>
    </row>
    <row r="123">
      <c r="A123" t="s">
        <v>7959</v>
      </c>
      <c r="B123" t="n">
        <v>0.230648497175039</v>
      </c>
      <c r="C123" t="n">
        <v>0.769424513777027</v>
      </c>
      <c r="D123" t="s">
        <v>7960</v>
      </c>
      <c r="E123" t="n">
        <v>76</v>
      </c>
      <c r="F123" t="n">
        <v>1617</v>
      </c>
      <c r="G123" t="n">
        <v>76</v>
      </c>
      <c r="H123" t="s">
        <v>7961</v>
      </c>
      <c r="I123" t="s">
        <v>7962</v>
      </c>
    </row>
    <row r="124">
      <c r="A124" t="s">
        <v>7963</v>
      </c>
      <c r="B124" t="n">
        <v>0.232180824321349</v>
      </c>
      <c r="C124" t="n">
        <v>0.767967110743926</v>
      </c>
      <c r="D124" t="s">
        <v>7964</v>
      </c>
      <c r="E124" t="n">
        <v>18</v>
      </c>
      <c r="F124" t="n">
        <v>1675</v>
      </c>
      <c r="G124" t="n">
        <v>18</v>
      </c>
      <c r="H124" t="s">
        <v>7965</v>
      </c>
      <c r="I124" t="s">
        <v>7966</v>
      </c>
    </row>
    <row r="125">
      <c r="A125" t="s">
        <v>7967</v>
      </c>
      <c r="B125" t="n">
        <v>0.235432685783649</v>
      </c>
      <c r="C125" t="n">
        <v>0.764670541886272</v>
      </c>
      <c r="D125" t="s">
        <v>7968</v>
      </c>
      <c r="E125" t="n">
        <v>38</v>
      </c>
      <c r="F125" t="n">
        <v>1655</v>
      </c>
      <c r="G125" t="n">
        <v>38</v>
      </c>
      <c r="H125" t="s">
        <v>7969</v>
      </c>
      <c r="I125" t="s">
        <v>7970</v>
      </c>
    </row>
    <row r="126">
      <c r="A126" t="s">
        <v>7971</v>
      </c>
      <c r="B126" t="n">
        <v>0.237511684569252</v>
      </c>
      <c r="C126" t="n">
        <v>0.762652267550398</v>
      </c>
      <c r="D126" t="s">
        <v>7972</v>
      </c>
      <c r="E126" t="n">
        <v>15</v>
      </c>
      <c r="F126" t="n">
        <v>1678</v>
      </c>
      <c r="G126" t="n">
        <v>15</v>
      </c>
      <c r="H126" t="s">
        <v>7973</v>
      </c>
      <c r="I126" t="s">
        <v>7974</v>
      </c>
    </row>
    <row r="127">
      <c r="A127" t="s">
        <v>7975</v>
      </c>
      <c r="B127" t="n">
        <v>0.237999610083154</v>
      </c>
      <c r="C127" t="n">
        <v>0.762176593749702</v>
      </c>
      <c r="D127" t="s">
        <v>7976</v>
      </c>
      <c r="E127" t="n">
        <v>13</v>
      </c>
      <c r="F127" t="n">
        <v>1680</v>
      </c>
      <c r="G127" t="n">
        <v>13</v>
      </c>
      <c r="H127" t="s">
        <v>7977</v>
      </c>
      <c r="I127" t="s">
        <v>7978</v>
      </c>
    </row>
    <row r="128">
      <c r="A128" t="s">
        <v>7979</v>
      </c>
      <c r="B128" t="n">
        <v>0.250376504545638</v>
      </c>
      <c r="C128" t="n">
        <v>0.749798050645521</v>
      </c>
      <c r="D128" t="s">
        <v>7980</v>
      </c>
      <c r="E128" t="n">
        <v>14</v>
      </c>
      <c r="F128" t="n">
        <v>1679</v>
      </c>
      <c r="G128" t="n">
        <v>14</v>
      </c>
      <c r="H128" t="s">
        <v>7981</v>
      </c>
      <c r="I128" t="s">
        <v>7982</v>
      </c>
    </row>
    <row r="129">
      <c r="A129" t="s">
        <v>7983</v>
      </c>
      <c r="B129" t="n">
        <v>0.250503500028484</v>
      </c>
      <c r="C129" t="n">
        <v>0.749787849277896</v>
      </c>
      <c r="D129" t="s">
        <v>7984</v>
      </c>
      <c r="E129" t="n">
        <v>5</v>
      </c>
      <c r="F129" t="n">
        <v>1688</v>
      </c>
      <c r="G129" t="n">
        <v>5</v>
      </c>
      <c r="H129" t="s">
        <v>7985</v>
      </c>
      <c r="I129" t="s">
        <v>7986</v>
      </c>
    </row>
    <row r="130">
      <c r="A130" t="s">
        <v>7987</v>
      </c>
      <c r="B130" t="n">
        <v>0.25506317475093</v>
      </c>
      <c r="C130" t="n">
        <v>0.745021818239176</v>
      </c>
      <c r="D130" t="s">
        <v>7988</v>
      </c>
      <c r="E130" t="n">
        <v>62</v>
      </c>
      <c r="F130" t="n">
        <v>1631</v>
      </c>
      <c r="G130" t="n">
        <v>62</v>
      </c>
      <c r="H130" t="s">
        <v>7989</v>
      </c>
      <c r="I130" t="s">
        <v>7990</v>
      </c>
    </row>
    <row r="131">
      <c r="A131" t="s">
        <v>7991</v>
      </c>
      <c r="B131" t="n">
        <v>0.256358245936921</v>
      </c>
      <c r="C131" t="n">
        <v>0.743911056395357</v>
      </c>
      <c r="D131" t="s">
        <v>7992</v>
      </c>
      <c r="E131" t="n">
        <v>6</v>
      </c>
      <c r="F131" t="n">
        <v>1687</v>
      </c>
      <c r="G131" t="n">
        <v>6</v>
      </c>
      <c r="H131" t="s">
        <v>7993</v>
      </c>
      <c r="I131" t="s">
        <v>7994</v>
      </c>
    </row>
    <row r="132">
      <c r="A132" t="s">
        <v>7995</v>
      </c>
      <c r="B132" t="n">
        <v>0.260687071712258</v>
      </c>
      <c r="C132" t="n">
        <v>0.739584577814436</v>
      </c>
      <c r="D132" t="s">
        <v>7996</v>
      </c>
      <c r="E132" t="n">
        <v>6</v>
      </c>
      <c r="F132" t="n">
        <v>1687</v>
      </c>
      <c r="G132" t="n">
        <v>6</v>
      </c>
      <c r="H132" t="s">
        <v>7997</v>
      </c>
      <c r="I132" t="s">
        <v>7998</v>
      </c>
    </row>
    <row r="133">
      <c r="A133" t="s">
        <v>7999</v>
      </c>
      <c r="B133" t="n">
        <v>0.262586796725142</v>
      </c>
      <c r="C133" t="n">
        <v>0.737649486012668</v>
      </c>
      <c r="D133" t="s">
        <v>8000</v>
      </c>
      <c r="E133" t="n">
        <v>8</v>
      </c>
      <c r="F133" t="n">
        <v>1685</v>
      </c>
      <c r="G133" t="n">
        <v>8</v>
      </c>
      <c r="H133" t="s">
        <v>8001</v>
      </c>
      <c r="I133" t="s">
        <v>8002</v>
      </c>
    </row>
    <row r="134">
      <c r="A134" t="s">
        <v>8003</v>
      </c>
      <c r="B134" t="n">
        <v>0.269314902789869</v>
      </c>
      <c r="C134" t="n">
        <v>0.730794517918926</v>
      </c>
      <c r="D134" t="s">
        <v>8004</v>
      </c>
      <c r="E134" t="n">
        <v>39</v>
      </c>
      <c r="F134" t="n">
        <v>1654</v>
      </c>
      <c r="G134" t="n">
        <v>39</v>
      </c>
      <c r="H134" t="s">
        <v>8005</v>
      </c>
      <c r="I134" t="s">
        <v>8006</v>
      </c>
    </row>
    <row r="135">
      <c r="A135" t="s">
        <v>8007</v>
      </c>
      <c r="B135" t="n">
        <v>0.275422182019479</v>
      </c>
      <c r="C135" t="n">
        <v>0.724806062659563</v>
      </c>
      <c r="D135" t="s">
        <v>8008</v>
      </c>
      <c r="E135" t="n">
        <v>9</v>
      </c>
      <c r="F135" t="n">
        <v>1684</v>
      </c>
      <c r="G135" t="n">
        <v>9</v>
      </c>
      <c r="H135" t="s">
        <v>8009</v>
      </c>
      <c r="I135" t="s">
        <v>8010</v>
      </c>
    </row>
    <row r="136">
      <c r="A136" t="s">
        <v>8011</v>
      </c>
      <c r="B136" t="n">
        <v>0.275422182019479</v>
      </c>
      <c r="C136" t="n">
        <v>0.724806062659563</v>
      </c>
      <c r="D136" t="s">
        <v>8012</v>
      </c>
      <c r="E136" t="n">
        <v>9</v>
      </c>
      <c r="F136" t="n">
        <v>1684</v>
      </c>
      <c r="G136" t="n">
        <v>9</v>
      </c>
      <c r="H136" t="s">
        <v>8009</v>
      </c>
      <c r="I136" t="s">
        <v>8010</v>
      </c>
    </row>
    <row r="137">
      <c r="A137" t="s">
        <v>8013</v>
      </c>
      <c r="B137" t="n">
        <v>0.282179835381794</v>
      </c>
      <c r="C137" t="n">
        <v>0.718029199292102</v>
      </c>
      <c r="D137" t="s">
        <v>8014</v>
      </c>
      <c r="E137" t="n">
        <v>11</v>
      </c>
      <c r="F137" t="n">
        <v>1682</v>
      </c>
      <c r="G137" t="n">
        <v>11</v>
      </c>
      <c r="H137" t="s">
        <v>8015</v>
      </c>
      <c r="I137" t="s">
        <v>8016</v>
      </c>
    </row>
    <row r="138">
      <c r="A138" t="s">
        <v>8017</v>
      </c>
      <c r="B138" t="n">
        <v>0.285272696480655</v>
      </c>
      <c r="C138" t="n">
        <v>0.714973475187657</v>
      </c>
      <c r="D138" t="s">
        <v>8018</v>
      </c>
      <c r="E138" t="n">
        <v>8</v>
      </c>
      <c r="F138" t="n">
        <v>1685</v>
      </c>
      <c r="G138" t="n">
        <v>8</v>
      </c>
      <c r="H138" t="s">
        <v>8019</v>
      </c>
      <c r="I138" t="s">
        <v>8020</v>
      </c>
    </row>
    <row r="139">
      <c r="A139" t="s">
        <v>8021</v>
      </c>
      <c r="B139" t="n">
        <v>0.291208964459459</v>
      </c>
      <c r="C139" t="n">
        <v>0.708864396230495</v>
      </c>
      <c r="D139" t="s">
        <v>8022</v>
      </c>
      <c r="E139" t="n">
        <v>97</v>
      </c>
      <c r="F139" t="n">
        <v>1596</v>
      </c>
      <c r="G139" t="n">
        <v>97</v>
      </c>
      <c r="H139" t="s">
        <v>8023</v>
      </c>
      <c r="I139" t="s">
        <v>8024</v>
      </c>
    </row>
    <row r="140">
      <c r="A140" t="s">
        <v>8025</v>
      </c>
      <c r="B140" t="n">
        <v>0.292653265642242</v>
      </c>
      <c r="C140" t="n">
        <v>0.707423306059276</v>
      </c>
      <c r="D140" t="s">
        <v>8026</v>
      </c>
      <c r="E140" t="n">
        <v>89</v>
      </c>
      <c r="F140" t="n">
        <v>1604</v>
      </c>
      <c r="G140" t="n">
        <v>89</v>
      </c>
      <c r="H140" t="s">
        <v>8027</v>
      </c>
      <c r="I140" t="s">
        <v>8028</v>
      </c>
    </row>
    <row r="141">
      <c r="A141" t="s">
        <v>8029</v>
      </c>
      <c r="B141" t="n">
        <v>0.292653265642242</v>
      </c>
      <c r="C141" t="n">
        <v>0.707423306059276</v>
      </c>
      <c r="D141" t="s">
        <v>8030</v>
      </c>
      <c r="E141" t="n">
        <v>89</v>
      </c>
      <c r="F141" t="n">
        <v>1604</v>
      </c>
      <c r="G141" t="n">
        <v>89</v>
      </c>
      <c r="H141" t="s">
        <v>8027</v>
      </c>
      <c r="I141" t="s">
        <v>8028</v>
      </c>
    </row>
    <row r="142">
      <c r="A142" t="s">
        <v>8031</v>
      </c>
      <c r="B142" t="n">
        <v>0.295207994833231</v>
      </c>
      <c r="C142" t="n">
        <v>0.705108130384652</v>
      </c>
      <c r="D142" t="s">
        <v>8032</v>
      </c>
      <c r="E142" t="n">
        <v>5</v>
      </c>
      <c r="F142" t="n">
        <v>1688</v>
      </c>
      <c r="G142" t="n">
        <v>5</v>
      </c>
      <c r="H142" t="s">
        <v>8033</v>
      </c>
      <c r="I142" t="s">
        <v>8034</v>
      </c>
    </row>
    <row r="143">
      <c r="A143" t="s">
        <v>8035</v>
      </c>
      <c r="B143" t="n">
        <v>0.297817249682865</v>
      </c>
      <c r="C143" t="n">
        <v>0.702338385985925</v>
      </c>
      <c r="D143" t="s">
        <v>8036</v>
      </c>
      <c r="E143" t="n">
        <v>21</v>
      </c>
      <c r="F143" t="n">
        <v>1672</v>
      </c>
      <c r="G143" t="n">
        <v>21</v>
      </c>
      <c r="H143" t="s">
        <v>8037</v>
      </c>
      <c r="I143" t="s">
        <v>8038</v>
      </c>
    </row>
    <row r="144">
      <c r="A144" t="s">
        <v>8039</v>
      </c>
      <c r="B144" t="n">
        <v>0.303397213646792</v>
      </c>
      <c r="C144" t="n">
        <v>0.696794599162875</v>
      </c>
      <c r="D144" t="s">
        <v>8040</v>
      </c>
      <c r="E144" t="n">
        <v>14</v>
      </c>
      <c r="F144" t="n">
        <v>1679</v>
      </c>
      <c r="G144" t="n">
        <v>14</v>
      </c>
      <c r="H144" t="s">
        <v>8041</v>
      </c>
      <c r="I144" t="s">
        <v>8042</v>
      </c>
    </row>
    <row r="145">
      <c r="A145" t="s">
        <v>8043</v>
      </c>
      <c r="B145" t="n">
        <v>0.305726452206589</v>
      </c>
      <c r="C145" t="n">
        <v>0.694594716794989</v>
      </c>
      <c r="D145" t="s">
        <v>8044</v>
      </c>
      <c r="E145" t="n">
        <v>5</v>
      </c>
      <c r="F145" t="n">
        <v>1688</v>
      </c>
      <c r="G145" t="n">
        <v>5</v>
      </c>
      <c r="H145" t="s">
        <v>8045</v>
      </c>
      <c r="I145" t="s">
        <v>8046</v>
      </c>
    </row>
    <row r="146">
      <c r="A146" t="s">
        <v>8047</v>
      </c>
      <c r="B146" t="n">
        <v>0.305780079259864</v>
      </c>
      <c r="C146" t="n">
        <v>0.694394753665874</v>
      </c>
      <c r="D146" t="s">
        <v>8048</v>
      </c>
      <c r="E146" t="n">
        <v>17</v>
      </c>
      <c r="F146" t="n">
        <v>1676</v>
      </c>
      <c r="G146" t="n">
        <v>17</v>
      </c>
      <c r="H146" t="s">
        <v>8049</v>
      </c>
      <c r="I146" t="s">
        <v>8050</v>
      </c>
    </row>
    <row r="147">
      <c r="A147" t="s">
        <v>8051</v>
      </c>
      <c r="B147" t="n">
        <v>0.310894256449812</v>
      </c>
      <c r="C147" t="n">
        <v>0.689152806765253</v>
      </c>
      <c r="D147" t="s">
        <v>8052</v>
      </c>
      <c r="E147" t="n">
        <v>283</v>
      </c>
      <c r="F147" t="n">
        <v>1410</v>
      </c>
      <c r="G147" t="n">
        <v>283</v>
      </c>
      <c r="H147" t="s">
        <v>8053</v>
      </c>
      <c r="I147" t="s">
        <v>8054</v>
      </c>
    </row>
    <row r="148">
      <c r="A148" t="s">
        <v>8055</v>
      </c>
      <c r="B148" t="n">
        <v>0.311334529716071</v>
      </c>
      <c r="C148" t="n">
        <v>0.688740352874149</v>
      </c>
      <c r="D148" t="s">
        <v>8056</v>
      </c>
      <c r="E148" t="n">
        <v>99</v>
      </c>
      <c r="F148" t="n">
        <v>1594</v>
      </c>
      <c r="G148" t="n">
        <v>99</v>
      </c>
      <c r="H148" t="s">
        <v>8057</v>
      </c>
      <c r="I148" t="s">
        <v>8058</v>
      </c>
    </row>
    <row r="149">
      <c r="A149" t="s">
        <v>8059</v>
      </c>
      <c r="B149" t="n">
        <v>0.312607167041782</v>
      </c>
      <c r="C149" t="n">
        <v>0.68766709847191</v>
      </c>
      <c r="D149" t="s">
        <v>8060</v>
      </c>
      <c r="E149" t="n">
        <v>7</v>
      </c>
      <c r="F149" t="n">
        <v>1686</v>
      </c>
      <c r="G149" t="n">
        <v>7</v>
      </c>
      <c r="H149" t="s">
        <v>8061</v>
      </c>
      <c r="I149" t="s">
        <v>8062</v>
      </c>
    </row>
    <row r="150">
      <c r="A150" t="s">
        <v>8063</v>
      </c>
      <c r="B150" t="n">
        <v>0.312607167041782</v>
      </c>
      <c r="C150" t="n">
        <v>0.68766709847191</v>
      </c>
      <c r="D150" t="s">
        <v>8064</v>
      </c>
      <c r="E150" t="n">
        <v>7</v>
      </c>
      <c r="F150" t="n">
        <v>1686</v>
      </c>
      <c r="G150" t="n">
        <v>7</v>
      </c>
      <c r="H150" t="s">
        <v>8061</v>
      </c>
      <c r="I150" t="s">
        <v>8062</v>
      </c>
    </row>
    <row r="151">
      <c r="A151" t="s">
        <v>8065</v>
      </c>
      <c r="B151" t="n">
        <v>0.31544588523143</v>
      </c>
      <c r="C151" t="n">
        <v>0.684650460946262</v>
      </c>
      <c r="D151" t="s">
        <v>8066</v>
      </c>
      <c r="E151" t="n">
        <v>59</v>
      </c>
      <c r="F151" t="n">
        <v>1634</v>
      </c>
      <c r="G151" t="n">
        <v>59</v>
      </c>
      <c r="H151" t="s">
        <v>8067</v>
      </c>
      <c r="I151" t="s">
        <v>8068</v>
      </c>
    </row>
    <row r="152">
      <c r="A152" t="s">
        <v>8069</v>
      </c>
      <c r="B152" t="n">
        <v>0.31544588523143</v>
      </c>
      <c r="C152" t="n">
        <v>0.684650460946262</v>
      </c>
      <c r="D152" t="s">
        <v>8070</v>
      </c>
      <c r="E152" t="n">
        <v>59</v>
      </c>
      <c r="F152" t="n">
        <v>1634</v>
      </c>
      <c r="G152" t="n">
        <v>59</v>
      </c>
      <c r="H152" t="s">
        <v>8067</v>
      </c>
      <c r="I152" t="s">
        <v>8068</v>
      </c>
    </row>
    <row r="153">
      <c r="A153" t="s">
        <v>8071</v>
      </c>
      <c r="B153" t="n">
        <v>0.319628634038676</v>
      </c>
      <c r="C153" t="n">
        <v>0.680603225724837</v>
      </c>
      <c r="D153" t="s">
        <v>8072</v>
      </c>
      <c r="E153" t="n">
        <v>10</v>
      </c>
      <c r="F153" t="n">
        <v>1683</v>
      </c>
      <c r="G153" t="n">
        <v>10</v>
      </c>
      <c r="H153" t="s">
        <v>8073</v>
      </c>
      <c r="I153" t="s">
        <v>8074</v>
      </c>
    </row>
    <row r="154">
      <c r="A154" t="s">
        <v>8075</v>
      </c>
      <c r="B154" t="n">
        <v>0.320209625186903</v>
      </c>
      <c r="C154" t="n">
        <v>0.679980118905856</v>
      </c>
      <c r="D154" t="s">
        <v>8076</v>
      </c>
      <c r="E154" t="n">
        <v>15</v>
      </c>
      <c r="F154" t="n">
        <v>1678</v>
      </c>
      <c r="G154" t="n">
        <v>15</v>
      </c>
      <c r="H154" t="s">
        <v>8077</v>
      </c>
      <c r="I154" t="s">
        <v>8078</v>
      </c>
    </row>
    <row r="155">
      <c r="A155" t="s">
        <v>8079</v>
      </c>
      <c r="B155" t="n">
        <v>0.322390383071796</v>
      </c>
      <c r="C155" t="n">
        <v>0.677727023244314</v>
      </c>
      <c r="D155" t="s">
        <v>8080</v>
      </c>
      <c r="E155" t="n">
        <v>40</v>
      </c>
      <c r="F155" t="n">
        <v>1653</v>
      </c>
      <c r="G155" t="n">
        <v>40</v>
      </c>
      <c r="H155" t="s">
        <v>8081</v>
      </c>
      <c r="I155" t="s">
        <v>8082</v>
      </c>
    </row>
    <row r="156">
      <c r="A156" t="s">
        <v>8083</v>
      </c>
      <c r="B156" t="n">
        <v>0.32625294799688</v>
      </c>
      <c r="C156" t="n">
        <v>0.674077235490308</v>
      </c>
      <c r="D156" t="s">
        <v>8084</v>
      </c>
      <c r="E156" t="n">
        <v>5</v>
      </c>
      <c r="F156" t="n">
        <v>1688</v>
      </c>
      <c r="G156" t="n">
        <v>5</v>
      </c>
      <c r="H156" t="s">
        <v>8085</v>
      </c>
      <c r="I156" t="s">
        <v>8086</v>
      </c>
    </row>
    <row r="157">
      <c r="A157" t="s">
        <v>8087</v>
      </c>
      <c r="B157" t="n">
        <v>0.327557112237448</v>
      </c>
      <c r="C157" t="n">
        <v>0.672617884357876</v>
      </c>
      <c r="D157" t="s">
        <v>8088</v>
      </c>
      <c r="E157" t="n">
        <v>18</v>
      </c>
      <c r="F157" t="n">
        <v>1675</v>
      </c>
      <c r="G157" t="n">
        <v>18</v>
      </c>
      <c r="H157" t="s">
        <v>8089</v>
      </c>
      <c r="I157" t="s">
        <v>8090</v>
      </c>
    </row>
    <row r="158">
      <c r="A158" t="s">
        <v>8091</v>
      </c>
      <c r="B158" t="n">
        <v>0.332116156569118</v>
      </c>
      <c r="C158" t="n">
        <v>0.668098971990158</v>
      </c>
      <c r="D158" t="s">
        <v>8092</v>
      </c>
      <c r="E158" t="n">
        <v>12</v>
      </c>
      <c r="F158" t="n">
        <v>1681</v>
      </c>
      <c r="G158" t="n">
        <v>12</v>
      </c>
      <c r="H158" t="s">
        <v>8093</v>
      </c>
      <c r="I158" t="s">
        <v>8094</v>
      </c>
    </row>
    <row r="159">
      <c r="A159" t="s">
        <v>8095</v>
      </c>
      <c r="B159" t="n">
        <v>0.34057674604833</v>
      </c>
      <c r="C159" t="n">
        <v>0.659759092031295</v>
      </c>
      <c r="D159" t="s">
        <v>8096</v>
      </c>
      <c r="E159" t="n">
        <v>5</v>
      </c>
      <c r="F159" t="n">
        <v>1688</v>
      </c>
      <c r="G159" t="n">
        <v>5</v>
      </c>
      <c r="H159" t="s">
        <v>8097</v>
      </c>
      <c r="I159" t="s">
        <v>8098</v>
      </c>
    </row>
    <row r="160">
      <c r="A160" t="s">
        <v>8099</v>
      </c>
      <c r="B160" t="n">
        <v>0.34057674604833</v>
      </c>
      <c r="C160" t="n">
        <v>0.659759092031295</v>
      </c>
      <c r="D160" t="s">
        <v>8100</v>
      </c>
      <c r="E160" t="n">
        <v>5</v>
      </c>
      <c r="F160" t="n">
        <v>1688</v>
      </c>
      <c r="G160" t="n">
        <v>5</v>
      </c>
      <c r="H160" t="s">
        <v>8097</v>
      </c>
      <c r="I160" t="s">
        <v>8098</v>
      </c>
    </row>
    <row r="161">
      <c r="A161" t="s">
        <v>8101</v>
      </c>
      <c r="B161" t="n">
        <v>0.352576468653706</v>
      </c>
      <c r="C161" t="n">
        <v>0.647653302509289</v>
      </c>
      <c r="D161" t="s">
        <v>8102</v>
      </c>
      <c r="E161" t="n">
        <v>11</v>
      </c>
      <c r="F161" t="n">
        <v>1682</v>
      </c>
      <c r="G161" t="n">
        <v>11</v>
      </c>
      <c r="H161" t="s">
        <v>8103</v>
      </c>
      <c r="I161" t="s">
        <v>8104</v>
      </c>
    </row>
    <row r="162">
      <c r="A162" t="s">
        <v>8105</v>
      </c>
      <c r="B162" t="n">
        <v>0.357524909742308</v>
      </c>
      <c r="C162" t="n">
        <v>0.642816957551319</v>
      </c>
      <c r="D162" t="s">
        <v>8106</v>
      </c>
      <c r="E162" t="n">
        <v>5</v>
      </c>
      <c r="F162" t="n">
        <v>1688</v>
      </c>
      <c r="G162" t="n">
        <v>5</v>
      </c>
      <c r="H162" t="s">
        <v>8107</v>
      </c>
      <c r="I162" t="s">
        <v>8108</v>
      </c>
    </row>
    <row r="163">
      <c r="A163" t="s">
        <v>8109</v>
      </c>
      <c r="B163" t="n">
        <v>0.358339246715391</v>
      </c>
      <c r="C163" t="n">
        <v>0.64177877043828</v>
      </c>
      <c r="D163" t="s">
        <v>8110</v>
      </c>
      <c r="E163" t="n">
        <v>43</v>
      </c>
      <c r="F163" t="n">
        <v>1650</v>
      </c>
      <c r="G163" t="n">
        <v>43</v>
      </c>
      <c r="H163" t="s">
        <v>8111</v>
      </c>
      <c r="I163" t="s">
        <v>8112</v>
      </c>
    </row>
    <row r="164">
      <c r="A164" t="s">
        <v>8113</v>
      </c>
      <c r="B164" t="n">
        <v>0.364212917840103</v>
      </c>
      <c r="C164" t="n">
        <v>0.635993255980518</v>
      </c>
      <c r="D164" t="s">
        <v>8114</v>
      </c>
      <c r="E164" t="n">
        <v>14</v>
      </c>
      <c r="F164" t="n">
        <v>1679</v>
      </c>
      <c r="G164" t="n">
        <v>14</v>
      </c>
      <c r="H164" t="s">
        <v>8115</v>
      </c>
      <c r="I164" t="s">
        <v>8116</v>
      </c>
    </row>
    <row r="165">
      <c r="A165" t="s">
        <v>8117</v>
      </c>
      <c r="B165" t="n">
        <v>0.364831674900642</v>
      </c>
      <c r="C165" t="n">
        <v>0.635374616664635</v>
      </c>
      <c r="D165" t="s">
        <v>8118</v>
      </c>
      <c r="E165" t="n">
        <v>14</v>
      </c>
      <c r="F165" t="n">
        <v>1679</v>
      </c>
      <c r="G165" t="n">
        <v>14</v>
      </c>
      <c r="H165" t="s">
        <v>8119</v>
      </c>
      <c r="I165" t="s">
        <v>8120</v>
      </c>
    </row>
    <row r="166">
      <c r="A166" t="s">
        <v>8121</v>
      </c>
      <c r="B166" t="n">
        <v>0.369742506369211</v>
      </c>
      <c r="C166" t="n">
        <v>0.630573239927343</v>
      </c>
      <c r="D166" t="s">
        <v>8122</v>
      </c>
      <c r="E166" t="n">
        <v>6</v>
      </c>
      <c r="F166" t="n">
        <v>1687</v>
      </c>
      <c r="G166" t="n">
        <v>6</v>
      </c>
      <c r="H166" t="s">
        <v>8123</v>
      </c>
      <c r="I166" t="s">
        <v>8124</v>
      </c>
    </row>
    <row r="167">
      <c r="A167" t="s">
        <v>8125</v>
      </c>
      <c r="B167" t="n">
        <v>0.375066711815865</v>
      </c>
      <c r="C167" t="n">
        <v>0.625083766632208</v>
      </c>
      <c r="D167" t="s">
        <v>8126</v>
      </c>
      <c r="E167" t="n">
        <v>27</v>
      </c>
      <c r="F167" t="n">
        <v>1666</v>
      </c>
      <c r="G167" t="n">
        <v>27</v>
      </c>
      <c r="H167" t="s">
        <v>8127</v>
      </c>
      <c r="I167" t="s">
        <v>8128</v>
      </c>
    </row>
    <row r="168">
      <c r="A168" t="s">
        <v>8129</v>
      </c>
      <c r="B168" t="n">
        <v>0.375066711815865</v>
      </c>
      <c r="C168" t="n">
        <v>0.625083766632208</v>
      </c>
      <c r="D168" t="s">
        <v>8130</v>
      </c>
      <c r="E168" t="n">
        <v>27</v>
      </c>
      <c r="F168" t="n">
        <v>1666</v>
      </c>
      <c r="G168" t="n">
        <v>27</v>
      </c>
      <c r="H168" t="s">
        <v>8127</v>
      </c>
      <c r="I168" t="s">
        <v>8128</v>
      </c>
    </row>
    <row r="169">
      <c r="A169" t="s">
        <v>8131</v>
      </c>
      <c r="B169" t="n">
        <v>0.383831095437289</v>
      </c>
      <c r="C169" t="n">
        <v>0.616359318003613</v>
      </c>
      <c r="D169" t="s">
        <v>8132</v>
      </c>
      <c r="E169" t="n">
        <v>17</v>
      </c>
      <c r="F169" t="n">
        <v>1676</v>
      </c>
      <c r="G169" t="n">
        <v>17</v>
      </c>
      <c r="H169" t="s">
        <v>8133</v>
      </c>
      <c r="I169" t="s">
        <v>8134</v>
      </c>
    </row>
    <row r="170">
      <c r="A170" t="s">
        <v>8135</v>
      </c>
      <c r="B170" t="n">
        <v>0.38468070459025</v>
      </c>
      <c r="C170" t="n">
        <v>0.615383525565019</v>
      </c>
      <c r="D170" t="s">
        <v>8136</v>
      </c>
      <c r="E170" t="n">
        <v>164</v>
      </c>
      <c r="F170" t="n">
        <v>1529</v>
      </c>
      <c r="G170" t="n">
        <v>164</v>
      </c>
      <c r="H170" t="s">
        <v>8137</v>
      </c>
      <c r="I170" t="s">
        <v>8138</v>
      </c>
    </row>
    <row r="171">
      <c r="A171" t="s">
        <v>8139</v>
      </c>
      <c r="B171" t="n">
        <v>0.385719504605354</v>
      </c>
      <c r="C171" t="n">
        <v>0.614405674737149</v>
      </c>
      <c r="D171" t="s">
        <v>8140</v>
      </c>
      <c r="E171" t="n">
        <v>40</v>
      </c>
      <c r="F171" t="n">
        <v>1653</v>
      </c>
      <c r="G171" t="n">
        <v>40</v>
      </c>
      <c r="H171" t="s">
        <v>8141</v>
      </c>
      <c r="I171" t="s">
        <v>8142</v>
      </c>
    </row>
    <row r="172">
      <c r="A172" t="s">
        <v>8143</v>
      </c>
      <c r="B172" t="n">
        <v>0.391404835981242</v>
      </c>
      <c r="C172" t="n">
        <v>0.608756668435126</v>
      </c>
      <c r="D172" t="s">
        <v>8144</v>
      </c>
      <c r="E172" t="n">
        <v>24</v>
      </c>
      <c r="F172" t="n">
        <v>1669</v>
      </c>
      <c r="G172" t="n">
        <v>24</v>
      </c>
      <c r="H172" t="s">
        <v>8145</v>
      </c>
      <c r="I172" t="s">
        <v>8146</v>
      </c>
    </row>
    <row r="173">
      <c r="A173" t="s">
        <v>8147</v>
      </c>
      <c r="B173" t="n">
        <v>0.391404835981242</v>
      </c>
      <c r="C173" t="n">
        <v>0.608756668435126</v>
      </c>
      <c r="D173" t="s">
        <v>8148</v>
      </c>
      <c r="E173" t="n">
        <v>24</v>
      </c>
      <c r="F173" t="n">
        <v>1669</v>
      </c>
      <c r="G173" t="n">
        <v>24</v>
      </c>
      <c r="H173" t="s">
        <v>8145</v>
      </c>
      <c r="I173" t="s">
        <v>8146</v>
      </c>
    </row>
    <row r="174">
      <c r="A174" t="s">
        <v>8149</v>
      </c>
      <c r="B174" t="n">
        <v>0.394259636554217</v>
      </c>
      <c r="C174" t="n">
        <v>0.605978471978677</v>
      </c>
      <c r="D174" t="s">
        <v>8150</v>
      </c>
      <c r="E174" t="n">
        <v>11</v>
      </c>
      <c r="F174" t="n">
        <v>1682</v>
      </c>
      <c r="G174" t="n">
        <v>11</v>
      </c>
      <c r="H174" t="s">
        <v>8151</v>
      </c>
      <c r="I174" t="s">
        <v>8152</v>
      </c>
    </row>
    <row r="175">
      <c r="A175" t="s">
        <v>8153</v>
      </c>
      <c r="B175" t="n">
        <v>0.405324667001989</v>
      </c>
      <c r="C175" t="n">
        <v>0.594868615144109</v>
      </c>
      <c r="D175" t="s">
        <v>8154</v>
      </c>
      <c r="E175" t="n">
        <v>17</v>
      </c>
      <c r="F175" t="n">
        <v>1676</v>
      </c>
      <c r="G175" t="n">
        <v>17</v>
      </c>
      <c r="H175" t="s">
        <v>8155</v>
      </c>
      <c r="I175" t="s">
        <v>8156</v>
      </c>
    </row>
    <row r="176">
      <c r="A176" t="s">
        <v>8157</v>
      </c>
      <c r="B176" t="n">
        <v>0.407052495701582</v>
      </c>
      <c r="C176" t="n">
        <v>0.59324812645005</v>
      </c>
      <c r="D176" t="s">
        <v>8158</v>
      </c>
      <c r="E176" t="n">
        <v>7</v>
      </c>
      <c r="F176" t="n">
        <v>1686</v>
      </c>
      <c r="G176" t="n">
        <v>7</v>
      </c>
      <c r="H176" t="s">
        <v>8159</v>
      </c>
      <c r="I176" t="s">
        <v>8160</v>
      </c>
    </row>
    <row r="177">
      <c r="A177" t="s">
        <v>8161</v>
      </c>
      <c r="B177" t="n">
        <v>0.412812705888178</v>
      </c>
      <c r="C177" t="n">
        <v>0.587362179933542</v>
      </c>
      <c r="D177" t="s">
        <v>8162</v>
      </c>
      <c r="E177" t="n">
        <v>21</v>
      </c>
      <c r="F177" t="n">
        <v>1672</v>
      </c>
      <c r="G177" t="n">
        <v>21</v>
      </c>
      <c r="H177" t="s">
        <v>8163</v>
      </c>
      <c r="I177" t="s">
        <v>8164</v>
      </c>
    </row>
    <row r="178">
      <c r="A178" t="s">
        <v>8165</v>
      </c>
      <c r="B178" t="n">
        <v>0.427489131217986</v>
      </c>
      <c r="C178" t="n">
        <v>0.572870272481808</v>
      </c>
      <c r="D178" t="s">
        <v>8166</v>
      </c>
      <c r="E178" t="n">
        <v>5</v>
      </c>
      <c r="F178" t="n">
        <v>1688</v>
      </c>
      <c r="G178" t="n">
        <v>5</v>
      </c>
      <c r="H178" t="s">
        <v>8167</v>
      </c>
      <c r="I178" t="s">
        <v>8168</v>
      </c>
    </row>
    <row r="179">
      <c r="A179" t="s">
        <v>8169</v>
      </c>
      <c r="B179" t="n">
        <v>0.43061977940521</v>
      </c>
      <c r="C179" t="n">
        <v>0.569507278028257</v>
      </c>
      <c r="D179" t="s">
        <v>8170</v>
      </c>
      <c r="E179" t="n">
        <v>41</v>
      </c>
      <c r="F179" t="n">
        <v>1652</v>
      </c>
      <c r="G179" t="n">
        <v>41</v>
      </c>
      <c r="H179" t="s">
        <v>8171</v>
      </c>
      <c r="I179" t="s">
        <v>8172</v>
      </c>
    </row>
    <row r="180">
      <c r="A180" t="s">
        <v>8173</v>
      </c>
      <c r="B180" t="n">
        <v>0.435449253895061</v>
      </c>
      <c r="C180" t="n">
        <v>0.564806159539548</v>
      </c>
      <c r="D180" t="s">
        <v>8174</v>
      </c>
      <c r="E180" t="n">
        <v>10</v>
      </c>
      <c r="F180" t="n">
        <v>1683</v>
      </c>
      <c r="G180" t="n">
        <v>10</v>
      </c>
      <c r="H180" t="s">
        <v>8175</v>
      </c>
      <c r="I180" t="s">
        <v>8176</v>
      </c>
    </row>
    <row r="181">
      <c r="A181" t="s">
        <v>8177</v>
      </c>
      <c r="B181" t="n">
        <v>0.437917417442085</v>
      </c>
      <c r="C181" t="n">
        <v>0.562207107260754</v>
      </c>
      <c r="D181" t="s">
        <v>8178</v>
      </c>
      <c r="E181" t="n">
        <v>43</v>
      </c>
      <c r="F181" t="n">
        <v>1650</v>
      </c>
      <c r="G181" t="n">
        <v>43</v>
      </c>
      <c r="H181" t="s">
        <v>8179</v>
      </c>
      <c r="I181" t="s">
        <v>8180</v>
      </c>
    </row>
    <row r="182">
      <c r="A182" t="s">
        <v>8181</v>
      </c>
      <c r="B182" t="n">
        <v>0.437917417442085</v>
      </c>
      <c r="C182" t="n">
        <v>0.562207107260754</v>
      </c>
      <c r="D182" t="s">
        <v>8182</v>
      </c>
      <c r="E182" t="n">
        <v>43</v>
      </c>
      <c r="F182" t="n">
        <v>1650</v>
      </c>
      <c r="G182" t="n">
        <v>43</v>
      </c>
      <c r="H182" t="s">
        <v>8179</v>
      </c>
      <c r="I182" t="s">
        <v>8180</v>
      </c>
    </row>
    <row r="183">
      <c r="A183" t="s">
        <v>8183</v>
      </c>
      <c r="B183" t="n">
        <v>0.440002477028491</v>
      </c>
      <c r="C183" t="n">
        <v>0.560066318286181</v>
      </c>
      <c r="D183" t="s">
        <v>8184</v>
      </c>
      <c r="E183" t="n">
        <v>151</v>
      </c>
      <c r="F183" t="n">
        <v>1542</v>
      </c>
      <c r="G183" t="n">
        <v>151</v>
      </c>
      <c r="H183" t="s">
        <v>8185</v>
      </c>
      <c r="I183" t="s">
        <v>8186</v>
      </c>
    </row>
    <row r="184">
      <c r="A184" t="s">
        <v>8187</v>
      </c>
      <c r="B184" t="n">
        <v>0.442400021928361</v>
      </c>
      <c r="C184" t="n">
        <v>0.55770698823054</v>
      </c>
      <c r="D184" t="s">
        <v>8188</v>
      </c>
      <c r="E184" t="n">
        <v>59</v>
      </c>
      <c r="F184" t="n">
        <v>1634</v>
      </c>
      <c r="G184" t="n">
        <v>59</v>
      </c>
      <c r="H184" t="s">
        <v>8189</v>
      </c>
      <c r="I184" t="s">
        <v>8190</v>
      </c>
    </row>
    <row r="185">
      <c r="A185" t="s">
        <v>8191</v>
      </c>
      <c r="B185" t="n">
        <v>0.451567635270671</v>
      </c>
      <c r="C185" t="n">
        <v>0.548614566506661</v>
      </c>
      <c r="D185" t="s">
        <v>8192</v>
      </c>
      <c r="E185" t="n">
        <v>20</v>
      </c>
      <c r="F185" t="n">
        <v>1673</v>
      </c>
      <c r="G185" t="n">
        <v>20</v>
      </c>
      <c r="H185" t="s">
        <v>8193</v>
      </c>
      <c r="I185" t="s">
        <v>8194</v>
      </c>
    </row>
    <row r="186">
      <c r="A186" t="s">
        <v>8195</v>
      </c>
      <c r="B186" t="n">
        <v>0.452054586798069</v>
      </c>
      <c r="C186" t="n">
        <v>0.54825224071313</v>
      </c>
      <c r="D186" t="s">
        <v>8196</v>
      </c>
      <c r="E186" t="n">
        <v>7</v>
      </c>
      <c r="F186" t="n">
        <v>1686</v>
      </c>
      <c r="G186" t="n">
        <v>7</v>
      </c>
      <c r="H186" t="s">
        <v>8197</v>
      </c>
      <c r="I186" t="s">
        <v>8198</v>
      </c>
    </row>
    <row r="187">
      <c r="A187" t="s">
        <v>8199</v>
      </c>
      <c r="B187" t="n">
        <v>0.46030067988192</v>
      </c>
      <c r="C187" t="n">
        <v>0.539987077104535</v>
      </c>
      <c r="D187" t="s">
        <v>8200</v>
      </c>
      <c r="E187" t="n">
        <v>8</v>
      </c>
      <c r="F187" t="n">
        <v>1685</v>
      </c>
      <c r="G187" t="n">
        <v>8</v>
      </c>
      <c r="H187" t="s">
        <v>8201</v>
      </c>
      <c r="I187" t="s">
        <v>8202</v>
      </c>
    </row>
    <row r="188">
      <c r="A188" t="s">
        <v>8203</v>
      </c>
      <c r="B188" t="n">
        <v>0.477918135487716</v>
      </c>
      <c r="C188" t="n">
        <v>0.522328332895821</v>
      </c>
      <c r="D188" t="s">
        <v>8204</v>
      </c>
      <c r="E188" t="n">
        <v>11</v>
      </c>
      <c r="F188" t="n">
        <v>1682</v>
      </c>
      <c r="G188" t="n">
        <v>11</v>
      </c>
      <c r="H188" t="s">
        <v>8205</v>
      </c>
      <c r="I188" t="s">
        <v>8206</v>
      </c>
    </row>
    <row r="189">
      <c r="A189" t="s">
        <v>8207</v>
      </c>
      <c r="B189" t="n">
        <v>0.481262491257848</v>
      </c>
      <c r="C189" t="n">
        <v>0.518964459928605</v>
      </c>
      <c r="D189" t="s">
        <v>8208</v>
      </c>
      <c r="E189" t="n">
        <v>13</v>
      </c>
      <c r="F189" t="n">
        <v>1680</v>
      </c>
      <c r="G189" t="n">
        <v>13</v>
      </c>
      <c r="H189" t="s">
        <v>8209</v>
      </c>
      <c r="I189" t="s">
        <v>8210</v>
      </c>
    </row>
    <row r="190">
      <c r="A190" t="s">
        <v>8211</v>
      </c>
      <c r="B190" t="n">
        <v>0.481262491257848</v>
      </c>
      <c r="C190" t="n">
        <v>0.518964459928605</v>
      </c>
      <c r="D190" t="s">
        <v>8212</v>
      </c>
      <c r="E190" t="n">
        <v>13</v>
      </c>
      <c r="F190" t="n">
        <v>1680</v>
      </c>
      <c r="G190" t="n">
        <v>13</v>
      </c>
      <c r="H190" t="s">
        <v>8209</v>
      </c>
      <c r="I190" t="s">
        <v>8210</v>
      </c>
    </row>
    <row r="191">
      <c r="A191" t="s">
        <v>8213</v>
      </c>
      <c r="B191" t="n">
        <v>0.481489448517359</v>
      </c>
      <c r="C191" t="n">
        <v>0.518737508742152</v>
      </c>
      <c r="D191" t="s">
        <v>8214</v>
      </c>
      <c r="E191" t="n">
        <v>13</v>
      </c>
      <c r="F191" t="n">
        <v>1680</v>
      </c>
      <c r="G191" t="n">
        <v>13</v>
      </c>
      <c r="H191" t="s">
        <v>8215</v>
      </c>
      <c r="I191" t="s">
        <v>8216</v>
      </c>
    </row>
    <row r="192">
      <c r="A192" t="s">
        <v>8217</v>
      </c>
      <c r="B192" t="n">
        <v>0.482958823750795</v>
      </c>
      <c r="C192" t="n">
        <v>0.51731366517198</v>
      </c>
      <c r="D192" t="s">
        <v>8218</v>
      </c>
      <c r="E192" t="n">
        <v>9</v>
      </c>
      <c r="F192" t="n">
        <v>1684</v>
      </c>
      <c r="G192" t="n">
        <v>9</v>
      </c>
      <c r="H192" t="s">
        <v>8219</v>
      </c>
      <c r="I192" t="s">
        <v>8220</v>
      </c>
    </row>
    <row r="193">
      <c r="A193" t="s">
        <v>8221</v>
      </c>
      <c r="B193" t="n">
        <v>0.484871206781868</v>
      </c>
      <c r="C193" t="n">
        <v>0.515340281134916</v>
      </c>
      <c r="D193" t="s">
        <v>8222</v>
      </c>
      <c r="E193" t="n">
        <v>15</v>
      </c>
      <c r="F193" t="n">
        <v>1678</v>
      </c>
      <c r="G193" t="n">
        <v>15</v>
      </c>
      <c r="H193" t="s">
        <v>8223</v>
      </c>
      <c r="I193" t="s">
        <v>8224</v>
      </c>
    </row>
    <row r="194">
      <c r="A194" t="s">
        <v>8225</v>
      </c>
      <c r="B194" t="n">
        <v>0.486008446872753</v>
      </c>
      <c r="C194" t="n">
        <v>0.514114775497773</v>
      </c>
      <c r="D194" t="s">
        <v>8226</v>
      </c>
      <c r="E194" t="n">
        <v>45</v>
      </c>
      <c r="F194" t="n">
        <v>1648</v>
      </c>
      <c r="G194" t="n">
        <v>45</v>
      </c>
      <c r="H194" t="s">
        <v>8227</v>
      </c>
      <c r="I194" t="s">
        <v>8228</v>
      </c>
    </row>
    <row r="195">
      <c r="A195" t="s">
        <v>8229</v>
      </c>
      <c r="B195" t="n">
        <v>0.494636660369128</v>
      </c>
      <c r="C195" t="n">
        <v>0.505486627108372</v>
      </c>
      <c r="D195" t="s">
        <v>8230</v>
      </c>
      <c r="E195" t="n">
        <v>45</v>
      </c>
      <c r="F195" t="n">
        <v>1648</v>
      </c>
      <c r="G195" t="n">
        <v>45</v>
      </c>
      <c r="H195" t="s">
        <v>8231</v>
      </c>
      <c r="I195" t="s">
        <v>8232</v>
      </c>
    </row>
    <row r="196">
      <c r="A196" t="s">
        <v>8233</v>
      </c>
      <c r="B196" t="n">
        <v>0.501184214262309</v>
      </c>
      <c r="C196" t="n">
        <v>0.498940439560223</v>
      </c>
      <c r="D196" t="s">
        <v>8234</v>
      </c>
      <c r="E196" t="n">
        <v>44</v>
      </c>
      <c r="F196" t="n">
        <v>1649</v>
      </c>
      <c r="G196" t="n">
        <v>44</v>
      </c>
      <c r="H196" t="s">
        <v>8235</v>
      </c>
      <c r="I196" t="s">
        <v>8236</v>
      </c>
    </row>
    <row r="197">
      <c r="A197" t="s">
        <v>8237</v>
      </c>
      <c r="B197" t="n">
        <v>0.502080170849891</v>
      </c>
      <c r="C197" t="n">
        <v>0.498063288039987</v>
      </c>
      <c r="D197" t="s">
        <v>8238</v>
      </c>
      <c r="E197" t="n">
        <v>33</v>
      </c>
      <c r="F197" t="n">
        <v>1660</v>
      </c>
      <c r="G197" t="n">
        <v>33</v>
      </c>
      <c r="H197" t="s">
        <v>8239</v>
      </c>
      <c r="I197" t="s">
        <v>8240</v>
      </c>
    </row>
    <row r="198">
      <c r="A198" t="s">
        <v>8241</v>
      </c>
      <c r="B198" t="n">
        <v>0.502080170849891</v>
      </c>
      <c r="C198" t="n">
        <v>0.498063288039987</v>
      </c>
      <c r="D198" t="s">
        <v>8242</v>
      </c>
      <c r="E198" t="n">
        <v>33</v>
      </c>
      <c r="F198" t="n">
        <v>1660</v>
      </c>
      <c r="G198" t="n">
        <v>33</v>
      </c>
      <c r="H198" t="s">
        <v>8239</v>
      </c>
      <c r="I198" t="s">
        <v>8240</v>
      </c>
    </row>
    <row r="199">
      <c r="A199" t="s">
        <v>8243</v>
      </c>
      <c r="B199" t="n">
        <v>0.514181045777076</v>
      </c>
      <c r="C199" t="n">
        <v>0.486152490235831</v>
      </c>
      <c r="D199" t="s">
        <v>8244</v>
      </c>
      <c r="E199" t="n">
        <v>6</v>
      </c>
      <c r="F199" t="n">
        <v>1687</v>
      </c>
      <c r="G199" t="n">
        <v>6</v>
      </c>
      <c r="H199" t="s">
        <v>8245</v>
      </c>
      <c r="I199" t="s">
        <v>8246</v>
      </c>
    </row>
    <row r="200">
      <c r="A200" t="s">
        <v>8247</v>
      </c>
      <c r="B200" t="n">
        <v>0.528027399244053</v>
      </c>
      <c r="C200" t="n">
        <v>0.472095596562456</v>
      </c>
      <c r="D200" t="s">
        <v>8248</v>
      </c>
      <c r="E200" t="n">
        <v>45</v>
      </c>
      <c r="F200" t="n">
        <v>1648</v>
      </c>
      <c r="G200" t="n">
        <v>45</v>
      </c>
      <c r="H200" t="s">
        <v>8249</v>
      </c>
      <c r="I200" t="s">
        <v>8250</v>
      </c>
    </row>
    <row r="201">
      <c r="A201" t="s">
        <v>8251</v>
      </c>
      <c r="B201" t="n">
        <v>0.529813562936629</v>
      </c>
      <c r="C201" t="n">
        <v>0.470374188003774</v>
      </c>
      <c r="D201" t="s">
        <v>8252</v>
      </c>
      <c r="E201" t="n">
        <v>19</v>
      </c>
      <c r="F201" t="n">
        <v>1674</v>
      </c>
      <c r="G201" t="n">
        <v>19</v>
      </c>
      <c r="H201" t="s">
        <v>8253</v>
      </c>
      <c r="I201" t="s">
        <v>8254</v>
      </c>
    </row>
    <row r="202">
      <c r="A202" t="s">
        <v>8255</v>
      </c>
      <c r="B202" t="n">
        <v>0.529813562936629</v>
      </c>
      <c r="C202" t="n">
        <v>0.470374188003774</v>
      </c>
      <c r="D202" t="s">
        <v>8256</v>
      </c>
      <c r="E202" t="n">
        <v>19</v>
      </c>
      <c r="F202" t="n">
        <v>1674</v>
      </c>
      <c r="G202" t="n">
        <v>19</v>
      </c>
      <c r="H202" t="s">
        <v>8253</v>
      </c>
      <c r="I202" t="s">
        <v>8254</v>
      </c>
    </row>
    <row r="203">
      <c r="A203" t="s">
        <v>8257</v>
      </c>
      <c r="B203" t="n">
        <v>0.530663464166324</v>
      </c>
      <c r="C203" t="n">
        <v>0.469445251038003</v>
      </c>
      <c r="D203" t="s">
        <v>8258</v>
      </c>
      <c r="E203" t="n">
        <v>58</v>
      </c>
      <c r="F203" t="n">
        <v>1635</v>
      </c>
      <c r="G203" t="n">
        <v>58</v>
      </c>
      <c r="H203" t="s">
        <v>8259</v>
      </c>
      <c r="I203" t="s">
        <v>8260</v>
      </c>
    </row>
    <row r="204">
      <c r="A204" t="s">
        <v>8261</v>
      </c>
      <c r="B204" t="n">
        <v>0.531776512128703</v>
      </c>
      <c r="C204" t="n">
        <v>0.468416252837813</v>
      </c>
      <c r="D204" t="s">
        <v>8262</v>
      </c>
      <c r="E204" t="n">
        <v>18</v>
      </c>
      <c r="F204" t="n">
        <v>1675</v>
      </c>
      <c r="G204" t="n">
        <v>18</v>
      </c>
      <c r="H204" t="s">
        <v>8263</v>
      </c>
      <c r="I204" t="s">
        <v>8264</v>
      </c>
    </row>
    <row r="205">
      <c r="A205" t="s">
        <v>8265</v>
      </c>
      <c r="B205" t="n">
        <v>0.540819847633231</v>
      </c>
      <c r="C205" t="n">
        <v>0.459354362254676</v>
      </c>
      <c r="D205" t="s">
        <v>8266</v>
      </c>
      <c r="E205" t="n">
        <v>22</v>
      </c>
      <c r="F205" t="n">
        <v>1671</v>
      </c>
      <c r="G205" t="n">
        <v>22</v>
      </c>
      <c r="H205" t="s">
        <v>8267</v>
      </c>
      <c r="I205" t="s">
        <v>8268</v>
      </c>
    </row>
    <row r="206">
      <c r="A206" t="s">
        <v>8269</v>
      </c>
      <c r="B206" t="n">
        <v>0.544296632844848</v>
      </c>
      <c r="C206" t="n">
        <v>0.455960601730899</v>
      </c>
      <c r="D206" t="s">
        <v>8270</v>
      </c>
      <c r="E206" t="n">
        <v>10</v>
      </c>
      <c r="F206" t="n">
        <v>1683</v>
      </c>
      <c r="G206" t="n">
        <v>10</v>
      </c>
      <c r="H206" t="s">
        <v>8271</v>
      </c>
      <c r="I206" t="s">
        <v>8272</v>
      </c>
    </row>
    <row r="207">
      <c r="A207" t="s">
        <v>8273</v>
      </c>
      <c r="B207" t="n">
        <v>0.54455274514197</v>
      </c>
      <c r="C207" t="n">
        <v>0.455673048625709</v>
      </c>
      <c r="D207" t="s">
        <v>8274</v>
      </c>
      <c r="E207" t="n">
        <v>13</v>
      </c>
      <c r="F207" t="n">
        <v>1680</v>
      </c>
      <c r="G207" t="n">
        <v>13</v>
      </c>
      <c r="H207" t="s">
        <v>8275</v>
      </c>
      <c r="I207" t="s">
        <v>8276</v>
      </c>
    </row>
    <row r="208">
      <c r="A208" t="s">
        <v>8277</v>
      </c>
      <c r="B208" t="n">
        <v>0.546024905753482</v>
      </c>
      <c r="C208" t="n">
        <v>0.454262380045492</v>
      </c>
      <c r="D208" t="s">
        <v>8278</v>
      </c>
      <c r="E208" t="n">
        <v>8</v>
      </c>
      <c r="F208" t="n">
        <v>1685</v>
      </c>
      <c r="G208" t="n">
        <v>8</v>
      </c>
      <c r="H208" t="s">
        <v>8279</v>
      </c>
      <c r="I208" t="s">
        <v>8280</v>
      </c>
    </row>
    <row r="209">
      <c r="A209" t="s">
        <v>8281</v>
      </c>
      <c r="B209" t="n">
        <v>0.563506976751259</v>
      </c>
      <c r="C209" t="n">
        <v>0.43685389658286</v>
      </c>
      <c r="D209" t="s">
        <v>8282</v>
      </c>
      <c r="E209" t="n">
        <v>5</v>
      </c>
      <c r="F209" t="n">
        <v>1688</v>
      </c>
      <c r="G209" t="n">
        <v>5</v>
      </c>
      <c r="H209" t="s">
        <v>8283</v>
      </c>
      <c r="I209" t="s">
        <v>8284</v>
      </c>
    </row>
    <row r="210">
      <c r="A210" t="s">
        <v>8285</v>
      </c>
      <c r="B210" t="n">
        <v>0.564228564574879</v>
      </c>
      <c r="C210" t="n">
        <v>0.436132202764475</v>
      </c>
      <c r="D210" t="s">
        <v>8286</v>
      </c>
      <c r="E210" t="n">
        <v>5</v>
      </c>
      <c r="F210" t="n">
        <v>1688</v>
      </c>
      <c r="G210" t="n">
        <v>5</v>
      </c>
      <c r="H210" t="s">
        <v>8287</v>
      </c>
      <c r="I210" t="s">
        <v>8288</v>
      </c>
    </row>
    <row r="211">
      <c r="A211" t="s">
        <v>8289</v>
      </c>
      <c r="B211" t="n">
        <v>0.565781361003674</v>
      </c>
      <c r="C211" t="n">
        <v>0.434503916167501</v>
      </c>
      <c r="D211" t="s">
        <v>8290</v>
      </c>
      <c r="E211" t="n">
        <v>8</v>
      </c>
      <c r="F211" t="n">
        <v>1685</v>
      </c>
      <c r="G211" t="n">
        <v>8</v>
      </c>
      <c r="H211" t="s">
        <v>8291</v>
      </c>
      <c r="I211" t="s">
        <v>8292</v>
      </c>
    </row>
    <row r="212">
      <c r="A212" t="s">
        <v>8293</v>
      </c>
      <c r="B212" t="n">
        <v>0.570908679626138</v>
      </c>
      <c r="C212" t="n">
        <v>0.429306867636835</v>
      </c>
      <c r="D212" t="s">
        <v>8294</v>
      </c>
      <c r="E212" t="n">
        <v>14</v>
      </c>
      <c r="F212" t="n">
        <v>1679</v>
      </c>
      <c r="G212" t="n">
        <v>14</v>
      </c>
      <c r="H212" t="s">
        <v>8295</v>
      </c>
      <c r="I212" t="s">
        <v>8296</v>
      </c>
    </row>
    <row r="213">
      <c r="A213" t="s">
        <v>8297</v>
      </c>
      <c r="B213" t="n">
        <v>0.576460935252525</v>
      </c>
      <c r="C213" t="n">
        <v>0.423897850589947</v>
      </c>
      <c r="D213" t="s">
        <v>8298</v>
      </c>
      <c r="E213" t="n">
        <v>5</v>
      </c>
      <c r="F213" t="n">
        <v>1688</v>
      </c>
      <c r="G213" t="n">
        <v>5</v>
      </c>
      <c r="H213" t="s">
        <v>8299</v>
      </c>
      <c r="I213" t="s">
        <v>8300</v>
      </c>
    </row>
    <row r="214">
      <c r="A214" t="s">
        <v>8301</v>
      </c>
      <c r="B214" t="n">
        <v>0.586303514733874</v>
      </c>
      <c r="C214" t="n">
        <v>0.413860320006756</v>
      </c>
      <c r="D214" t="s">
        <v>8302</v>
      </c>
      <c r="E214" t="n">
        <v>24</v>
      </c>
      <c r="F214" t="n">
        <v>1669</v>
      </c>
      <c r="G214" t="n">
        <v>24</v>
      </c>
      <c r="H214" t="s">
        <v>8303</v>
      </c>
      <c r="I214" t="s">
        <v>8304</v>
      </c>
    </row>
    <row r="215">
      <c r="A215" t="s">
        <v>8305</v>
      </c>
      <c r="B215" t="n">
        <v>0.586504692023023</v>
      </c>
      <c r="C215" t="n">
        <v>0.413777705151311</v>
      </c>
      <c r="D215" t="s">
        <v>8306</v>
      </c>
      <c r="E215" t="n">
        <v>8</v>
      </c>
      <c r="F215" t="n">
        <v>1685</v>
      </c>
      <c r="G215" t="n">
        <v>8</v>
      </c>
      <c r="H215" t="s">
        <v>8307</v>
      </c>
      <c r="I215" t="s">
        <v>8308</v>
      </c>
    </row>
    <row r="216">
      <c r="A216" t="s">
        <v>8309</v>
      </c>
      <c r="B216" t="n">
        <v>0.586504692023023</v>
      </c>
      <c r="C216" t="n">
        <v>0.413777705151311</v>
      </c>
      <c r="D216" t="s">
        <v>8310</v>
      </c>
      <c r="E216" t="n">
        <v>8</v>
      </c>
      <c r="F216" t="n">
        <v>1685</v>
      </c>
      <c r="G216" t="n">
        <v>8</v>
      </c>
      <c r="H216" t="s">
        <v>8307</v>
      </c>
      <c r="I216" t="s">
        <v>8308</v>
      </c>
    </row>
    <row r="217">
      <c r="A217" t="s">
        <v>8311</v>
      </c>
      <c r="B217" t="n">
        <v>0.586504692023023</v>
      </c>
      <c r="C217" t="n">
        <v>0.413777705151311</v>
      </c>
      <c r="D217" t="s">
        <v>8312</v>
      </c>
      <c r="E217" t="n">
        <v>8</v>
      </c>
      <c r="F217" t="n">
        <v>1685</v>
      </c>
      <c r="G217" t="n">
        <v>8</v>
      </c>
      <c r="H217" t="s">
        <v>8307</v>
      </c>
      <c r="I217" t="s">
        <v>8308</v>
      </c>
    </row>
    <row r="218">
      <c r="A218" t="s">
        <v>8313</v>
      </c>
      <c r="B218" t="n">
        <v>0.594114115938361</v>
      </c>
      <c r="C218" t="n">
        <v>0.40605612046851</v>
      </c>
      <c r="D218" t="s">
        <v>8314</v>
      </c>
      <c r="E218" t="n">
        <v>22</v>
      </c>
      <c r="F218" t="n">
        <v>1671</v>
      </c>
      <c r="G218" t="n">
        <v>22</v>
      </c>
      <c r="H218" t="s">
        <v>8315</v>
      </c>
      <c r="I218" t="s">
        <v>8316</v>
      </c>
    </row>
    <row r="219">
      <c r="A219" t="s">
        <v>8317</v>
      </c>
      <c r="B219" t="n">
        <v>0.594184197415553</v>
      </c>
      <c r="C219" t="n">
        <v>0.405953227761229</v>
      </c>
      <c r="D219" t="s">
        <v>8318</v>
      </c>
      <c r="E219" t="n">
        <v>34</v>
      </c>
      <c r="F219" t="n">
        <v>1659</v>
      </c>
      <c r="G219" t="n">
        <v>34</v>
      </c>
      <c r="H219" t="s">
        <v>8319</v>
      </c>
      <c r="I219" t="s">
        <v>8320</v>
      </c>
    </row>
    <row r="220">
      <c r="A220" t="s">
        <v>8321</v>
      </c>
      <c r="B220" t="n">
        <v>0.599291166710529</v>
      </c>
      <c r="C220" t="n">
        <v>0.400907446923079</v>
      </c>
      <c r="D220" t="s">
        <v>8322</v>
      </c>
      <c r="E220" t="n">
        <v>16</v>
      </c>
      <c r="F220" t="n">
        <v>1677</v>
      </c>
      <c r="G220" t="n">
        <v>16</v>
      </c>
      <c r="H220" t="s">
        <v>8323</v>
      </c>
      <c r="I220" t="s">
        <v>8324</v>
      </c>
    </row>
    <row r="221">
      <c r="A221" t="s">
        <v>8325</v>
      </c>
      <c r="B221" t="n">
        <v>0.599497935644593</v>
      </c>
      <c r="C221" t="n">
        <v>0.400752815230612</v>
      </c>
      <c r="D221" t="s">
        <v>8326</v>
      </c>
      <c r="E221" t="n">
        <v>10</v>
      </c>
      <c r="F221" t="n">
        <v>1683</v>
      </c>
      <c r="G221" t="n">
        <v>10</v>
      </c>
      <c r="H221" t="s">
        <v>8327</v>
      </c>
      <c r="I221" t="s">
        <v>8328</v>
      </c>
    </row>
    <row r="222">
      <c r="A222" t="s">
        <v>8329</v>
      </c>
      <c r="B222" t="n">
        <v>0.599632915626539</v>
      </c>
      <c r="C222" t="n">
        <v>0.400721154842073</v>
      </c>
      <c r="D222" t="s">
        <v>8330</v>
      </c>
      <c r="E222" t="n">
        <v>5</v>
      </c>
      <c r="F222" t="n">
        <v>1688</v>
      </c>
      <c r="G222" t="n">
        <v>5</v>
      </c>
      <c r="H222" t="s">
        <v>8331</v>
      </c>
      <c r="I222" t="s">
        <v>8332</v>
      </c>
    </row>
    <row r="223">
      <c r="A223" t="s">
        <v>8333</v>
      </c>
      <c r="B223" t="n">
        <v>0.605570244743515</v>
      </c>
      <c r="C223" t="n">
        <v>0.394551377772064</v>
      </c>
      <c r="D223" t="s">
        <v>8334</v>
      </c>
      <c r="E223" t="n">
        <v>43</v>
      </c>
      <c r="F223" t="n">
        <v>1650</v>
      </c>
      <c r="G223" t="n">
        <v>43</v>
      </c>
      <c r="H223" t="s">
        <v>8335</v>
      </c>
      <c r="I223" t="s">
        <v>8336</v>
      </c>
    </row>
    <row r="224">
      <c r="A224" t="s">
        <v>8337</v>
      </c>
      <c r="B224" t="n">
        <v>0.609936499127797</v>
      </c>
      <c r="C224" t="n">
        <v>0.390218629674612</v>
      </c>
      <c r="D224" t="s">
        <v>8338</v>
      </c>
      <c r="E224" t="n">
        <v>26</v>
      </c>
      <c r="F224" t="n">
        <v>1667</v>
      </c>
      <c r="G224" t="n">
        <v>26</v>
      </c>
      <c r="H224" t="s">
        <v>8339</v>
      </c>
      <c r="I224" t="s">
        <v>8340</v>
      </c>
    </row>
    <row r="225">
      <c r="A225" t="s">
        <v>8341</v>
      </c>
      <c r="B225" t="n">
        <v>0.610979418255824</v>
      </c>
      <c r="C225" t="n">
        <v>0.389136605209545</v>
      </c>
      <c r="D225" t="s">
        <v>8342</v>
      </c>
      <c r="E225" t="n">
        <v>47</v>
      </c>
      <c r="F225" t="n">
        <v>1646</v>
      </c>
      <c r="G225" t="n">
        <v>47</v>
      </c>
      <c r="H225" t="s">
        <v>8343</v>
      </c>
      <c r="I225" t="s">
        <v>8344</v>
      </c>
    </row>
    <row r="226">
      <c r="A226" t="s">
        <v>8345</v>
      </c>
      <c r="B226" t="n">
        <v>0.615477170912706</v>
      </c>
      <c r="C226" t="n">
        <v>0.384872943368126</v>
      </c>
      <c r="D226" t="s">
        <v>8346</v>
      </c>
      <c r="E226" t="n">
        <v>5</v>
      </c>
      <c r="F226" t="n">
        <v>1688</v>
      </c>
      <c r="G226" t="n">
        <v>5</v>
      </c>
      <c r="H226" t="s">
        <v>8347</v>
      </c>
      <c r="I226" t="s">
        <v>8348</v>
      </c>
    </row>
    <row r="227">
      <c r="A227" t="s">
        <v>8349</v>
      </c>
      <c r="B227" t="n">
        <v>0.617150603504517</v>
      </c>
      <c r="C227" t="n">
        <v>0.382926369058919</v>
      </c>
      <c r="D227" t="s">
        <v>8350</v>
      </c>
      <c r="E227" t="n">
        <v>110</v>
      </c>
      <c r="F227" t="n">
        <v>1583</v>
      </c>
      <c r="G227" t="n">
        <v>110</v>
      </c>
      <c r="H227" t="s">
        <v>8351</v>
      </c>
      <c r="I227" t="s">
        <v>8352</v>
      </c>
    </row>
    <row r="228">
      <c r="A228" t="s">
        <v>8353</v>
      </c>
      <c r="B228" t="n">
        <v>0.624535588825116</v>
      </c>
      <c r="C228" t="n">
        <v>0.375587096115291</v>
      </c>
      <c r="D228" t="s">
        <v>8354</v>
      </c>
      <c r="E228" t="n">
        <v>41</v>
      </c>
      <c r="F228" t="n">
        <v>1652</v>
      </c>
      <c r="G228" t="n">
        <v>41</v>
      </c>
      <c r="H228" t="s">
        <v>8355</v>
      </c>
      <c r="I228" t="s">
        <v>8356</v>
      </c>
    </row>
    <row r="229">
      <c r="A229" t="s">
        <v>8357</v>
      </c>
      <c r="B229" t="n">
        <v>0.624535588825116</v>
      </c>
      <c r="C229" t="n">
        <v>0.375587096115291</v>
      </c>
      <c r="D229" t="s">
        <v>8358</v>
      </c>
      <c r="E229" t="n">
        <v>41</v>
      </c>
      <c r="F229" t="n">
        <v>1652</v>
      </c>
      <c r="G229" t="n">
        <v>41</v>
      </c>
      <c r="H229" t="s">
        <v>8355</v>
      </c>
      <c r="I229" t="s">
        <v>8356</v>
      </c>
    </row>
    <row r="230">
      <c r="A230" t="s">
        <v>8359</v>
      </c>
      <c r="B230" t="n">
        <v>0.624535588825116</v>
      </c>
      <c r="C230" t="n">
        <v>0.375587096115291</v>
      </c>
      <c r="D230" t="s">
        <v>8360</v>
      </c>
      <c r="E230" t="n">
        <v>41</v>
      </c>
      <c r="F230" t="n">
        <v>1652</v>
      </c>
      <c r="G230" t="n">
        <v>41</v>
      </c>
      <c r="H230" t="s">
        <v>8355</v>
      </c>
      <c r="I230" t="s">
        <v>8356</v>
      </c>
    </row>
    <row r="231">
      <c r="A231" t="s">
        <v>8361</v>
      </c>
      <c r="B231" t="n">
        <v>0.626527056970545</v>
      </c>
      <c r="C231" t="n">
        <v>0.373697384263354</v>
      </c>
      <c r="D231" t="s">
        <v>8362</v>
      </c>
      <c r="E231" t="n">
        <v>12</v>
      </c>
      <c r="F231" t="n">
        <v>1681</v>
      </c>
      <c r="G231" t="n">
        <v>12</v>
      </c>
      <c r="H231" t="s">
        <v>8363</v>
      </c>
      <c r="I231" t="s">
        <v>8364</v>
      </c>
    </row>
    <row r="232">
      <c r="A232" t="s">
        <v>8365</v>
      </c>
      <c r="B232" t="n">
        <v>0.630559593019135</v>
      </c>
      <c r="C232" t="n">
        <v>0.369664065037047</v>
      </c>
      <c r="D232" t="s">
        <v>8366</v>
      </c>
      <c r="E232" t="n">
        <v>12</v>
      </c>
      <c r="F232" t="n">
        <v>1681</v>
      </c>
      <c r="G232" t="n">
        <v>12</v>
      </c>
      <c r="H232" t="s">
        <v>8367</v>
      </c>
      <c r="I232" t="s">
        <v>8368</v>
      </c>
    </row>
    <row r="233">
      <c r="A233" t="s">
        <v>8369</v>
      </c>
      <c r="B233" t="n">
        <v>0.632382278723614</v>
      </c>
      <c r="C233" t="n">
        <v>0.367711170335851</v>
      </c>
      <c r="D233" t="s">
        <v>8370</v>
      </c>
      <c r="E233" t="n">
        <v>71</v>
      </c>
      <c r="F233" t="n">
        <v>1622</v>
      </c>
      <c r="G233" t="n">
        <v>71</v>
      </c>
      <c r="H233" t="s">
        <v>8371</v>
      </c>
      <c r="I233" t="s">
        <v>8372</v>
      </c>
    </row>
    <row r="234">
      <c r="A234" t="s">
        <v>8373</v>
      </c>
      <c r="B234" t="n">
        <v>0.632540495607118</v>
      </c>
      <c r="C234" t="n">
        <v>0.367614783088592</v>
      </c>
      <c r="D234" t="s">
        <v>8374</v>
      </c>
      <c r="E234" t="n">
        <v>25</v>
      </c>
      <c r="F234" t="n">
        <v>1668</v>
      </c>
      <c r="G234" t="n">
        <v>28</v>
      </c>
      <c r="H234" t="s">
        <v>8375</v>
      </c>
      <c r="I234" t="s">
        <v>8376</v>
      </c>
    </row>
    <row r="235">
      <c r="A235" t="s">
        <v>8377</v>
      </c>
      <c r="B235" t="n">
        <v>0.632842349708107</v>
      </c>
      <c r="C235" t="n">
        <v>0.367309917694085</v>
      </c>
      <c r="D235" t="s">
        <v>8378</v>
      </c>
      <c r="E235" t="n">
        <v>26</v>
      </c>
      <c r="F235" t="n">
        <v>1667</v>
      </c>
      <c r="G235" t="n">
        <v>26</v>
      </c>
      <c r="H235" t="s">
        <v>8379</v>
      </c>
      <c r="I235" t="s">
        <v>8380</v>
      </c>
    </row>
    <row r="236">
      <c r="A236" t="s">
        <v>8381</v>
      </c>
      <c r="B236" t="n">
        <v>0.644065003398605</v>
      </c>
      <c r="C236" t="n">
        <v>0.35620516510419</v>
      </c>
      <c r="D236" t="s">
        <v>8382</v>
      </c>
      <c r="E236" t="n">
        <v>8</v>
      </c>
      <c r="F236" t="n">
        <v>1685</v>
      </c>
      <c r="G236" t="n">
        <v>8</v>
      </c>
      <c r="H236" t="s">
        <v>8383</v>
      </c>
      <c r="I236" t="s">
        <v>8384</v>
      </c>
    </row>
    <row r="237">
      <c r="A237" t="s">
        <v>8385</v>
      </c>
      <c r="B237" t="n">
        <v>0.644958895430484</v>
      </c>
      <c r="C237" t="n">
        <v>0.355232420128459</v>
      </c>
      <c r="D237" t="s">
        <v>8386</v>
      </c>
      <c r="E237" t="n">
        <v>16</v>
      </c>
      <c r="F237" t="n">
        <v>1677</v>
      </c>
      <c r="G237" t="n">
        <v>16</v>
      </c>
      <c r="H237" t="s">
        <v>8387</v>
      </c>
      <c r="I237" t="s">
        <v>8388</v>
      </c>
    </row>
    <row r="238">
      <c r="A238" t="s">
        <v>8389</v>
      </c>
      <c r="B238" t="n">
        <v>0.649290378273907</v>
      </c>
      <c r="C238" t="n">
        <v>0.351049269214984</v>
      </c>
      <c r="D238" t="s">
        <v>8390</v>
      </c>
      <c r="E238" t="n">
        <v>5</v>
      </c>
      <c r="F238" t="n">
        <v>1688</v>
      </c>
      <c r="G238" t="n">
        <v>5</v>
      </c>
      <c r="H238" t="s">
        <v>8391</v>
      </c>
      <c r="I238" t="s">
        <v>8392</v>
      </c>
    </row>
    <row r="239">
      <c r="A239" t="s">
        <v>8393</v>
      </c>
      <c r="B239" t="n">
        <v>0.654708351274441</v>
      </c>
      <c r="C239" t="n">
        <v>0.345629358714524</v>
      </c>
      <c r="D239" t="s">
        <v>8394</v>
      </c>
      <c r="E239" t="n">
        <v>5</v>
      </c>
      <c r="F239" t="n">
        <v>1688</v>
      </c>
      <c r="G239" t="n">
        <v>5</v>
      </c>
      <c r="H239" t="s">
        <v>8395</v>
      </c>
      <c r="I239" t="s">
        <v>8396</v>
      </c>
    </row>
    <row r="240">
      <c r="A240" t="s">
        <v>8397</v>
      </c>
      <c r="B240" t="n">
        <v>0.666743669277905</v>
      </c>
      <c r="C240" t="n">
        <v>0.333353318690082</v>
      </c>
      <c r="D240" t="s">
        <v>8398</v>
      </c>
      <c r="E240" t="n">
        <v>61</v>
      </c>
      <c r="F240" t="n">
        <v>1632</v>
      </c>
      <c r="G240" t="n">
        <v>61</v>
      </c>
      <c r="H240" t="s">
        <v>8399</v>
      </c>
      <c r="I240" t="s">
        <v>8400</v>
      </c>
    </row>
    <row r="241">
      <c r="A241" t="s">
        <v>8401</v>
      </c>
      <c r="B241" t="n">
        <v>0.672268957675716</v>
      </c>
      <c r="C241" t="n">
        <v>0.327992884093576</v>
      </c>
      <c r="D241" t="s">
        <v>8402</v>
      </c>
      <c r="E241" t="n">
        <v>8</v>
      </c>
      <c r="F241" t="n">
        <v>1685</v>
      </c>
      <c r="G241" t="n">
        <v>8</v>
      </c>
      <c r="H241" t="s">
        <v>8403</v>
      </c>
      <c r="I241" t="s">
        <v>8404</v>
      </c>
    </row>
    <row r="242">
      <c r="A242" t="s">
        <v>8405</v>
      </c>
      <c r="B242" t="n">
        <v>0.672268957675716</v>
      </c>
      <c r="C242" t="n">
        <v>0.327992884093576</v>
      </c>
      <c r="D242" t="s">
        <v>8406</v>
      </c>
      <c r="E242" t="n">
        <v>8</v>
      </c>
      <c r="F242" t="n">
        <v>1685</v>
      </c>
      <c r="G242" t="n">
        <v>8</v>
      </c>
      <c r="H242" t="s">
        <v>8403</v>
      </c>
      <c r="I242" t="s">
        <v>8404</v>
      </c>
    </row>
    <row r="243">
      <c r="A243" t="s">
        <v>8407</v>
      </c>
      <c r="B243" t="n">
        <v>0.683046181587403</v>
      </c>
      <c r="C243" t="n">
        <v>0.317033588402394</v>
      </c>
      <c r="D243" t="s">
        <v>8408</v>
      </c>
      <c r="E243" t="n">
        <v>88</v>
      </c>
      <c r="F243" t="n">
        <v>1605</v>
      </c>
      <c r="G243" t="n">
        <v>88</v>
      </c>
      <c r="H243" t="s">
        <v>8409</v>
      </c>
      <c r="I243" t="s">
        <v>8410</v>
      </c>
    </row>
    <row r="244">
      <c r="A244" t="s">
        <v>8411</v>
      </c>
      <c r="B244" t="n">
        <v>0.688036892321393</v>
      </c>
      <c r="C244" t="n">
        <v>0.312134603042943</v>
      </c>
      <c r="D244" t="s">
        <v>8412</v>
      </c>
      <c r="E244" t="n">
        <v>18</v>
      </c>
      <c r="F244" t="n">
        <v>1675</v>
      </c>
      <c r="G244" t="n">
        <v>18</v>
      </c>
      <c r="H244" t="s">
        <v>8413</v>
      </c>
      <c r="I244" t="s">
        <v>8414</v>
      </c>
    </row>
    <row r="245">
      <c r="A245" t="s">
        <v>8415</v>
      </c>
      <c r="B245" t="n">
        <v>0.688903398075374</v>
      </c>
      <c r="C245" t="n">
        <v>0.311306018079726</v>
      </c>
      <c r="D245" t="s">
        <v>8416</v>
      </c>
      <c r="E245" t="n">
        <v>12</v>
      </c>
      <c r="F245" t="n">
        <v>1681</v>
      </c>
      <c r="G245" t="n">
        <v>12</v>
      </c>
      <c r="H245" t="s">
        <v>8417</v>
      </c>
      <c r="I245" t="s">
        <v>8418</v>
      </c>
    </row>
    <row r="246">
      <c r="A246" t="s">
        <v>8419</v>
      </c>
      <c r="B246" t="n">
        <v>0.688903398075374</v>
      </c>
      <c r="C246" t="n">
        <v>0.311306018079726</v>
      </c>
      <c r="D246" t="s">
        <v>8420</v>
      </c>
      <c r="E246" t="n">
        <v>12</v>
      </c>
      <c r="F246" t="n">
        <v>1681</v>
      </c>
      <c r="G246" t="n">
        <v>12</v>
      </c>
      <c r="H246" t="s">
        <v>8417</v>
      </c>
      <c r="I246" t="s">
        <v>8418</v>
      </c>
    </row>
    <row r="247">
      <c r="A247" t="s">
        <v>8421</v>
      </c>
      <c r="B247" t="n">
        <v>0.695098224519019</v>
      </c>
      <c r="C247" t="n">
        <v>0.305141255349933</v>
      </c>
      <c r="D247" t="s">
        <v>8422</v>
      </c>
      <c r="E247" t="n">
        <v>9</v>
      </c>
      <c r="F247" t="n">
        <v>1684</v>
      </c>
      <c r="G247" t="n">
        <v>9</v>
      </c>
      <c r="H247" t="s">
        <v>8423</v>
      </c>
      <c r="I247" t="s">
        <v>8424</v>
      </c>
    </row>
    <row r="248">
      <c r="A248" t="s">
        <v>8425</v>
      </c>
      <c r="B248" t="n">
        <v>0.70147644808319</v>
      </c>
      <c r="C248" t="n">
        <v>0.298707619180246</v>
      </c>
      <c r="D248" t="s">
        <v>8426</v>
      </c>
      <c r="E248" t="n">
        <v>15</v>
      </c>
      <c r="F248" t="n">
        <v>1678</v>
      </c>
      <c r="G248" t="n">
        <v>15</v>
      </c>
      <c r="H248" t="s">
        <v>8427</v>
      </c>
      <c r="I248" t="s">
        <v>8428</v>
      </c>
    </row>
    <row r="249">
      <c r="A249" t="s">
        <v>8429</v>
      </c>
      <c r="B249" t="n">
        <v>0.703654033466416</v>
      </c>
      <c r="C249" t="n">
        <v>0.296468508165269</v>
      </c>
      <c r="D249" t="s">
        <v>8430</v>
      </c>
      <c r="E249" t="n">
        <v>34</v>
      </c>
      <c r="F249" t="n">
        <v>1659</v>
      </c>
      <c r="G249" t="n">
        <v>34</v>
      </c>
      <c r="H249" t="s">
        <v>8431</v>
      </c>
      <c r="I249" t="s">
        <v>8432</v>
      </c>
    </row>
    <row r="250">
      <c r="A250" t="s">
        <v>8433</v>
      </c>
      <c r="B250" t="n">
        <v>0.70401650120746</v>
      </c>
      <c r="C250" t="n">
        <v>0.296107776183746</v>
      </c>
      <c r="D250" t="s">
        <v>8434</v>
      </c>
      <c r="E250" t="n">
        <v>33</v>
      </c>
      <c r="F250" t="n">
        <v>1660</v>
      </c>
      <c r="G250" t="n">
        <v>33</v>
      </c>
      <c r="H250" t="s">
        <v>8435</v>
      </c>
      <c r="I250" t="s">
        <v>8436</v>
      </c>
    </row>
    <row r="251">
      <c r="A251" t="s">
        <v>8437</v>
      </c>
      <c r="B251" t="n">
        <v>0.719258954203132</v>
      </c>
      <c r="C251" t="n">
        <v>0.280919883563412</v>
      </c>
      <c r="D251" t="s">
        <v>8438</v>
      </c>
      <c r="E251" t="n">
        <v>15</v>
      </c>
      <c r="F251" t="n">
        <v>1678</v>
      </c>
      <c r="G251" t="n">
        <v>15</v>
      </c>
      <c r="H251" t="s">
        <v>8439</v>
      </c>
      <c r="I251" t="s">
        <v>8440</v>
      </c>
    </row>
    <row r="252">
      <c r="A252" t="s">
        <v>8441</v>
      </c>
      <c r="B252" t="n">
        <v>0.719258954203132</v>
      </c>
      <c r="C252" t="n">
        <v>0.280919883563412</v>
      </c>
      <c r="D252" t="s">
        <v>8442</v>
      </c>
      <c r="E252" t="n">
        <v>15</v>
      </c>
      <c r="F252" t="n">
        <v>1678</v>
      </c>
      <c r="G252" t="n">
        <v>15</v>
      </c>
      <c r="H252" t="s">
        <v>8439</v>
      </c>
      <c r="I252" t="s">
        <v>8440</v>
      </c>
    </row>
    <row r="253">
      <c r="A253" t="s">
        <v>8443</v>
      </c>
      <c r="B253" t="n">
        <v>0.721194633014147</v>
      </c>
      <c r="C253" t="n">
        <v>0.278897187155888</v>
      </c>
      <c r="D253" t="s">
        <v>8444</v>
      </c>
      <c r="E253" t="n">
        <v>58</v>
      </c>
      <c r="F253" t="n">
        <v>1635</v>
      </c>
      <c r="G253" t="n">
        <v>58</v>
      </c>
      <c r="H253" t="s">
        <v>8445</v>
      </c>
      <c r="I253" t="s">
        <v>8446</v>
      </c>
    </row>
    <row r="254">
      <c r="A254" t="s">
        <v>8447</v>
      </c>
      <c r="B254" t="n">
        <v>0.724736327343257</v>
      </c>
      <c r="C254" t="n">
        <v>0.275505724000707</v>
      </c>
      <c r="D254" t="s">
        <v>8448</v>
      </c>
      <c r="E254" t="n">
        <v>8</v>
      </c>
      <c r="F254" t="n">
        <v>1685</v>
      </c>
      <c r="G254" t="n">
        <v>8</v>
      </c>
      <c r="H254" t="s">
        <v>8449</v>
      </c>
      <c r="I254" t="s">
        <v>8450</v>
      </c>
    </row>
    <row r="255">
      <c r="A255" t="s">
        <v>8451</v>
      </c>
      <c r="B255" t="n">
        <v>0.725336942929998</v>
      </c>
      <c r="C255" t="n">
        <v>0.274744678458761</v>
      </c>
      <c r="D255" t="s">
        <v>8452</v>
      </c>
      <c r="E255" t="n">
        <v>73</v>
      </c>
      <c r="F255" t="n">
        <v>1620</v>
      </c>
      <c r="G255" t="n">
        <v>73</v>
      </c>
      <c r="H255" t="s">
        <v>8453</v>
      </c>
      <c r="I255" t="s">
        <v>8454</v>
      </c>
    </row>
    <row r="256">
      <c r="A256" t="s">
        <v>8455</v>
      </c>
      <c r="B256" t="n">
        <v>0.725478623860828</v>
      </c>
      <c r="C256" t="n">
        <v>0.274704423134278</v>
      </c>
      <c r="D256" t="s">
        <v>8456</v>
      </c>
      <c r="E256" t="n">
        <v>14</v>
      </c>
      <c r="F256" t="n">
        <v>1679</v>
      </c>
      <c r="G256" t="n">
        <v>14</v>
      </c>
      <c r="H256" t="s">
        <v>8457</v>
      </c>
      <c r="I256" t="s">
        <v>8458</v>
      </c>
    </row>
    <row r="257">
      <c r="A257" t="s">
        <v>8459</v>
      </c>
      <c r="B257" t="n">
        <v>0.725758983956102</v>
      </c>
      <c r="C257" t="n">
        <v>0.274499232916231</v>
      </c>
      <c r="D257" t="s">
        <v>8460</v>
      </c>
      <c r="E257" t="n">
        <v>7</v>
      </c>
      <c r="F257" t="n">
        <v>1686</v>
      </c>
      <c r="G257" t="n">
        <v>7</v>
      </c>
      <c r="H257" t="s">
        <v>8461</v>
      </c>
      <c r="I257" t="s">
        <v>8462</v>
      </c>
    </row>
    <row r="258">
      <c r="A258" t="s">
        <v>8463</v>
      </c>
      <c r="B258" t="n">
        <v>0.72803427118381</v>
      </c>
      <c r="C258" t="n">
        <v>0.272083341005427</v>
      </c>
      <c r="D258" t="s">
        <v>8464</v>
      </c>
      <c r="E258" t="n">
        <v>34</v>
      </c>
      <c r="F258" t="n">
        <v>1659</v>
      </c>
      <c r="G258" t="n">
        <v>34</v>
      </c>
      <c r="H258" t="s">
        <v>8465</v>
      </c>
      <c r="I258" t="s">
        <v>8466</v>
      </c>
    </row>
    <row r="259">
      <c r="A259" t="s">
        <v>8467</v>
      </c>
      <c r="B259" t="n">
        <v>0.730482553807403</v>
      </c>
      <c r="C259" t="n">
        <v>0.26982017826579</v>
      </c>
      <c r="D259" t="s">
        <v>8468</v>
      </c>
      <c r="E259" t="n">
        <v>5</v>
      </c>
      <c r="F259" t="n">
        <v>1688</v>
      </c>
      <c r="G259" t="n">
        <v>5</v>
      </c>
      <c r="H259" t="s">
        <v>8469</v>
      </c>
      <c r="I259" t="s">
        <v>8470</v>
      </c>
    </row>
    <row r="260">
      <c r="A260" t="s">
        <v>8471</v>
      </c>
      <c r="B260" t="n">
        <v>0.730482553807403</v>
      </c>
      <c r="C260" t="n">
        <v>0.26982017826579</v>
      </c>
      <c r="D260" t="s">
        <v>8472</v>
      </c>
      <c r="E260" t="n">
        <v>5</v>
      </c>
      <c r="F260" t="n">
        <v>1688</v>
      </c>
      <c r="G260" t="n">
        <v>5</v>
      </c>
      <c r="H260" t="s">
        <v>8469</v>
      </c>
      <c r="I260" t="s">
        <v>8470</v>
      </c>
    </row>
    <row r="261">
      <c r="A261" t="s">
        <v>8473</v>
      </c>
      <c r="B261" t="n">
        <v>0.730482553807403</v>
      </c>
      <c r="C261" t="n">
        <v>0.26982017826579</v>
      </c>
      <c r="D261" t="s">
        <v>8474</v>
      </c>
      <c r="E261" t="n">
        <v>5</v>
      </c>
      <c r="F261" t="n">
        <v>1688</v>
      </c>
      <c r="G261" t="n">
        <v>5</v>
      </c>
      <c r="H261" t="s">
        <v>8469</v>
      </c>
      <c r="I261" t="s">
        <v>8470</v>
      </c>
    </row>
    <row r="262">
      <c r="A262" t="s">
        <v>8475</v>
      </c>
      <c r="B262" t="n">
        <v>0.730482553807403</v>
      </c>
      <c r="C262" t="n">
        <v>0.26982017826579</v>
      </c>
      <c r="D262" t="s">
        <v>8476</v>
      </c>
      <c r="E262" t="n">
        <v>5</v>
      </c>
      <c r="F262" t="n">
        <v>1688</v>
      </c>
      <c r="G262" t="n">
        <v>5</v>
      </c>
      <c r="H262" t="s">
        <v>8469</v>
      </c>
      <c r="I262" t="s">
        <v>8470</v>
      </c>
    </row>
    <row r="263">
      <c r="A263" t="s">
        <v>8477</v>
      </c>
      <c r="B263" t="n">
        <v>0.732257672795438</v>
      </c>
      <c r="C263" t="n">
        <v>0.267880807544447</v>
      </c>
      <c r="D263" t="s">
        <v>8478</v>
      </c>
      <c r="E263" t="n">
        <v>24</v>
      </c>
      <c r="F263" t="n">
        <v>1669</v>
      </c>
      <c r="G263" t="n">
        <v>24</v>
      </c>
      <c r="H263" t="s">
        <v>8479</v>
      </c>
      <c r="I263" t="s">
        <v>8480</v>
      </c>
    </row>
    <row r="264">
      <c r="A264" t="s">
        <v>8481</v>
      </c>
      <c r="B264" t="n">
        <v>0.736633867325758</v>
      </c>
      <c r="C264" t="n">
        <v>0.263528965496078</v>
      </c>
      <c r="D264" t="s">
        <v>7278</v>
      </c>
      <c r="E264" t="n">
        <v>17</v>
      </c>
      <c r="F264" t="n">
        <v>1676</v>
      </c>
      <c r="G264" t="n">
        <v>17</v>
      </c>
      <c r="H264" t="s">
        <v>8482</v>
      </c>
      <c r="I264" t="s">
        <v>8483</v>
      </c>
    </row>
    <row r="265">
      <c r="A265" t="s">
        <v>8484</v>
      </c>
      <c r="B265" t="n">
        <v>0.737099292524098</v>
      </c>
      <c r="C265" t="n">
        <v>0.263199656639989</v>
      </c>
      <c r="D265" t="s">
        <v>8485</v>
      </c>
      <c r="E265" t="n">
        <v>5</v>
      </c>
      <c r="F265" t="n">
        <v>1688</v>
      </c>
      <c r="G265" t="n">
        <v>5</v>
      </c>
      <c r="H265" t="s">
        <v>8486</v>
      </c>
      <c r="I265" t="s">
        <v>8487</v>
      </c>
    </row>
    <row r="266">
      <c r="A266" t="s">
        <v>8488</v>
      </c>
      <c r="B266" t="n">
        <v>0.741442353864514</v>
      </c>
      <c r="C266" t="n">
        <v>0.258767525078063</v>
      </c>
      <c r="D266" t="s">
        <v>8489</v>
      </c>
      <c r="E266" t="n">
        <v>10</v>
      </c>
      <c r="F266" t="n">
        <v>1683</v>
      </c>
      <c r="G266" t="n">
        <v>10</v>
      </c>
      <c r="H266" t="s">
        <v>8490</v>
      </c>
      <c r="I266" t="s">
        <v>8491</v>
      </c>
    </row>
    <row r="267">
      <c r="A267" t="s">
        <v>8492</v>
      </c>
      <c r="B267" t="n">
        <v>0.74231685479928</v>
      </c>
      <c r="C267" t="n">
        <v>0.257903925847583</v>
      </c>
      <c r="D267" t="s">
        <v>8493</v>
      </c>
      <c r="E267" t="n">
        <v>9</v>
      </c>
      <c r="F267" t="n">
        <v>1684</v>
      </c>
      <c r="G267" t="n">
        <v>9</v>
      </c>
      <c r="H267" t="s">
        <v>8494</v>
      </c>
      <c r="I267" t="s">
        <v>8495</v>
      </c>
    </row>
    <row r="268">
      <c r="A268" t="s">
        <v>8496</v>
      </c>
      <c r="B268" t="n">
        <v>0.743530464026192</v>
      </c>
      <c r="C268" t="n">
        <v>0.256719123391926</v>
      </c>
      <c r="D268" t="s">
        <v>8497</v>
      </c>
      <c r="E268" t="n">
        <v>7</v>
      </c>
      <c r="F268" t="n">
        <v>1686</v>
      </c>
      <c r="G268" t="n">
        <v>7</v>
      </c>
      <c r="H268" t="s">
        <v>8498</v>
      </c>
      <c r="I268" t="s">
        <v>8499</v>
      </c>
    </row>
    <row r="269">
      <c r="A269" t="s">
        <v>8500</v>
      </c>
      <c r="B269" t="n">
        <v>0.743530464026192</v>
      </c>
      <c r="C269" t="n">
        <v>0.256719123391926</v>
      </c>
      <c r="D269" t="s">
        <v>8501</v>
      </c>
      <c r="E269" t="n">
        <v>7</v>
      </c>
      <c r="F269" t="n">
        <v>1686</v>
      </c>
      <c r="G269" t="n">
        <v>7</v>
      </c>
      <c r="H269" t="s">
        <v>8498</v>
      </c>
      <c r="I269" t="s">
        <v>8499</v>
      </c>
    </row>
    <row r="270">
      <c r="A270" t="s">
        <v>8502</v>
      </c>
      <c r="B270" t="n">
        <v>0.747506603615777</v>
      </c>
      <c r="C270" t="n">
        <v>0.252740949952264</v>
      </c>
      <c r="D270" t="s">
        <v>8503</v>
      </c>
      <c r="E270" t="n">
        <v>7</v>
      </c>
      <c r="F270" t="n">
        <v>1686</v>
      </c>
      <c r="G270" t="n">
        <v>7</v>
      </c>
      <c r="H270" t="s">
        <v>8504</v>
      </c>
      <c r="I270" t="s">
        <v>8505</v>
      </c>
    </row>
    <row r="271">
      <c r="A271" t="s">
        <v>8506</v>
      </c>
      <c r="B271" t="n">
        <v>0.747650464092755</v>
      </c>
      <c r="C271" t="n">
        <v>0.252518985158493</v>
      </c>
      <c r="D271" t="s">
        <v>8507</v>
      </c>
      <c r="E271" t="n">
        <v>15</v>
      </c>
      <c r="F271" t="n">
        <v>1678</v>
      </c>
      <c r="G271" t="n">
        <v>15</v>
      </c>
      <c r="H271" t="s">
        <v>8508</v>
      </c>
      <c r="I271" t="s">
        <v>8509</v>
      </c>
    </row>
    <row r="272">
      <c r="A272" t="s">
        <v>8510</v>
      </c>
      <c r="B272" t="n">
        <v>0.750016445929152</v>
      </c>
      <c r="C272" t="n">
        <v>0.250152161503805</v>
      </c>
      <c r="D272" t="s">
        <v>8511</v>
      </c>
      <c r="E272" t="n">
        <v>15</v>
      </c>
      <c r="F272" t="n">
        <v>1678</v>
      </c>
      <c r="G272" t="n">
        <v>15</v>
      </c>
      <c r="H272" t="s">
        <v>8512</v>
      </c>
      <c r="I272" t="s">
        <v>8513</v>
      </c>
    </row>
    <row r="273">
      <c r="A273" t="s">
        <v>8514</v>
      </c>
      <c r="B273" t="n">
        <v>0.753818145554869</v>
      </c>
      <c r="C273" t="n">
        <v>0.246361389293187</v>
      </c>
      <c r="D273" t="s">
        <v>8515</v>
      </c>
      <c r="E273" t="n">
        <v>13</v>
      </c>
      <c r="F273" t="n">
        <v>1680</v>
      </c>
      <c r="G273" t="n">
        <v>13</v>
      </c>
      <c r="H273" t="s">
        <v>8516</v>
      </c>
      <c r="I273" t="s">
        <v>8517</v>
      </c>
    </row>
    <row r="274">
      <c r="A274" t="s">
        <v>8518</v>
      </c>
      <c r="B274" t="n">
        <v>0.760599338386434</v>
      </c>
      <c r="C274" t="n">
        <v>0.239510692965128</v>
      </c>
      <c r="D274" t="s">
        <v>8519</v>
      </c>
      <c r="E274" t="n">
        <v>34</v>
      </c>
      <c r="F274" t="n">
        <v>1659</v>
      </c>
      <c r="G274" t="n">
        <v>34</v>
      </c>
      <c r="H274" t="s">
        <v>8520</v>
      </c>
      <c r="I274" t="s">
        <v>8521</v>
      </c>
    </row>
    <row r="275">
      <c r="A275" t="s">
        <v>8522</v>
      </c>
      <c r="B275" t="n">
        <v>0.767064189780407</v>
      </c>
      <c r="C275" t="n">
        <v>0.233125072615755</v>
      </c>
      <c r="D275" t="s">
        <v>8523</v>
      </c>
      <c r="E275" t="n">
        <v>11</v>
      </c>
      <c r="F275" t="n">
        <v>1682</v>
      </c>
      <c r="G275" t="n">
        <v>11</v>
      </c>
      <c r="H275" t="s">
        <v>8524</v>
      </c>
      <c r="I275" t="s">
        <v>8525</v>
      </c>
    </row>
    <row r="276">
      <c r="A276" t="s">
        <v>8526</v>
      </c>
      <c r="B276" t="n">
        <v>0.769271505237442</v>
      </c>
      <c r="C276" t="n">
        <v>0.23087207454653</v>
      </c>
      <c r="D276" t="s">
        <v>8527</v>
      </c>
      <c r="E276" t="n">
        <v>19</v>
      </c>
      <c r="F276" t="n">
        <v>1674</v>
      </c>
      <c r="G276" t="n">
        <v>19</v>
      </c>
      <c r="H276" t="s">
        <v>8528</v>
      </c>
      <c r="I276" t="s">
        <v>8529</v>
      </c>
    </row>
    <row r="277">
      <c r="A277" t="s">
        <v>8530</v>
      </c>
      <c r="B277" t="n">
        <v>0.770162089134387</v>
      </c>
      <c r="C277" t="n">
        <v>0.230045474143668</v>
      </c>
      <c r="D277" t="s">
        <v>8531</v>
      </c>
      <c r="E277" t="n">
        <v>9</v>
      </c>
      <c r="F277" t="n">
        <v>1684</v>
      </c>
      <c r="G277" t="n">
        <v>9</v>
      </c>
      <c r="H277" t="s">
        <v>8532</v>
      </c>
      <c r="I277" t="s">
        <v>8533</v>
      </c>
    </row>
    <row r="278">
      <c r="A278" t="s">
        <v>8534</v>
      </c>
      <c r="B278" t="n">
        <v>0.771930576146837</v>
      </c>
      <c r="C278" t="n">
        <v>0.228235363498673</v>
      </c>
      <c r="D278" t="s">
        <v>8535</v>
      </c>
      <c r="E278" t="n">
        <v>14</v>
      </c>
      <c r="F278" t="n">
        <v>1679</v>
      </c>
      <c r="G278" t="n">
        <v>15</v>
      </c>
      <c r="H278" t="s">
        <v>8536</v>
      </c>
      <c r="I278" t="s">
        <v>8537</v>
      </c>
    </row>
    <row r="279">
      <c r="A279" t="s">
        <v>8538</v>
      </c>
      <c r="B279" t="n">
        <v>0.774421361200436</v>
      </c>
      <c r="C279" t="n">
        <v>0.225756664485716</v>
      </c>
      <c r="D279" t="s">
        <v>8539</v>
      </c>
      <c r="E279" t="n">
        <v>12</v>
      </c>
      <c r="F279" t="n">
        <v>1681</v>
      </c>
      <c r="G279" t="n">
        <v>12</v>
      </c>
      <c r="H279" t="s">
        <v>8540</v>
      </c>
      <c r="I279" t="s">
        <v>8541</v>
      </c>
    </row>
    <row r="280">
      <c r="A280" t="s">
        <v>8542</v>
      </c>
      <c r="B280" t="n">
        <v>0.774421361200436</v>
      </c>
      <c r="C280" t="n">
        <v>0.225756664485716</v>
      </c>
      <c r="D280" t="s">
        <v>8543</v>
      </c>
      <c r="E280" t="n">
        <v>12</v>
      </c>
      <c r="F280" t="n">
        <v>1681</v>
      </c>
      <c r="G280" t="n">
        <v>12</v>
      </c>
      <c r="H280" t="s">
        <v>8540</v>
      </c>
      <c r="I280" t="s">
        <v>8541</v>
      </c>
    </row>
    <row r="281">
      <c r="A281" t="s">
        <v>8544</v>
      </c>
      <c r="B281" t="n">
        <v>0.774421361200436</v>
      </c>
      <c r="C281" t="n">
        <v>0.225756664485716</v>
      </c>
      <c r="D281" t="s">
        <v>8545</v>
      </c>
      <c r="E281" t="n">
        <v>12</v>
      </c>
      <c r="F281" t="n">
        <v>1681</v>
      </c>
      <c r="G281" t="n">
        <v>12</v>
      </c>
      <c r="H281" t="s">
        <v>8540</v>
      </c>
      <c r="I281" t="s">
        <v>8541</v>
      </c>
    </row>
    <row r="282">
      <c r="A282" t="s">
        <v>8546</v>
      </c>
      <c r="B282" t="n">
        <v>0.777325088029816</v>
      </c>
      <c r="C282" t="n">
        <v>0.222819456324868</v>
      </c>
      <c r="D282" t="s">
        <v>8547</v>
      </c>
      <c r="E282" t="n">
        <v>18</v>
      </c>
      <c r="F282" t="n">
        <v>1675</v>
      </c>
      <c r="G282" t="n">
        <v>18</v>
      </c>
      <c r="H282" t="s">
        <v>8548</v>
      </c>
      <c r="I282" t="s">
        <v>8549</v>
      </c>
    </row>
    <row r="283">
      <c r="A283" t="s">
        <v>8550</v>
      </c>
      <c r="B283" t="n">
        <v>0.778415447834644</v>
      </c>
      <c r="C283" t="n">
        <v>0.221691481429016</v>
      </c>
      <c r="D283" t="s">
        <v>8551</v>
      </c>
      <c r="E283" t="n">
        <v>33</v>
      </c>
      <c r="F283" t="n">
        <v>1660</v>
      </c>
      <c r="G283" t="n">
        <v>33</v>
      </c>
      <c r="H283" t="s">
        <v>8552</v>
      </c>
      <c r="I283" t="s">
        <v>8553</v>
      </c>
    </row>
    <row r="284">
      <c r="A284" t="s">
        <v>8554</v>
      </c>
      <c r="B284" t="n">
        <v>0.78037054272575</v>
      </c>
      <c r="C284" t="n">
        <v>0.219709003417749</v>
      </c>
      <c r="D284" t="s">
        <v>8555</v>
      </c>
      <c r="E284" t="n">
        <v>60</v>
      </c>
      <c r="F284" t="n">
        <v>1633</v>
      </c>
      <c r="G284" t="n">
        <v>60</v>
      </c>
      <c r="H284" t="s">
        <v>8556</v>
      </c>
      <c r="I284" t="s">
        <v>8557</v>
      </c>
    </row>
    <row r="285">
      <c r="A285" t="s">
        <v>8558</v>
      </c>
      <c r="B285" t="n">
        <v>0.787827553661259</v>
      </c>
      <c r="C285" t="n">
        <v>0.212285486052693</v>
      </c>
      <c r="D285" t="s">
        <v>8559</v>
      </c>
      <c r="E285" t="n">
        <v>28</v>
      </c>
      <c r="F285" t="n">
        <v>1665</v>
      </c>
      <c r="G285" t="n">
        <v>28</v>
      </c>
      <c r="H285" t="s">
        <v>8560</v>
      </c>
      <c r="I285" t="s">
        <v>8561</v>
      </c>
    </row>
    <row r="286">
      <c r="A286" t="s">
        <v>8562</v>
      </c>
      <c r="B286" t="n">
        <v>0.79526837018687</v>
      </c>
      <c r="C286" t="n">
        <v>0.20492577923985</v>
      </c>
      <c r="D286" t="s">
        <v>8563</v>
      </c>
      <c r="E286" t="n">
        <v>9</v>
      </c>
      <c r="F286" t="n">
        <v>1684</v>
      </c>
      <c r="G286" t="n">
        <v>9</v>
      </c>
      <c r="H286" t="s">
        <v>8564</v>
      </c>
      <c r="I286" t="s">
        <v>8565</v>
      </c>
    </row>
    <row r="287">
      <c r="A287" t="s">
        <v>8566</v>
      </c>
      <c r="B287" t="n">
        <v>0.79526837018687</v>
      </c>
      <c r="C287" t="n">
        <v>0.20492577923985</v>
      </c>
      <c r="D287" t="s">
        <v>8567</v>
      </c>
      <c r="E287" t="n">
        <v>9</v>
      </c>
      <c r="F287" t="n">
        <v>1684</v>
      </c>
      <c r="G287" t="n">
        <v>9</v>
      </c>
      <c r="H287" t="s">
        <v>8564</v>
      </c>
      <c r="I287" t="s">
        <v>8565</v>
      </c>
    </row>
    <row r="288">
      <c r="A288" t="s">
        <v>8568</v>
      </c>
      <c r="B288" t="n">
        <v>0.796431925232031</v>
      </c>
      <c r="C288" t="n">
        <v>0.203773246348308</v>
      </c>
      <c r="D288" t="s">
        <v>8569</v>
      </c>
      <c r="E288" t="n">
        <v>8</v>
      </c>
      <c r="F288" t="n">
        <v>1685</v>
      </c>
      <c r="G288" t="n">
        <v>8</v>
      </c>
      <c r="H288" t="s">
        <v>8570</v>
      </c>
      <c r="I288" t="s">
        <v>8571</v>
      </c>
    </row>
    <row r="289">
      <c r="A289" t="s">
        <v>8572</v>
      </c>
      <c r="B289" t="n">
        <v>0.801750168995891</v>
      </c>
      <c r="C289" t="n">
        <v>0.198505060422865</v>
      </c>
      <c r="D289" t="s">
        <v>8573</v>
      </c>
      <c r="E289" t="n">
        <v>5</v>
      </c>
      <c r="F289" t="n">
        <v>1688</v>
      </c>
      <c r="G289" t="n">
        <v>5</v>
      </c>
      <c r="H289" t="s">
        <v>8574</v>
      </c>
      <c r="I289" t="s">
        <v>8575</v>
      </c>
    </row>
    <row r="290">
      <c r="A290" t="s">
        <v>8576</v>
      </c>
      <c r="B290" t="n">
        <v>0.801750168995891</v>
      </c>
      <c r="C290" t="n">
        <v>0.198505060422865</v>
      </c>
      <c r="D290" t="s">
        <v>8577</v>
      </c>
      <c r="E290" t="n">
        <v>5</v>
      </c>
      <c r="F290" t="n">
        <v>1688</v>
      </c>
      <c r="G290" t="n">
        <v>5</v>
      </c>
      <c r="H290" t="s">
        <v>8574</v>
      </c>
      <c r="I290" t="s">
        <v>8575</v>
      </c>
    </row>
    <row r="291">
      <c r="A291" t="s">
        <v>8578</v>
      </c>
      <c r="B291" t="n">
        <v>0.801750168995891</v>
      </c>
      <c r="C291" t="n">
        <v>0.198505060422865</v>
      </c>
      <c r="D291" t="s">
        <v>8579</v>
      </c>
      <c r="E291" t="n">
        <v>5</v>
      </c>
      <c r="F291" t="n">
        <v>1688</v>
      </c>
      <c r="G291" t="n">
        <v>5</v>
      </c>
      <c r="H291" t="s">
        <v>8574</v>
      </c>
      <c r="I291" t="s">
        <v>8575</v>
      </c>
    </row>
    <row r="292">
      <c r="A292" t="s">
        <v>8580</v>
      </c>
      <c r="B292" t="n">
        <v>0.808144238617868</v>
      </c>
      <c r="C292" t="n">
        <v>0.192011271639231</v>
      </c>
      <c r="D292" t="s">
        <v>8581</v>
      </c>
      <c r="E292" t="n">
        <v>13</v>
      </c>
      <c r="F292" t="n">
        <v>1680</v>
      </c>
      <c r="G292" t="n">
        <v>13</v>
      </c>
      <c r="H292" t="s">
        <v>8582</v>
      </c>
      <c r="I292" t="s">
        <v>8583</v>
      </c>
    </row>
    <row r="293">
      <c r="A293" t="s">
        <v>8584</v>
      </c>
      <c r="B293" t="n">
        <v>0.811380923692613</v>
      </c>
      <c r="C293" t="n">
        <v>0.188845157899095</v>
      </c>
      <c r="D293" t="s">
        <v>8585</v>
      </c>
      <c r="E293" t="n">
        <v>6</v>
      </c>
      <c r="F293" t="n">
        <v>1687</v>
      </c>
      <c r="G293" t="n">
        <v>6</v>
      </c>
      <c r="H293" t="s">
        <v>8586</v>
      </c>
      <c r="I293" t="s">
        <v>8587</v>
      </c>
    </row>
    <row r="294">
      <c r="A294" t="s">
        <v>8588</v>
      </c>
      <c r="B294" t="n">
        <v>0.812443686303494</v>
      </c>
      <c r="C294" t="n">
        <v>0.187751530877965</v>
      </c>
      <c r="D294" t="s">
        <v>8589</v>
      </c>
      <c r="E294" t="n">
        <v>8</v>
      </c>
      <c r="F294" t="n">
        <v>1685</v>
      </c>
      <c r="G294" t="n">
        <v>8</v>
      </c>
      <c r="H294" t="s">
        <v>8590</v>
      </c>
      <c r="I294" t="s">
        <v>8591</v>
      </c>
    </row>
    <row r="295">
      <c r="A295" t="s">
        <v>8592</v>
      </c>
      <c r="B295" t="n">
        <v>0.814479511385386</v>
      </c>
      <c r="C295" t="n">
        <v>0.185678988424536</v>
      </c>
      <c r="D295" t="s">
        <v>8593</v>
      </c>
      <c r="E295" t="n">
        <v>12</v>
      </c>
      <c r="F295" t="n">
        <v>1681</v>
      </c>
      <c r="G295" t="n">
        <v>12</v>
      </c>
      <c r="H295" t="s">
        <v>8594</v>
      </c>
      <c r="I295" t="s">
        <v>8595</v>
      </c>
    </row>
    <row r="296">
      <c r="A296" t="s">
        <v>8596</v>
      </c>
      <c r="B296" t="n">
        <v>0.82153999773439</v>
      </c>
      <c r="C296" t="n">
        <v>0.178555295938544</v>
      </c>
      <c r="D296" t="s">
        <v>8597</v>
      </c>
      <c r="E296" t="n">
        <v>32</v>
      </c>
      <c r="F296" t="n">
        <v>1661</v>
      </c>
      <c r="G296" t="n">
        <v>32</v>
      </c>
      <c r="H296" t="s">
        <v>8598</v>
      </c>
      <c r="I296" t="s">
        <v>8599</v>
      </c>
    </row>
    <row r="297">
      <c r="A297" t="s">
        <v>8600</v>
      </c>
      <c r="B297" t="n">
        <v>0.82176093545307</v>
      </c>
      <c r="C297" t="n">
        <v>0.178478078926499</v>
      </c>
      <c r="D297" t="s">
        <v>8601</v>
      </c>
      <c r="E297" t="n">
        <v>5</v>
      </c>
      <c r="F297" t="n">
        <v>1688</v>
      </c>
      <c r="G297" t="n">
        <v>5</v>
      </c>
      <c r="H297" t="s">
        <v>8602</v>
      </c>
      <c r="I297" t="s">
        <v>8603</v>
      </c>
    </row>
    <row r="298">
      <c r="A298" t="s">
        <v>8604</v>
      </c>
      <c r="B298" t="n">
        <v>0.823439141382417</v>
      </c>
      <c r="C298" t="n">
        <v>0.176631136822414</v>
      </c>
      <c r="D298" t="s">
        <v>8605</v>
      </c>
      <c r="E298" t="n">
        <v>59</v>
      </c>
      <c r="F298" t="n">
        <v>1634</v>
      </c>
      <c r="G298" t="n">
        <v>59</v>
      </c>
      <c r="H298" t="s">
        <v>8606</v>
      </c>
      <c r="I298" t="s">
        <v>8607</v>
      </c>
    </row>
    <row r="299">
      <c r="A299" t="s">
        <v>8608</v>
      </c>
      <c r="B299" t="n">
        <v>0.828203096429606</v>
      </c>
      <c r="C299" t="n">
        <v>0.171862826638751</v>
      </c>
      <c r="D299" t="s">
        <v>8609</v>
      </c>
      <c r="E299" t="n">
        <v>65</v>
      </c>
      <c r="F299" t="n">
        <v>1628</v>
      </c>
      <c r="G299" t="n">
        <v>65</v>
      </c>
      <c r="H299" t="s">
        <v>8610</v>
      </c>
      <c r="I299" t="s">
        <v>8611</v>
      </c>
    </row>
    <row r="300">
      <c r="A300" t="s">
        <v>8612</v>
      </c>
      <c r="B300" t="n">
        <v>0.83595182670876</v>
      </c>
      <c r="C300" t="n">
        <v>0.164201242232118</v>
      </c>
      <c r="D300" t="s">
        <v>8613</v>
      </c>
      <c r="E300" t="n">
        <v>11</v>
      </c>
      <c r="F300" t="n">
        <v>1682</v>
      </c>
      <c r="G300" t="n">
        <v>11</v>
      </c>
      <c r="H300" t="s">
        <v>8614</v>
      </c>
      <c r="I300" t="s">
        <v>8615</v>
      </c>
    </row>
    <row r="301">
      <c r="A301" t="s">
        <v>8616</v>
      </c>
      <c r="B301" t="n">
        <v>0.836257686795453</v>
      </c>
      <c r="C301" t="n">
        <v>0.163895196947877</v>
      </c>
      <c r="D301" t="s">
        <v>8617</v>
      </c>
      <c r="E301" t="n">
        <v>11</v>
      </c>
      <c r="F301" t="n">
        <v>1682</v>
      </c>
      <c r="G301" t="n">
        <v>11</v>
      </c>
      <c r="H301" t="s">
        <v>8618</v>
      </c>
      <c r="I301" t="s">
        <v>8619</v>
      </c>
    </row>
    <row r="302">
      <c r="A302" t="s">
        <v>8620</v>
      </c>
      <c r="B302" t="n">
        <v>0.836568404244177</v>
      </c>
      <c r="C302" t="n">
        <v>0.163577832039786</v>
      </c>
      <c r="D302" t="s">
        <v>8621</v>
      </c>
      <c r="E302" t="n">
        <v>12</v>
      </c>
      <c r="F302" t="n">
        <v>1681</v>
      </c>
      <c r="G302" t="n">
        <v>12</v>
      </c>
      <c r="H302" t="s">
        <v>8622</v>
      </c>
      <c r="I302" t="s">
        <v>8623</v>
      </c>
    </row>
    <row r="303">
      <c r="A303" t="s">
        <v>8624</v>
      </c>
      <c r="B303" t="n">
        <v>0.836568404244177</v>
      </c>
      <c r="C303" t="n">
        <v>0.163577832039786</v>
      </c>
      <c r="D303" t="s">
        <v>8625</v>
      </c>
      <c r="E303" t="n">
        <v>12</v>
      </c>
      <c r="F303" t="n">
        <v>1681</v>
      </c>
      <c r="G303" t="n">
        <v>12</v>
      </c>
      <c r="H303" t="s">
        <v>8622</v>
      </c>
      <c r="I303" t="s">
        <v>8623</v>
      </c>
    </row>
    <row r="304">
      <c r="A304" t="s">
        <v>8626</v>
      </c>
      <c r="B304" t="n">
        <v>0.836925844954253</v>
      </c>
      <c r="C304" t="n">
        <v>0.163252801840324</v>
      </c>
      <c r="D304" t="s">
        <v>8627</v>
      </c>
      <c r="E304" t="n">
        <v>8</v>
      </c>
      <c r="F304" t="n">
        <v>1685</v>
      </c>
      <c r="G304" t="n">
        <v>8</v>
      </c>
      <c r="H304" t="s">
        <v>8628</v>
      </c>
      <c r="I304" t="s">
        <v>8629</v>
      </c>
    </row>
    <row r="305">
      <c r="A305" t="s">
        <v>8630</v>
      </c>
      <c r="B305" t="n">
        <v>0.840315185617044</v>
      </c>
      <c r="C305" t="n">
        <v>0.159850999564225</v>
      </c>
      <c r="D305" t="s">
        <v>8631</v>
      </c>
      <c r="E305" t="n">
        <v>9</v>
      </c>
      <c r="F305" t="n">
        <v>1684</v>
      </c>
      <c r="G305" t="n">
        <v>9</v>
      </c>
      <c r="H305" t="s">
        <v>8632</v>
      </c>
      <c r="I305" t="s">
        <v>8633</v>
      </c>
    </row>
    <row r="306">
      <c r="A306" t="s">
        <v>8634</v>
      </c>
      <c r="B306" t="n">
        <v>0.843783774346705</v>
      </c>
      <c r="C306" t="n">
        <v>0.156364477772944</v>
      </c>
      <c r="D306" t="s">
        <v>8635</v>
      </c>
      <c r="E306" t="n">
        <v>11</v>
      </c>
      <c r="F306" t="n">
        <v>1682</v>
      </c>
      <c r="G306" t="n">
        <v>11</v>
      </c>
      <c r="H306" t="s">
        <v>8636</v>
      </c>
      <c r="I306" t="s">
        <v>8637</v>
      </c>
    </row>
    <row r="307">
      <c r="A307" t="s">
        <v>8638</v>
      </c>
      <c r="B307" t="n">
        <v>0.844788337194959</v>
      </c>
      <c r="C307" t="n">
        <v>0.155321428149424</v>
      </c>
      <c r="D307" t="s">
        <v>8639</v>
      </c>
      <c r="E307" t="n">
        <v>20</v>
      </c>
      <c r="F307" t="n">
        <v>1673</v>
      </c>
      <c r="G307" t="n">
        <v>20</v>
      </c>
      <c r="H307" t="s">
        <v>8640</v>
      </c>
      <c r="I307" t="s">
        <v>8641</v>
      </c>
    </row>
    <row r="308">
      <c r="A308" t="s">
        <v>8642</v>
      </c>
      <c r="B308" t="n">
        <v>0.84881751543768</v>
      </c>
      <c r="C308" t="n">
        <v>0.151269409352014</v>
      </c>
      <c r="D308" t="s">
        <v>8643</v>
      </c>
      <c r="E308" t="n">
        <v>31</v>
      </c>
      <c r="F308" t="n">
        <v>1662</v>
      </c>
      <c r="G308" t="n">
        <v>31</v>
      </c>
      <c r="H308" t="s">
        <v>8644</v>
      </c>
      <c r="I308" t="s">
        <v>8645</v>
      </c>
    </row>
    <row r="309">
      <c r="A309" t="s">
        <v>8646</v>
      </c>
      <c r="B309" t="n">
        <v>0.849555723561931</v>
      </c>
      <c r="C309" t="n">
        <v>0.150577365799851</v>
      </c>
      <c r="D309" t="s">
        <v>8647</v>
      </c>
      <c r="E309" t="n">
        <v>13</v>
      </c>
      <c r="F309" t="n">
        <v>1680</v>
      </c>
      <c r="G309" t="n">
        <v>13</v>
      </c>
      <c r="H309" t="s">
        <v>8648</v>
      </c>
      <c r="I309" t="s">
        <v>8649</v>
      </c>
    </row>
    <row r="310">
      <c r="A310" t="s">
        <v>8650</v>
      </c>
      <c r="B310" t="n">
        <v>0.85057004341058</v>
      </c>
      <c r="C310" t="n">
        <v>0.149545950051375</v>
      </c>
      <c r="D310" t="s">
        <v>8651</v>
      </c>
      <c r="E310" t="n">
        <v>17</v>
      </c>
      <c r="F310" t="n">
        <v>1676</v>
      </c>
      <c r="G310" t="n">
        <v>17</v>
      </c>
      <c r="H310" t="s">
        <v>8652</v>
      </c>
      <c r="I310" t="s">
        <v>8653</v>
      </c>
    </row>
    <row r="311">
      <c r="A311" t="s">
        <v>8654</v>
      </c>
      <c r="B311" t="n">
        <v>0.851319958191566</v>
      </c>
      <c r="C311" t="n">
        <v>0.148892492921156</v>
      </c>
      <c r="D311" t="s">
        <v>8655</v>
      </c>
      <c r="E311" t="n">
        <v>5</v>
      </c>
      <c r="F311" t="n">
        <v>1688</v>
      </c>
      <c r="G311" t="n">
        <v>5</v>
      </c>
      <c r="H311" t="s">
        <v>8656</v>
      </c>
      <c r="I311" t="s">
        <v>8657</v>
      </c>
    </row>
    <row r="312">
      <c r="A312" t="s">
        <v>8658</v>
      </c>
      <c r="B312" t="n">
        <v>0.851319958191566</v>
      </c>
      <c r="C312" t="n">
        <v>0.148892492921156</v>
      </c>
      <c r="D312" t="s">
        <v>8659</v>
      </c>
      <c r="E312" t="n">
        <v>5</v>
      </c>
      <c r="F312" t="n">
        <v>1688</v>
      </c>
      <c r="G312" t="n">
        <v>5</v>
      </c>
      <c r="H312" t="s">
        <v>8656</v>
      </c>
      <c r="I312" t="s">
        <v>8657</v>
      </c>
    </row>
    <row r="313">
      <c r="A313" t="s">
        <v>8660</v>
      </c>
      <c r="B313" t="n">
        <v>0.851319958191566</v>
      </c>
      <c r="C313" t="n">
        <v>0.148892492921156</v>
      </c>
      <c r="D313" t="s">
        <v>8661</v>
      </c>
      <c r="E313" t="n">
        <v>5</v>
      </c>
      <c r="F313" t="n">
        <v>1688</v>
      </c>
      <c r="G313" t="n">
        <v>5</v>
      </c>
      <c r="H313" t="s">
        <v>8656</v>
      </c>
      <c r="I313" t="s">
        <v>8657</v>
      </c>
    </row>
    <row r="314">
      <c r="A314" t="s">
        <v>8662</v>
      </c>
      <c r="B314" t="n">
        <v>0.852248820909292</v>
      </c>
      <c r="C314" t="n">
        <v>0.147944357600413</v>
      </c>
      <c r="D314" t="s">
        <v>8663</v>
      </c>
      <c r="E314" t="n">
        <v>6</v>
      </c>
      <c r="F314" t="n">
        <v>1687</v>
      </c>
      <c r="G314" t="n">
        <v>6</v>
      </c>
      <c r="H314" t="s">
        <v>8664</v>
      </c>
      <c r="I314" t="s">
        <v>8665</v>
      </c>
    </row>
    <row r="315">
      <c r="A315" t="s">
        <v>8666</v>
      </c>
      <c r="B315" t="n">
        <v>0.852248820909292</v>
      </c>
      <c r="C315" t="n">
        <v>0.147944357600413</v>
      </c>
      <c r="D315" t="s">
        <v>8667</v>
      </c>
      <c r="E315" t="n">
        <v>6</v>
      </c>
      <c r="F315" t="n">
        <v>1687</v>
      </c>
      <c r="G315" t="n">
        <v>6</v>
      </c>
      <c r="H315" t="s">
        <v>8664</v>
      </c>
      <c r="I315" t="s">
        <v>8665</v>
      </c>
    </row>
    <row r="316">
      <c r="A316" t="s">
        <v>8668</v>
      </c>
      <c r="B316" t="n">
        <v>0.852446305361088</v>
      </c>
      <c r="C316" t="n">
        <v>0.147622778634639</v>
      </c>
      <c r="D316" t="s">
        <v>8669</v>
      </c>
      <c r="E316" t="n">
        <v>48</v>
      </c>
      <c r="F316" t="n">
        <v>1645</v>
      </c>
      <c r="G316" t="n">
        <v>48</v>
      </c>
      <c r="H316" t="s">
        <v>8670</v>
      </c>
      <c r="I316" t="s">
        <v>8671</v>
      </c>
    </row>
    <row r="317">
      <c r="A317" t="s">
        <v>8672</v>
      </c>
      <c r="B317" t="n">
        <v>0.853000242648117</v>
      </c>
      <c r="C317" t="n">
        <v>0.147149044988264</v>
      </c>
      <c r="D317" t="s">
        <v>8673</v>
      </c>
      <c r="E317" t="n">
        <v>10</v>
      </c>
      <c r="F317" t="n">
        <v>1683</v>
      </c>
      <c r="G317" t="n">
        <v>10</v>
      </c>
      <c r="H317" t="s">
        <v>8674</v>
      </c>
      <c r="I317" t="s">
        <v>8675</v>
      </c>
    </row>
    <row r="318">
      <c r="A318" t="s">
        <v>8676</v>
      </c>
      <c r="B318" t="n">
        <v>0.853212178909626</v>
      </c>
      <c r="C318" t="n">
        <v>0.146980154794697</v>
      </c>
      <c r="D318" t="s">
        <v>8677</v>
      </c>
      <c r="E318" t="n">
        <v>6</v>
      </c>
      <c r="F318" t="n">
        <v>1687</v>
      </c>
      <c r="G318" t="n">
        <v>6</v>
      </c>
      <c r="H318" t="s">
        <v>8678</v>
      </c>
      <c r="I318" t="s">
        <v>8679</v>
      </c>
    </row>
    <row r="319">
      <c r="A319" t="s">
        <v>8680</v>
      </c>
      <c r="B319" t="n">
        <v>0.85873978900323</v>
      </c>
      <c r="C319" t="n">
        <v>0.141392956211652</v>
      </c>
      <c r="D319" t="s">
        <v>7322</v>
      </c>
      <c r="E319" t="n">
        <v>12</v>
      </c>
      <c r="F319" t="n">
        <v>1681</v>
      </c>
      <c r="G319" t="n">
        <v>12</v>
      </c>
      <c r="H319" t="s">
        <v>8681</v>
      </c>
      <c r="I319" t="s">
        <v>8682</v>
      </c>
    </row>
    <row r="320">
      <c r="A320" t="s">
        <v>8683</v>
      </c>
      <c r="B320" t="n">
        <v>0.859393920917597</v>
      </c>
      <c r="C320" t="n">
        <v>0.140655811854911</v>
      </c>
      <c r="D320" t="s">
        <v>8684</v>
      </c>
      <c r="E320" t="n">
        <v>89</v>
      </c>
      <c r="F320" t="n">
        <v>1604</v>
      </c>
      <c r="G320" t="n">
        <v>89</v>
      </c>
      <c r="H320" t="s">
        <v>8685</v>
      </c>
      <c r="I320" t="s">
        <v>8686</v>
      </c>
    </row>
    <row r="321">
      <c r="A321" t="s">
        <v>8687</v>
      </c>
      <c r="B321" t="n">
        <v>0.859393920917597</v>
      </c>
      <c r="C321" t="n">
        <v>0.140655811854911</v>
      </c>
      <c r="D321" t="s">
        <v>8688</v>
      </c>
      <c r="E321" t="n">
        <v>89</v>
      </c>
      <c r="F321" t="n">
        <v>1604</v>
      </c>
      <c r="G321" t="n">
        <v>89</v>
      </c>
      <c r="H321" t="s">
        <v>8685</v>
      </c>
      <c r="I321" t="s">
        <v>8686</v>
      </c>
    </row>
    <row r="322">
      <c r="A322" t="s">
        <v>8689</v>
      </c>
      <c r="B322" t="n">
        <v>0.862284197960925</v>
      </c>
      <c r="C322" t="n">
        <v>0.137875417629711</v>
      </c>
      <c r="D322" t="s">
        <v>8690</v>
      </c>
      <c r="E322" t="n">
        <v>8</v>
      </c>
      <c r="F322" t="n">
        <v>1685</v>
      </c>
      <c r="G322" t="n">
        <v>8</v>
      </c>
      <c r="H322" t="s">
        <v>8691</v>
      </c>
      <c r="I322" t="s">
        <v>8692</v>
      </c>
    </row>
    <row r="323">
      <c r="A323" t="s">
        <v>8693</v>
      </c>
      <c r="B323" t="n">
        <v>0.862412313945492</v>
      </c>
      <c r="C323" t="n">
        <v>0.137758168030917</v>
      </c>
      <c r="D323" t="s">
        <v>8694</v>
      </c>
      <c r="E323" t="n">
        <v>7</v>
      </c>
      <c r="F323" t="n">
        <v>1686</v>
      </c>
      <c r="G323" t="n">
        <v>7</v>
      </c>
      <c r="H323" t="s">
        <v>8695</v>
      </c>
      <c r="I323" t="s">
        <v>8696</v>
      </c>
    </row>
    <row r="324">
      <c r="A324" t="s">
        <v>8697</v>
      </c>
      <c r="B324" t="n">
        <v>0.866915520015841</v>
      </c>
      <c r="C324" t="n">
        <v>0.133202541849026</v>
      </c>
      <c r="D324" t="s">
        <v>8698</v>
      </c>
      <c r="E324" t="n">
        <v>14</v>
      </c>
      <c r="F324" t="n">
        <v>1679</v>
      </c>
      <c r="G324" t="n">
        <v>14</v>
      </c>
      <c r="H324" t="s">
        <v>8699</v>
      </c>
      <c r="I324" t="s">
        <v>8700</v>
      </c>
    </row>
    <row r="325">
      <c r="A325" t="s">
        <v>8701</v>
      </c>
      <c r="B325" t="n">
        <v>0.866999488976707</v>
      </c>
      <c r="C325" t="n">
        <v>0.133139984754043</v>
      </c>
      <c r="D325" t="s">
        <v>8702</v>
      </c>
      <c r="E325" t="n">
        <v>10</v>
      </c>
      <c r="F325" t="n">
        <v>1683</v>
      </c>
      <c r="G325" t="n">
        <v>10</v>
      </c>
      <c r="H325" t="s">
        <v>8703</v>
      </c>
      <c r="I325" t="s">
        <v>8704</v>
      </c>
    </row>
    <row r="326">
      <c r="A326" t="s">
        <v>8705</v>
      </c>
      <c r="B326" t="n">
        <v>0.867464732392185</v>
      </c>
      <c r="C326" t="n">
        <v>0.132731775572348</v>
      </c>
      <c r="D326" t="s">
        <v>8706</v>
      </c>
      <c r="E326" t="n">
        <v>5</v>
      </c>
      <c r="F326" t="n">
        <v>1688</v>
      </c>
      <c r="G326" t="n">
        <v>5</v>
      </c>
      <c r="H326" t="s">
        <v>8707</v>
      </c>
      <c r="I326" t="s">
        <v>8708</v>
      </c>
    </row>
    <row r="327">
      <c r="A327" t="s">
        <v>8709</v>
      </c>
      <c r="B327" t="n">
        <v>0.870539952450777</v>
      </c>
      <c r="C327" t="n">
        <v>0.129636593176118</v>
      </c>
      <c r="D327" t="s">
        <v>8710</v>
      </c>
      <c r="E327" t="n">
        <v>6</v>
      </c>
      <c r="F327" t="n">
        <v>1687</v>
      </c>
      <c r="G327" t="n">
        <v>6</v>
      </c>
      <c r="H327" t="s">
        <v>8711</v>
      </c>
      <c r="I327" t="s">
        <v>8712</v>
      </c>
    </row>
    <row r="328">
      <c r="A328" t="s">
        <v>8713</v>
      </c>
      <c r="B328" t="n">
        <v>0.872085473189235</v>
      </c>
      <c r="C328" t="n">
        <v>0.128038531384659</v>
      </c>
      <c r="D328" t="s">
        <v>8714</v>
      </c>
      <c r="E328" t="n">
        <v>12</v>
      </c>
      <c r="F328" t="n">
        <v>1681</v>
      </c>
      <c r="G328" t="n">
        <v>12</v>
      </c>
      <c r="H328" t="s">
        <v>8715</v>
      </c>
      <c r="I328" t="s">
        <v>8716</v>
      </c>
    </row>
    <row r="329">
      <c r="A329" t="s">
        <v>8717</v>
      </c>
      <c r="B329" t="n">
        <v>0.873295548317061</v>
      </c>
      <c r="C329" t="n">
        <v>0.126855157267484</v>
      </c>
      <c r="D329" t="s">
        <v>8718</v>
      </c>
      <c r="E329" t="n">
        <v>8</v>
      </c>
      <c r="F329" t="n">
        <v>1685</v>
      </c>
      <c r="G329" t="n">
        <v>8</v>
      </c>
      <c r="H329" t="s">
        <v>8719</v>
      </c>
      <c r="I329" t="s">
        <v>8720</v>
      </c>
    </row>
    <row r="330">
      <c r="A330" t="s">
        <v>8721</v>
      </c>
      <c r="B330" t="n">
        <v>0.876662082191941</v>
      </c>
      <c r="C330" t="n">
        <v>0.123524850177398</v>
      </c>
      <c r="D330" t="s">
        <v>8722</v>
      </c>
      <c r="E330" t="n">
        <v>5</v>
      </c>
      <c r="F330" t="n">
        <v>1688</v>
      </c>
      <c r="G330" t="n">
        <v>5</v>
      </c>
      <c r="H330" t="s">
        <v>8723</v>
      </c>
      <c r="I330" t="s">
        <v>8724</v>
      </c>
    </row>
    <row r="331">
      <c r="A331" t="s">
        <v>8725</v>
      </c>
      <c r="B331" t="n">
        <v>0.878604082262668</v>
      </c>
      <c r="C331" t="n">
        <v>0.121533850937976</v>
      </c>
      <c r="D331" t="s">
        <v>8726</v>
      </c>
      <c r="E331" t="n">
        <v>9</v>
      </c>
      <c r="F331" t="n">
        <v>1684</v>
      </c>
      <c r="G331" t="n">
        <v>9</v>
      </c>
      <c r="H331" t="s">
        <v>8727</v>
      </c>
      <c r="I331" t="s">
        <v>8728</v>
      </c>
    </row>
    <row r="332">
      <c r="A332" t="s">
        <v>8729</v>
      </c>
      <c r="B332" t="n">
        <v>0.882283350345519</v>
      </c>
      <c r="C332" t="n">
        <v>0.117838804016711</v>
      </c>
      <c r="D332" t="s">
        <v>8730</v>
      </c>
      <c r="E332" t="n">
        <v>11</v>
      </c>
      <c r="F332" t="n">
        <v>1682</v>
      </c>
      <c r="G332" t="n">
        <v>11</v>
      </c>
      <c r="H332" t="s">
        <v>8731</v>
      </c>
      <c r="I332" t="s">
        <v>8732</v>
      </c>
    </row>
    <row r="333">
      <c r="A333" t="s">
        <v>8733</v>
      </c>
      <c r="B333" t="n">
        <v>0.883110003435097</v>
      </c>
      <c r="C333" t="n">
        <v>0.117032404341847</v>
      </c>
      <c r="D333" t="s">
        <v>8734</v>
      </c>
      <c r="E333" t="n">
        <v>8</v>
      </c>
      <c r="F333" t="n">
        <v>1685</v>
      </c>
      <c r="G333" t="n">
        <v>8</v>
      </c>
      <c r="H333" t="s">
        <v>8735</v>
      </c>
      <c r="I333" t="s">
        <v>8736</v>
      </c>
    </row>
    <row r="334">
      <c r="A334" t="s">
        <v>8737</v>
      </c>
      <c r="B334" t="n">
        <v>0.883798335471702</v>
      </c>
      <c r="C334" t="n">
        <v>0.116380905960851</v>
      </c>
      <c r="D334" t="s">
        <v>8738</v>
      </c>
      <c r="E334" t="n">
        <v>5</v>
      </c>
      <c r="F334" t="n">
        <v>1688</v>
      </c>
      <c r="G334" t="n">
        <v>5</v>
      </c>
      <c r="H334" t="s">
        <v>8739</v>
      </c>
      <c r="I334" t="s">
        <v>8740</v>
      </c>
    </row>
    <row r="335">
      <c r="A335" t="s">
        <v>8741</v>
      </c>
      <c r="B335" t="n">
        <v>0.886027354529618</v>
      </c>
      <c r="C335" t="n">
        <v>0.114071774019407</v>
      </c>
      <c r="D335" t="s">
        <v>8742</v>
      </c>
      <c r="E335" t="n">
        <v>16</v>
      </c>
      <c r="F335" t="n">
        <v>1677</v>
      </c>
      <c r="G335" t="n">
        <v>16</v>
      </c>
      <c r="H335" t="s">
        <v>8743</v>
      </c>
      <c r="I335" t="s">
        <v>8744</v>
      </c>
    </row>
    <row r="336">
      <c r="A336" t="s">
        <v>8745</v>
      </c>
      <c r="B336" t="n">
        <v>0.88750360967287</v>
      </c>
      <c r="C336" t="n">
        <v>0.112605252023638</v>
      </c>
      <c r="D336" t="s">
        <v>8746</v>
      </c>
      <c r="E336" t="n">
        <v>13</v>
      </c>
      <c r="F336" t="n">
        <v>1680</v>
      </c>
      <c r="G336" t="n">
        <v>13</v>
      </c>
      <c r="H336" t="s">
        <v>8747</v>
      </c>
      <c r="I336" t="s">
        <v>8748</v>
      </c>
    </row>
    <row r="337">
      <c r="A337" t="s">
        <v>8749</v>
      </c>
      <c r="B337" t="n">
        <v>0.888290391752994</v>
      </c>
      <c r="C337" t="n">
        <v>0.111807327869666</v>
      </c>
      <c r="D337" t="s">
        <v>8750</v>
      </c>
      <c r="E337" t="n">
        <v>16</v>
      </c>
      <c r="F337" t="n">
        <v>1677</v>
      </c>
      <c r="G337" t="n">
        <v>16</v>
      </c>
      <c r="H337" t="s">
        <v>8751</v>
      </c>
      <c r="I337" t="s">
        <v>8752</v>
      </c>
    </row>
    <row r="338">
      <c r="A338" t="s">
        <v>8753</v>
      </c>
      <c r="B338" t="n">
        <v>0.891090284048487</v>
      </c>
      <c r="C338" t="n">
        <v>0.109002835073617</v>
      </c>
      <c r="D338" t="s">
        <v>8754</v>
      </c>
      <c r="E338" t="n">
        <v>17</v>
      </c>
      <c r="F338" t="n">
        <v>1676</v>
      </c>
      <c r="G338" t="n">
        <v>17</v>
      </c>
      <c r="H338" t="s">
        <v>8755</v>
      </c>
      <c r="I338" t="s">
        <v>8756</v>
      </c>
    </row>
    <row r="339">
      <c r="A339" t="s">
        <v>8757</v>
      </c>
      <c r="B339" t="n">
        <v>0.891090284048487</v>
      </c>
      <c r="C339" t="n">
        <v>0.109002835073617</v>
      </c>
      <c r="D339" t="s">
        <v>8758</v>
      </c>
      <c r="E339" t="n">
        <v>17</v>
      </c>
      <c r="F339" t="n">
        <v>1676</v>
      </c>
      <c r="G339" t="n">
        <v>17</v>
      </c>
      <c r="H339" t="s">
        <v>8755</v>
      </c>
      <c r="I339" t="s">
        <v>8756</v>
      </c>
    </row>
    <row r="340">
      <c r="A340" t="s">
        <v>8759</v>
      </c>
      <c r="B340" t="n">
        <v>0.891090284048487</v>
      </c>
      <c r="C340" t="n">
        <v>0.109002835073617</v>
      </c>
      <c r="D340" t="s">
        <v>8760</v>
      </c>
      <c r="E340" t="n">
        <v>17</v>
      </c>
      <c r="F340" t="n">
        <v>1676</v>
      </c>
      <c r="G340" t="n">
        <v>17</v>
      </c>
      <c r="H340" t="s">
        <v>8755</v>
      </c>
      <c r="I340" t="s">
        <v>8756</v>
      </c>
    </row>
    <row r="341">
      <c r="A341" t="s">
        <v>8761</v>
      </c>
      <c r="B341" t="n">
        <v>0.891090284048487</v>
      </c>
      <c r="C341" t="n">
        <v>0.109002835073617</v>
      </c>
      <c r="D341" t="s">
        <v>8762</v>
      </c>
      <c r="E341" t="n">
        <v>17</v>
      </c>
      <c r="F341" t="n">
        <v>1676</v>
      </c>
      <c r="G341" t="n">
        <v>17</v>
      </c>
      <c r="H341" t="s">
        <v>8755</v>
      </c>
      <c r="I341" t="s">
        <v>8756</v>
      </c>
    </row>
    <row r="342">
      <c r="A342" t="s">
        <v>8763</v>
      </c>
      <c r="B342" t="n">
        <v>0.891090284048487</v>
      </c>
      <c r="C342" t="n">
        <v>0.109002835073617</v>
      </c>
      <c r="D342" t="s">
        <v>8764</v>
      </c>
      <c r="E342" t="n">
        <v>17</v>
      </c>
      <c r="F342" t="n">
        <v>1676</v>
      </c>
      <c r="G342" t="n">
        <v>17</v>
      </c>
      <c r="H342" t="s">
        <v>8755</v>
      </c>
      <c r="I342" t="s">
        <v>8756</v>
      </c>
    </row>
    <row r="343">
      <c r="A343" t="s">
        <v>8765</v>
      </c>
      <c r="B343" t="n">
        <v>0.891090284048487</v>
      </c>
      <c r="C343" t="n">
        <v>0.109002835073617</v>
      </c>
      <c r="D343" t="s">
        <v>8766</v>
      </c>
      <c r="E343" t="n">
        <v>17</v>
      </c>
      <c r="F343" t="n">
        <v>1676</v>
      </c>
      <c r="G343" t="n">
        <v>17</v>
      </c>
      <c r="H343" t="s">
        <v>8755</v>
      </c>
      <c r="I343" t="s">
        <v>8756</v>
      </c>
    </row>
    <row r="344">
      <c r="A344" t="s">
        <v>8767</v>
      </c>
      <c r="B344" t="n">
        <v>0.891090284048487</v>
      </c>
      <c r="C344" t="n">
        <v>0.109002835073617</v>
      </c>
      <c r="D344" t="s">
        <v>8768</v>
      </c>
      <c r="E344" t="n">
        <v>17</v>
      </c>
      <c r="F344" t="n">
        <v>1676</v>
      </c>
      <c r="G344" t="n">
        <v>17</v>
      </c>
      <c r="H344" t="s">
        <v>8755</v>
      </c>
      <c r="I344" t="s">
        <v>8756</v>
      </c>
    </row>
    <row r="345">
      <c r="A345" t="s">
        <v>8769</v>
      </c>
      <c r="B345" t="n">
        <v>0.891090284048487</v>
      </c>
      <c r="C345" t="n">
        <v>0.109002835073617</v>
      </c>
      <c r="D345" t="s">
        <v>8770</v>
      </c>
      <c r="E345" t="n">
        <v>17</v>
      </c>
      <c r="F345" t="n">
        <v>1676</v>
      </c>
      <c r="G345" t="n">
        <v>17</v>
      </c>
      <c r="H345" t="s">
        <v>8755</v>
      </c>
      <c r="I345" t="s">
        <v>8756</v>
      </c>
    </row>
    <row r="346">
      <c r="A346" t="s">
        <v>8771</v>
      </c>
      <c r="B346" t="n">
        <v>0.891090284048487</v>
      </c>
      <c r="C346" t="n">
        <v>0.109002835073617</v>
      </c>
      <c r="D346" t="s">
        <v>8772</v>
      </c>
      <c r="E346" t="n">
        <v>17</v>
      </c>
      <c r="F346" t="n">
        <v>1676</v>
      </c>
      <c r="G346" t="n">
        <v>17</v>
      </c>
      <c r="H346" t="s">
        <v>8755</v>
      </c>
      <c r="I346" t="s">
        <v>8756</v>
      </c>
    </row>
    <row r="347">
      <c r="A347" t="s">
        <v>8773</v>
      </c>
      <c r="B347" t="n">
        <v>0.891090284048487</v>
      </c>
      <c r="C347" t="n">
        <v>0.109002835073617</v>
      </c>
      <c r="D347" t="s">
        <v>8774</v>
      </c>
      <c r="E347" t="n">
        <v>17</v>
      </c>
      <c r="F347" t="n">
        <v>1676</v>
      </c>
      <c r="G347" t="n">
        <v>17</v>
      </c>
      <c r="H347" t="s">
        <v>8755</v>
      </c>
      <c r="I347" t="s">
        <v>8756</v>
      </c>
    </row>
    <row r="348">
      <c r="A348" t="s">
        <v>8775</v>
      </c>
      <c r="B348" t="n">
        <v>0.891090284048487</v>
      </c>
      <c r="C348" t="n">
        <v>0.109002835073617</v>
      </c>
      <c r="D348" t="s">
        <v>8776</v>
      </c>
      <c r="E348" t="n">
        <v>17</v>
      </c>
      <c r="F348" t="n">
        <v>1676</v>
      </c>
      <c r="G348" t="n">
        <v>17</v>
      </c>
      <c r="H348" t="s">
        <v>8755</v>
      </c>
      <c r="I348" t="s">
        <v>8756</v>
      </c>
    </row>
    <row r="349">
      <c r="A349" t="s">
        <v>8777</v>
      </c>
      <c r="B349" t="n">
        <v>0.891090284048487</v>
      </c>
      <c r="C349" t="n">
        <v>0.109002835073617</v>
      </c>
      <c r="D349" t="s">
        <v>8778</v>
      </c>
      <c r="E349" t="n">
        <v>17</v>
      </c>
      <c r="F349" t="n">
        <v>1676</v>
      </c>
      <c r="G349" t="n">
        <v>17</v>
      </c>
      <c r="H349" t="s">
        <v>8755</v>
      </c>
      <c r="I349" t="s">
        <v>8756</v>
      </c>
    </row>
    <row r="350">
      <c r="A350" t="s">
        <v>8779</v>
      </c>
      <c r="B350" t="n">
        <v>0.891090284048487</v>
      </c>
      <c r="C350" t="n">
        <v>0.109002835073617</v>
      </c>
      <c r="D350" t="s">
        <v>8780</v>
      </c>
      <c r="E350" t="n">
        <v>17</v>
      </c>
      <c r="F350" t="n">
        <v>1676</v>
      </c>
      <c r="G350" t="n">
        <v>17</v>
      </c>
      <c r="H350" t="s">
        <v>8755</v>
      </c>
      <c r="I350" t="s">
        <v>8756</v>
      </c>
    </row>
    <row r="351">
      <c r="A351" t="s">
        <v>8781</v>
      </c>
      <c r="B351" t="n">
        <v>0.891090284048487</v>
      </c>
      <c r="C351" t="n">
        <v>0.109002835073617</v>
      </c>
      <c r="D351" t="s">
        <v>8782</v>
      </c>
      <c r="E351" t="n">
        <v>17</v>
      </c>
      <c r="F351" t="n">
        <v>1676</v>
      </c>
      <c r="G351" t="n">
        <v>17</v>
      </c>
      <c r="H351" t="s">
        <v>8755</v>
      </c>
      <c r="I351" t="s">
        <v>8756</v>
      </c>
    </row>
    <row r="352">
      <c r="A352" t="s">
        <v>8783</v>
      </c>
      <c r="B352" t="n">
        <v>0.891090284048487</v>
      </c>
      <c r="C352" t="n">
        <v>0.109002835073617</v>
      </c>
      <c r="D352" t="s">
        <v>8784</v>
      </c>
      <c r="E352" t="n">
        <v>17</v>
      </c>
      <c r="F352" t="n">
        <v>1676</v>
      </c>
      <c r="G352" t="n">
        <v>17</v>
      </c>
      <c r="H352" t="s">
        <v>8755</v>
      </c>
      <c r="I352" t="s">
        <v>8756</v>
      </c>
    </row>
    <row r="353">
      <c r="A353" t="s">
        <v>8785</v>
      </c>
      <c r="B353" t="n">
        <v>0.891090284048487</v>
      </c>
      <c r="C353" t="n">
        <v>0.109002835073617</v>
      </c>
      <c r="D353" t="s">
        <v>8786</v>
      </c>
      <c r="E353" t="n">
        <v>17</v>
      </c>
      <c r="F353" t="n">
        <v>1676</v>
      </c>
      <c r="G353" t="n">
        <v>17</v>
      </c>
      <c r="H353" t="s">
        <v>8755</v>
      </c>
      <c r="I353" t="s">
        <v>8756</v>
      </c>
    </row>
    <row r="354">
      <c r="A354" t="s">
        <v>8787</v>
      </c>
      <c r="B354" t="n">
        <v>0.891090284048487</v>
      </c>
      <c r="C354" t="n">
        <v>0.109002835073617</v>
      </c>
      <c r="D354" t="s">
        <v>8788</v>
      </c>
      <c r="E354" t="n">
        <v>17</v>
      </c>
      <c r="F354" t="n">
        <v>1676</v>
      </c>
      <c r="G354" t="n">
        <v>17</v>
      </c>
      <c r="H354" t="s">
        <v>8755</v>
      </c>
      <c r="I354" t="s">
        <v>8756</v>
      </c>
    </row>
    <row r="355">
      <c r="A355" t="s">
        <v>8789</v>
      </c>
      <c r="B355" t="n">
        <v>0.893254582368442</v>
      </c>
      <c r="C355" t="n">
        <v>0.106859323420473</v>
      </c>
      <c r="D355" t="s">
        <v>8790</v>
      </c>
      <c r="E355" t="n">
        <v>11</v>
      </c>
      <c r="F355" t="n">
        <v>1682</v>
      </c>
      <c r="G355" t="n">
        <v>11</v>
      </c>
      <c r="H355" t="s">
        <v>8791</v>
      </c>
      <c r="I355" t="s">
        <v>8792</v>
      </c>
    </row>
    <row r="356">
      <c r="A356" t="s">
        <v>8793</v>
      </c>
      <c r="B356" t="n">
        <v>0.895029251713017</v>
      </c>
      <c r="C356" t="n">
        <v>0.105058896557826</v>
      </c>
      <c r="D356" t="s">
        <v>8794</v>
      </c>
      <c r="E356" t="n">
        <v>18</v>
      </c>
      <c r="F356" t="n">
        <v>1675</v>
      </c>
      <c r="G356" t="n">
        <v>18</v>
      </c>
      <c r="H356" t="s">
        <v>8795</v>
      </c>
      <c r="I356" t="s">
        <v>8796</v>
      </c>
    </row>
    <row r="357">
      <c r="A357" t="s">
        <v>8797</v>
      </c>
      <c r="B357" t="n">
        <v>0.898735580466731</v>
      </c>
      <c r="C357" t="n">
        <v>0.101369416516045</v>
      </c>
      <c r="D357" t="s">
        <v>8798</v>
      </c>
      <c r="E357" t="n">
        <v>12</v>
      </c>
      <c r="F357" t="n">
        <v>1681</v>
      </c>
      <c r="G357" t="n">
        <v>12</v>
      </c>
      <c r="H357" t="s">
        <v>8799</v>
      </c>
      <c r="I357" t="s">
        <v>8800</v>
      </c>
    </row>
    <row r="358">
      <c r="A358" t="s">
        <v>8801</v>
      </c>
      <c r="B358" t="n">
        <v>0.898735580466731</v>
      </c>
      <c r="C358" t="n">
        <v>0.101369416516045</v>
      </c>
      <c r="D358" t="s">
        <v>8802</v>
      </c>
      <c r="E358" t="n">
        <v>12</v>
      </c>
      <c r="F358" t="n">
        <v>1681</v>
      </c>
      <c r="G358" t="n">
        <v>12</v>
      </c>
      <c r="H358" t="s">
        <v>8799</v>
      </c>
      <c r="I358" t="s">
        <v>8800</v>
      </c>
    </row>
    <row r="359">
      <c r="A359" t="s">
        <v>8803</v>
      </c>
      <c r="B359" t="n">
        <v>0.901534017483153</v>
      </c>
      <c r="C359" t="n">
        <v>0.0985612757610965</v>
      </c>
      <c r="D359" t="s">
        <v>8804</v>
      </c>
      <c r="E359" t="n">
        <v>14</v>
      </c>
      <c r="F359" t="n">
        <v>1679</v>
      </c>
      <c r="G359" t="n">
        <v>14</v>
      </c>
      <c r="H359" t="s">
        <v>8805</v>
      </c>
      <c r="I359" t="s">
        <v>8806</v>
      </c>
    </row>
    <row r="360">
      <c r="A360" t="s">
        <v>8807</v>
      </c>
      <c r="B360" t="n">
        <v>0.903798019773099</v>
      </c>
      <c r="C360" t="n">
        <v>0.0963342095123992</v>
      </c>
      <c r="D360" t="s">
        <v>8808</v>
      </c>
      <c r="E360" t="n">
        <v>7</v>
      </c>
      <c r="F360" t="n">
        <v>1686</v>
      </c>
      <c r="G360" t="n">
        <v>7</v>
      </c>
      <c r="H360" t="s">
        <v>8809</v>
      </c>
      <c r="I360" t="s">
        <v>8810</v>
      </c>
    </row>
    <row r="361">
      <c r="A361" t="s">
        <v>8811</v>
      </c>
      <c r="B361" t="n">
        <v>0.905241318144676</v>
      </c>
      <c r="C361" t="n">
        <v>0.0948002505738909</v>
      </c>
      <c r="D361" t="s">
        <v>8812</v>
      </c>
      <c r="E361" t="n">
        <v>72</v>
      </c>
      <c r="F361" t="n">
        <v>1621</v>
      </c>
      <c r="G361" t="n">
        <v>72</v>
      </c>
      <c r="H361" t="s">
        <v>8813</v>
      </c>
      <c r="I361" t="s">
        <v>8814</v>
      </c>
    </row>
    <row r="362">
      <c r="A362" t="s">
        <v>8815</v>
      </c>
      <c r="B362" t="n">
        <v>0.905241318144676</v>
      </c>
      <c r="C362" t="n">
        <v>0.0948002505738909</v>
      </c>
      <c r="D362" t="s">
        <v>8816</v>
      </c>
      <c r="E362" t="n">
        <v>72</v>
      </c>
      <c r="F362" t="n">
        <v>1621</v>
      </c>
      <c r="G362" t="n">
        <v>72</v>
      </c>
      <c r="H362" t="s">
        <v>8813</v>
      </c>
      <c r="I362" t="s">
        <v>8814</v>
      </c>
    </row>
    <row r="363">
      <c r="A363" t="s">
        <v>8817</v>
      </c>
      <c r="B363" t="n">
        <v>0.910300769354068</v>
      </c>
      <c r="C363" t="n">
        <v>0.089752922806398</v>
      </c>
      <c r="D363" t="s">
        <v>8818</v>
      </c>
      <c r="E363" t="n">
        <v>39</v>
      </c>
      <c r="F363" t="n">
        <v>1654</v>
      </c>
      <c r="G363" t="n">
        <v>39</v>
      </c>
      <c r="H363" t="s">
        <v>8819</v>
      </c>
      <c r="I363" t="s">
        <v>8820</v>
      </c>
    </row>
    <row r="364">
      <c r="A364" t="s">
        <v>8821</v>
      </c>
      <c r="B364" t="n">
        <v>0.910590279332637</v>
      </c>
      <c r="C364" t="n">
        <v>0.0894927810114848</v>
      </c>
      <c r="D364" t="s">
        <v>8822</v>
      </c>
      <c r="E364" t="n">
        <v>16</v>
      </c>
      <c r="F364" t="n">
        <v>1677</v>
      </c>
      <c r="G364" t="n">
        <v>16</v>
      </c>
      <c r="H364" t="s">
        <v>8823</v>
      </c>
      <c r="I364" t="s">
        <v>8824</v>
      </c>
    </row>
    <row r="365">
      <c r="A365" t="s">
        <v>8825</v>
      </c>
      <c r="B365" t="n">
        <v>0.912651340322336</v>
      </c>
      <c r="C365" t="n">
        <v>0.0874942463197561</v>
      </c>
      <c r="D365" t="s">
        <v>8826</v>
      </c>
      <c r="E365" t="n">
        <v>5</v>
      </c>
      <c r="F365" t="n">
        <v>1688</v>
      </c>
      <c r="G365" t="n">
        <v>5</v>
      </c>
      <c r="H365" t="s">
        <v>8827</v>
      </c>
      <c r="I365" t="s">
        <v>8828</v>
      </c>
    </row>
    <row r="366">
      <c r="A366" t="s">
        <v>8829</v>
      </c>
      <c r="B366" t="n">
        <v>0.913809529127468</v>
      </c>
      <c r="C366" t="n">
        <v>0.0863346130731768</v>
      </c>
      <c r="D366" t="s">
        <v>8830</v>
      </c>
      <c r="E366" t="n">
        <v>5</v>
      </c>
      <c r="F366" t="n">
        <v>1688</v>
      </c>
      <c r="G366" t="n">
        <v>5</v>
      </c>
      <c r="H366" t="s">
        <v>8831</v>
      </c>
      <c r="I366" t="s">
        <v>8832</v>
      </c>
    </row>
    <row r="367">
      <c r="A367" t="s">
        <v>8833</v>
      </c>
      <c r="B367" t="n">
        <v>0.915063829394878</v>
      </c>
      <c r="C367" t="n">
        <v>0.0850095897999893</v>
      </c>
      <c r="D367" t="s">
        <v>8834</v>
      </c>
      <c r="E367" t="n">
        <v>19</v>
      </c>
      <c r="F367" t="n">
        <v>1674</v>
      </c>
      <c r="G367" t="n">
        <v>19</v>
      </c>
      <c r="H367" t="s">
        <v>8835</v>
      </c>
      <c r="I367" t="s">
        <v>8836</v>
      </c>
    </row>
    <row r="368">
      <c r="A368" t="s">
        <v>8837</v>
      </c>
      <c r="B368" t="n">
        <v>0.915063829394878</v>
      </c>
      <c r="C368" t="n">
        <v>0.0850095897999893</v>
      </c>
      <c r="D368" t="s">
        <v>8838</v>
      </c>
      <c r="E368" t="n">
        <v>19</v>
      </c>
      <c r="F368" t="n">
        <v>1674</v>
      </c>
      <c r="G368" t="n">
        <v>19</v>
      </c>
      <c r="H368" t="s">
        <v>8835</v>
      </c>
      <c r="I368" t="s">
        <v>8836</v>
      </c>
    </row>
    <row r="369">
      <c r="A369" t="s">
        <v>8839</v>
      </c>
      <c r="B369" t="n">
        <v>0.915853106967498</v>
      </c>
      <c r="C369" t="n">
        <v>0.0842589022673847</v>
      </c>
      <c r="D369" t="s">
        <v>8840</v>
      </c>
      <c r="E369" t="n">
        <v>8</v>
      </c>
      <c r="F369" t="n">
        <v>1685</v>
      </c>
      <c r="G369" t="n">
        <v>8</v>
      </c>
      <c r="H369" t="s">
        <v>8841</v>
      </c>
      <c r="I369" t="s">
        <v>8842</v>
      </c>
    </row>
    <row r="370">
      <c r="A370" t="s">
        <v>8843</v>
      </c>
      <c r="B370" t="n">
        <v>0.915853106967498</v>
      </c>
      <c r="C370" t="n">
        <v>0.0842589022673847</v>
      </c>
      <c r="D370" t="s">
        <v>8844</v>
      </c>
      <c r="E370" t="n">
        <v>8</v>
      </c>
      <c r="F370" t="n">
        <v>1685</v>
      </c>
      <c r="G370" t="n">
        <v>8</v>
      </c>
      <c r="H370" t="s">
        <v>8841</v>
      </c>
      <c r="I370" t="s">
        <v>8842</v>
      </c>
    </row>
    <row r="371">
      <c r="A371" t="s">
        <v>8845</v>
      </c>
      <c r="B371" t="n">
        <v>0.916745160115832</v>
      </c>
      <c r="C371" t="n">
        <v>0.0833659561185714</v>
      </c>
      <c r="D371" t="s">
        <v>8846</v>
      </c>
      <c r="E371" t="n">
        <v>8</v>
      </c>
      <c r="F371" t="n">
        <v>1685</v>
      </c>
      <c r="G371" t="n">
        <v>8</v>
      </c>
      <c r="H371" t="s">
        <v>8847</v>
      </c>
      <c r="I371" t="s">
        <v>8848</v>
      </c>
    </row>
    <row r="372">
      <c r="A372" t="s">
        <v>8849</v>
      </c>
      <c r="B372" t="n">
        <v>0.918127844664762</v>
      </c>
      <c r="C372" t="n">
        <v>0.0819703491104539</v>
      </c>
      <c r="D372" t="s">
        <v>8850</v>
      </c>
      <c r="E372" t="n">
        <v>10</v>
      </c>
      <c r="F372" t="n">
        <v>1683</v>
      </c>
      <c r="G372" t="n">
        <v>10</v>
      </c>
      <c r="H372" t="s">
        <v>8851</v>
      </c>
      <c r="I372" t="s">
        <v>8852</v>
      </c>
    </row>
    <row r="373">
      <c r="A373" t="s">
        <v>8853</v>
      </c>
      <c r="B373" t="n">
        <v>0.920111147644655</v>
      </c>
      <c r="C373" t="n">
        <v>0.0800249962205554</v>
      </c>
      <c r="D373" t="s">
        <v>8854</v>
      </c>
      <c r="E373" t="n">
        <v>5</v>
      </c>
      <c r="F373" t="n">
        <v>1688</v>
      </c>
      <c r="G373" t="n">
        <v>5</v>
      </c>
      <c r="H373" t="s">
        <v>8855</v>
      </c>
      <c r="I373" t="s">
        <v>8856</v>
      </c>
    </row>
    <row r="374">
      <c r="A374" t="s">
        <v>8857</v>
      </c>
      <c r="B374" t="n">
        <v>0.923579523995468</v>
      </c>
      <c r="C374" t="n">
        <v>0.0765136783761669</v>
      </c>
      <c r="D374" t="s">
        <v>8858</v>
      </c>
      <c r="E374" t="n">
        <v>10</v>
      </c>
      <c r="F374" t="n">
        <v>1683</v>
      </c>
      <c r="G374" t="n">
        <v>10</v>
      </c>
      <c r="H374" t="s">
        <v>8859</v>
      </c>
      <c r="I374" t="s">
        <v>8860</v>
      </c>
    </row>
    <row r="375">
      <c r="A375" t="s">
        <v>8861</v>
      </c>
      <c r="B375" t="n">
        <v>0.925243619725249</v>
      </c>
      <c r="C375" t="n">
        <v>0.0747863020290271</v>
      </c>
      <c r="D375" t="s">
        <v>8862</v>
      </c>
      <c r="E375" t="n">
        <v>99</v>
      </c>
      <c r="F375" t="n">
        <v>1594</v>
      </c>
      <c r="G375" t="n">
        <v>99</v>
      </c>
      <c r="H375" t="s">
        <v>8863</v>
      </c>
      <c r="I375" t="s">
        <v>8864</v>
      </c>
    </row>
    <row r="376">
      <c r="A376" t="s">
        <v>8865</v>
      </c>
      <c r="B376" t="n">
        <v>0.926192976793263</v>
      </c>
      <c r="C376" t="n">
        <v>0.0738899234073108</v>
      </c>
      <c r="D376" t="s">
        <v>8866</v>
      </c>
      <c r="E376" t="n">
        <v>12</v>
      </c>
      <c r="F376" t="n">
        <v>1681</v>
      </c>
      <c r="G376" t="n">
        <v>12</v>
      </c>
      <c r="H376" t="s">
        <v>8867</v>
      </c>
      <c r="I376" t="s">
        <v>8868</v>
      </c>
    </row>
    <row r="377">
      <c r="A377" t="s">
        <v>8869</v>
      </c>
      <c r="B377" t="n">
        <v>0.926523866864385</v>
      </c>
      <c r="C377" t="n">
        <v>0.0735587491076159</v>
      </c>
      <c r="D377" t="s">
        <v>8870</v>
      </c>
      <c r="E377" t="n">
        <v>12</v>
      </c>
      <c r="F377" t="n">
        <v>1681</v>
      </c>
      <c r="G377" t="n">
        <v>12</v>
      </c>
      <c r="H377" t="s">
        <v>8871</v>
      </c>
      <c r="I377" t="s">
        <v>8872</v>
      </c>
    </row>
    <row r="378">
      <c r="A378" t="s">
        <v>8873</v>
      </c>
      <c r="B378" t="n">
        <v>0.928088861882583</v>
      </c>
      <c r="C378" t="n">
        <v>0.0720368022183909</v>
      </c>
      <c r="D378" t="s">
        <v>8874</v>
      </c>
      <c r="E378" t="n">
        <v>5</v>
      </c>
      <c r="F378" t="n">
        <v>1688</v>
      </c>
      <c r="G378" t="n">
        <v>5</v>
      </c>
      <c r="H378" t="s">
        <v>8875</v>
      </c>
      <c r="I378" t="s">
        <v>8876</v>
      </c>
    </row>
    <row r="379">
      <c r="A379" t="s">
        <v>8877</v>
      </c>
      <c r="B379" t="n">
        <v>0.928485430942535</v>
      </c>
      <c r="C379" t="n">
        <v>0.0715954904571309</v>
      </c>
      <c r="D379" t="s">
        <v>8878</v>
      </c>
      <c r="E379" t="n">
        <v>12</v>
      </c>
      <c r="F379" t="n">
        <v>1681</v>
      </c>
      <c r="G379" t="n">
        <v>12</v>
      </c>
      <c r="H379" t="s">
        <v>8879</v>
      </c>
      <c r="I379" t="s">
        <v>8880</v>
      </c>
    </row>
    <row r="380">
      <c r="A380" t="s">
        <v>8881</v>
      </c>
      <c r="B380" t="n">
        <v>0.930582220054981</v>
      </c>
      <c r="C380" t="n">
        <v>0.0695211953103447</v>
      </c>
      <c r="D380" t="s">
        <v>8882</v>
      </c>
      <c r="E380" t="n">
        <v>7</v>
      </c>
      <c r="F380" t="n">
        <v>1686</v>
      </c>
      <c r="G380" t="n">
        <v>7</v>
      </c>
      <c r="H380" t="s">
        <v>5123</v>
      </c>
      <c r="I380" t="s">
        <v>5124</v>
      </c>
    </row>
    <row r="381">
      <c r="A381" t="s">
        <v>8883</v>
      </c>
      <c r="B381" t="n">
        <v>0.930826576617215</v>
      </c>
      <c r="C381" t="n">
        <v>0.069244032899835</v>
      </c>
      <c r="D381" t="s">
        <v>8884</v>
      </c>
      <c r="E381" t="n">
        <v>15</v>
      </c>
      <c r="F381" t="n">
        <v>1678</v>
      </c>
      <c r="G381" t="n">
        <v>15</v>
      </c>
      <c r="H381" t="s">
        <v>8885</v>
      </c>
      <c r="I381" t="s">
        <v>8886</v>
      </c>
    </row>
    <row r="382">
      <c r="A382" t="s">
        <v>8887</v>
      </c>
      <c r="B382" t="n">
        <v>0.931112321681695</v>
      </c>
      <c r="C382" t="n">
        <v>0.0689605126538988</v>
      </c>
      <c r="D382" t="s">
        <v>8888</v>
      </c>
      <c r="E382" t="n">
        <v>14</v>
      </c>
      <c r="F382" t="n">
        <v>1679</v>
      </c>
      <c r="G382" t="n">
        <v>14</v>
      </c>
      <c r="H382" t="s">
        <v>8889</v>
      </c>
      <c r="I382" t="s">
        <v>8890</v>
      </c>
    </row>
    <row r="383">
      <c r="A383" t="s">
        <v>8891</v>
      </c>
      <c r="B383" t="n">
        <v>0.931667544982444</v>
      </c>
      <c r="C383" t="n">
        <v>0.0683903285846391</v>
      </c>
      <c r="D383" t="s">
        <v>8892</v>
      </c>
      <c r="E383" t="n">
        <v>22</v>
      </c>
      <c r="F383" t="n">
        <v>1671</v>
      </c>
      <c r="G383" t="n">
        <v>22</v>
      </c>
      <c r="H383" t="s">
        <v>8893</v>
      </c>
      <c r="I383" t="s">
        <v>8894</v>
      </c>
    </row>
    <row r="384">
      <c r="A384" t="s">
        <v>8895</v>
      </c>
      <c r="B384" t="n">
        <v>0.934546628102319</v>
      </c>
      <c r="C384" t="n">
        <v>0.0654936623854338</v>
      </c>
      <c r="D384" t="s">
        <v>8896</v>
      </c>
      <c r="E384" t="n">
        <v>43</v>
      </c>
      <c r="F384" t="n">
        <v>1650</v>
      </c>
      <c r="G384" t="n">
        <v>43</v>
      </c>
      <c r="H384" t="s">
        <v>8897</v>
      </c>
      <c r="I384" t="s">
        <v>8898</v>
      </c>
    </row>
    <row r="385">
      <c r="A385" t="s">
        <v>8899</v>
      </c>
      <c r="B385" t="n">
        <v>0.934563060043475</v>
      </c>
      <c r="C385" t="n">
        <v>0.0655196696209232</v>
      </c>
      <c r="D385" t="s">
        <v>8900</v>
      </c>
      <c r="E385" t="n">
        <v>10</v>
      </c>
      <c r="F385" t="n">
        <v>1683</v>
      </c>
      <c r="G385" t="n">
        <v>10</v>
      </c>
      <c r="H385" t="s">
        <v>8901</v>
      </c>
      <c r="I385" t="s">
        <v>8902</v>
      </c>
    </row>
    <row r="386">
      <c r="A386" t="s">
        <v>8903</v>
      </c>
      <c r="B386" t="n">
        <v>0.934896545530181</v>
      </c>
      <c r="C386" t="n">
        <v>0.0651902907767482</v>
      </c>
      <c r="D386" t="s">
        <v>8904</v>
      </c>
      <c r="E386" t="n">
        <v>9</v>
      </c>
      <c r="F386" t="n">
        <v>1684</v>
      </c>
      <c r="G386" t="n">
        <v>9</v>
      </c>
      <c r="H386" t="s">
        <v>8905</v>
      </c>
      <c r="I386" t="s">
        <v>8906</v>
      </c>
    </row>
    <row r="387">
      <c r="A387" t="s">
        <v>8907</v>
      </c>
      <c r="B387" t="n">
        <v>0.935924906806728</v>
      </c>
      <c r="C387" t="n">
        <v>0.0641010581539164</v>
      </c>
      <c r="D387" t="s">
        <v>8908</v>
      </c>
      <c r="E387" t="n">
        <v>104</v>
      </c>
      <c r="F387" t="n">
        <v>1589</v>
      </c>
      <c r="G387" t="n">
        <v>104</v>
      </c>
      <c r="H387" t="s">
        <v>8909</v>
      </c>
      <c r="I387" t="s">
        <v>8910</v>
      </c>
    </row>
    <row r="388">
      <c r="A388" t="s">
        <v>8911</v>
      </c>
      <c r="B388" t="n">
        <v>0.936325972351637</v>
      </c>
      <c r="C388" t="n">
        <v>0.0637784806270427</v>
      </c>
      <c r="D388" t="s">
        <v>8912</v>
      </c>
      <c r="E388" t="n">
        <v>6</v>
      </c>
      <c r="F388" t="n">
        <v>1687</v>
      </c>
      <c r="G388" t="n">
        <v>6</v>
      </c>
      <c r="H388" t="s">
        <v>8913</v>
      </c>
      <c r="I388" t="s">
        <v>8914</v>
      </c>
    </row>
    <row r="389">
      <c r="A389" t="s">
        <v>8915</v>
      </c>
      <c r="B389" t="n">
        <v>0.939124972883719</v>
      </c>
      <c r="C389" t="n">
        <v>0.0609574384866193</v>
      </c>
      <c r="D389" t="s">
        <v>8916</v>
      </c>
      <c r="E389" t="n">
        <v>9</v>
      </c>
      <c r="F389" t="n">
        <v>1684</v>
      </c>
      <c r="G389" t="n">
        <v>9</v>
      </c>
      <c r="H389" t="s">
        <v>8917</v>
      </c>
      <c r="I389" t="s">
        <v>8918</v>
      </c>
    </row>
    <row r="390">
      <c r="A390" t="s">
        <v>8919</v>
      </c>
      <c r="B390" t="n">
        <v>0.939342479224361</v>
      </c>
      <c r="C390" t="n">
        <v>0.0606903645527239</v>
      </c>
      <c r="D390" t="s">
        <v>8920</v>
      </c>
      <c r="E390" t="n">
        <v>58</v>
      </c>
      <c r="F390" t="n">
        <v>1635</v>
      </c>
      <c r="G390" t="n">
        <v>58</v>
      </c>
      <c r="H390" t="s">
        <v>8921</v>
      </c>
      <c r="I390" t="s">
        <v>8922</v>
      </c>
    </row>
    <row r="391">
      <c r="A391" t="s">
        <v>8923</v>
      </c>
      <c r="B391" t="n">
        <v>0.939763505881656</v>
      </c>
      <c r="C391" t="n">
        <v>0.0603045761855425</v>
      </c>
      <c r="D391" t="s">
        <v>8924</v>
      </c>
      <c r="E391" t="n">
        <v>13</v>
      </c>
      <c r="F391" t="n">
        <v>1680</v>
      </c>
      <c r="G391" t="n">
        <v>13</v>
      </c>
      <c r="H391" t="s">
        <v>8925</v>
      </c>
      <c r="I391" t="s">
        <v>8926</v>
      </c>
    </row>
    <row r="392">
      <c r="A392" t="s">
        <v>8927</v>
      </c>
      <c r="B392" t="n">
        <v>0.940064096815542</v>
      </c>
      <c r="C392" t="n">
        <v>0.0600222339802796</v>
      </c>
      <c r="D392" t="s">
        <v>8928</v>
      </c>
      <c r="E392" t="n">
        <v>8</v>
      </c>
      <c r="F392" t="n">
        <v>1685</v>
      </c>
      <c r="G392" t="n">
        <v>8</v>
      </c>
      <c r="H392" t="s">
        <v>8929</v>
      </c>
      <c r="I392" t="s">
        <v>8930</v>
      </c>
    </row>
    <row r="393">
      <c r="A393" t="s">
        <v>8931</v>
      </c>
      <c r="B393" t="n">
        <v>0.940521302655295</v>
      </c>
      <c r="C393" t="n">
        <v>0.0595704132546801</v>
      </c>
      <c r="D393" t="s">
        <v>8932</v>
      </c>
      <c r="E393" t="n">
        <v>7</v>
      </c>
      <c r="F393" t="n">
        <v>1686</v>
      </c>
      <c r="G393" t="n">
        <v>7</v>
      </c>
      <c r="H393" t="s">
        <v>8933</v>
      </c>
      <c r="I393" t="s">
        <v>8934</v>
      </c>
    </row>
    <row r="394">
      <c r="A394" t="s">
        <v>8935</v>
      </c>
      <c r="B394" t="n">
        <v>0.940521302655295</v>
      </c>
      <c r="C394" t="n">
        <v>0.0595704132546801</v>
      </c>
      <c r="D394" t="s">
        <v>8936</v>
      </c>
      <c r="E394" t="n">
        <v>7</v>
      </c>
      <c r="F394" t="n">
        <v>1686</v>
      </c>
      <c r="G394" t="n">
        <v>7</v>
      </c>
      <c r="H394" t="s">
        <v>8933</v>
      </c>
      <c r="I394" t="s">
        <v>8934</v>
      </c>
    </row>
    <row r="395">
      <c r="A395" t="s">
        <v>8937</v>
      </c>
      <c r="B395" t="n">
        <v>0.940521302655295</v>
      </c>
      <c r="C395" t="n">
        <v>0.0595704132546801</v>
      </c>
      <c r="D395" t="s">
        <v>8938</v>
      </c>
      <c r="E395" t="n">
        <v>7</v>
      </c>
      <c r="F395" t="n">
        <v>1686</v>
      </c>
      <c r="G395" t="n">
        <v>7</v>
      </c>
      <c r="H395" t="s">
        <v>8933</v>
      </c>
      <c r="I395" t="s">
        <v>8934</v>
      </c>
    </row>
    <row r="396">
      <c r="A396" t="s">
        <v>8939</v>
      </c>
      <c r="B396" t="n">
        <v>0.940521302655295</v>
      </c>
      <c r="C396" t="n">
        <v>0.0595704132546801</v>
      </c>
      <c r="D396" t="s">
        <v>8940</v>
      </c>
      <c r="E396" t="n">
        <v>7</v>
      </c>
      <c r="F396" t="n">
        <v>1686</v>
      </c>
      <c r="G396" t="n">
        <v>7</v>
      </c>
      <c r="H396" t="s">
        <v>8933</v>
      </c>
      <c r="I396" t="s">
        <v>8934</v>
      </c>
    </row>
    <row r="397">
      <c r="A397" t="s">
        <v>8941</v>
      </c>
      <c r="B397" t="n">
        <v>0.941908738782711</v>
      </c>
      <c r="C397" t="n">
        <v>0.0581666478894262</v>
      </c>
      <c r="D397" t="s">
        <v>8942</v>
      </c>
      <c r="E397" t="n">
        <v>10</v>
      </c>
      <c r="F397" t="n">
        <v>1683</v>
      </c>
      <c r="G397" t="n">
        <v>10</v>
      </c>
      <c r="H397" t="s">
        <v>8943</v>
      </c>
      <c r="I397" t="s">
        <v>8944</v>
      </c>
    </row>
    <row r="398">
      <c r="A398" t="s">
        <v>8945</v>
      </c>
      <c r="B398" t="n">
        <v>0.941908738782711</v>
      </c>
      <c r="C398" t="n">
        <v>0.0581666478894262</v>
      </c>
      <c r="D398" t="s">
        <v>8946</v>
      </c>
      <c r="E398" t="n">
        <v>10</v>
      </c>
      <c r="F398" t="n">
        <v>1683</v>
      </c>
      <c r="G398" t="n">
        <v>10</v>
      </c>
      <c r="H398" t="s">
        <v>8943</v>
      </c>
      <c r="I398" t="s">
        <v>8944</v>
      </c>
    </row>
    <row r="399">
      <c r="A399" t="s">
        <v>8947</v>
      </c>
      <c r="B399" t="n">
        <v>0.946413990826383</v>
      </c>
      <c r="C399" t="n">
        <v>0.0536859175062339</v>
      </c>
      <c r="D399" t="s">
        <v>8948</v>
      </c>
      <c r="E399" t="n">
        <v>5</v>
      </c>
      <c r="F399" t="n">
        <v>1688</v>
      </c>
      <c r="G399" t="n">
        <v>5</v>
      </c>
      <c r="H399" t="s">
        <v>8949</v>
      </c>
      <c r="I399" t="s">
        <v>8950</v>
      </c>
    </row>
    <row r="400">
      <c r="A400" t="s">
        <v>8951</v>
      </c>
      <c r="B400" t="n">
        <v>0.951220085335754</v>
      </c>
      <c r="C400" t="n">
        <v>0.0488532635179145</v>
      </c>
      <c r="D400" t="s">
        <v>8952</v>
      </c>
      <c r="E400" t="n">
        <v>8</v>
      </c>
      <c r="F400" t="n">
        <v>1685</v>
      </c>
      <c r="G400" t="n">
        <v>8</v>
      </c>
      <c r="H400" t="s">
        <v>8953</v>
      </c>
      <c r="I400" t="s">
        <v>8954</v>
      </c>
    </row>
    <row r="401">
      <c r="A401" t="s">
        <v>8955</v>
      </c>
      <c r="B401" t="n">
        <v>0.952832384690097</v>
      </c>
      <c r="C401" t="n">
        <v>0.0472237038491004</v>
      </c>
      <c r="D401" t="s">
        <v>8956</v>
      </c>
      <c r="E401" t="n">
        <v>13</v>
      </c>
      <c r="F401" t="n">
        <v>1680</v>
      </c>
      <c r="G401" t="n">
        <v>13</v>
      </c>
      <c r="H401" t="s">
        <v>8957</v>
      </c>
      <c r="I401" t="s">
        <v>8958</v>
      </c>
    </row>
    <row r="402">
      <c r="A402" t="s">
        <v>8959</v>
      </c>
      <c r="B402" t="n">
        <v>0.954845621253667</v>
      </c>
      <c r="C402" t="n">
        <v>0.0452233233666572</v>
      </c>
      <c r="D402" t="s">
        <v>8960</v>
      </c>
      <c r="E402" t="n">
        <v>8</v>
      </c>
      <c r="F402" t="n">
        <v>1685</v>
      </c>
      <c r="G402" t="n">
        <v>8</v>
      </c>
      <c r="H402" t="s">
        <v>8961</v>
      </c>
      <c r="I402" t="s">
        <v>8962</v>
      </c>
    </row>
    <row r="403">
      <c r="A403" t="s">
        <v>8963</v>
      </c>
      <c r="B403" t="n">
        <v>0.957774053347272</v>
      </c>
      <c r="C403" t="n">
        <v>0.042301327523156</v>
      </c>
      <c r="D403" t="s">
        <v>8964</v>
      </c>
      <c r="E403" t="n">
        <v>6</v>
      </c>
      <c r="F403" t="n">
        <v>1687</v>
      </c>
      <c r="G403" t="n">
        <v>6</v>
      </c>
      <c r="H403" t="s">
        <v>8965</v>
      </c>
      <c r="I403" t="s">
        <v>8966</v>
      </c>
    </row>
    <row r="404">
      <c r="A404" t="s">
        <v>8967</v>
      </c>
      <c r="B404" t="n">
        <v>0.95807449058677</v>
      </c>
      <c r="C404" t="n">
        <v>0.0420004559952271</v>
      </c>
      <c r="D404" t="s">
        <v>8968</v>
      </c>
      <c r="E404" t="n">
        <v>6</v>
      </c>
      <c r="F404" t="n">
        <v>1687</v>
      </c>
      <c r="G404" t="n">
        <v>6</v>
      </c>
      <c r="H404" t="s">
        <v>8969</v>
      </c>
      <c r="I404" t="s">
        <v>8970</v>
      </c>
    </row>
    <row r="405">
      <c r="A405" t="s">
        <v>8971</v>
      </c>
      <c r="B405" t="n">
        <v>0.958093289431429</v>
      </c>
      <c r="C405" t="n">
        <v>0.041951352091525</v>
      </c>
      <c r="D405" t="s">
        <v>8972</v>
      </c>
      <c r="E405" t="n">
        <v>17</v>
      </c>
      <c r="F405" t="n">
        <v>1676</v>
      </c>
      <c r="G405" t="n">
        <v>17</v>
      </c>
      <c r="H405" t="s">
        <v>8973</v>
      </c>
      <c r="I405" t="s">
        <v>8974</v>
      </c>
    </row>
    <row r="406">
      <c r="A406" t="s">
        <v>8975</v>
      </c>
      <c r="B406" t="n">
        <v>0.958093289431429</v>
      </c>
      <c r="C406" t="n">
        <v>0.041951352091525</v>
      </c>
      <c r="D406" t="s">
        <v>8976</v>
      </c>
      <c r="E406" t="n">
        <v>17</v>
      </c>
      <c r="F406" t="n">
        <v>1676</v>
      </c>
      <c r="G406" t="n">
        <v>17</v>
      </c>
      <c r="H406" t="s">
        <v>8973</v>
      </c>
      <c r="I406" t="s">
        <v>8974</v>
      </c>
    </row>
    <row r="407">
      <c r="A407" t="s">
        <v>8977</v>
      </c>
      <c r="B407" t="n">
        <v>0.958341344535699</v>
      </c>
      <c r="C407" t="n">
        <v>0.041700703739822</v>
      </c>
      <c r="D407" t="s">
        <v>8978</v>
      </c>
      <c r="E407" t="n">
        <v>19</v>
      </c>
      <c r="F407" t="n">
        <v>1674</v>
      </c>
      <c r="G407" t="n">
        <v>19</v>
      </c>
      <c r="H407" t="s">
        <v>8979</v>
      </c>
      <c r="I407" t="s">
        <v>8980</v>
      </c>
    </row>
    <row r="408">
      <c r="A408" t="s">
        <v>8981</v>
      </c>
      <c r="B408" t="n">
        <v>0.960473872504562</v>
      </c>
      <c r="C408" t="n">
        <v>0.0395600066911574</v>
      </c>
      <c r="D408" t="s">
        <v>8982</v>
      </c>
      <c r="E408" t="n">
        <v>27</v>
      </c>
      <c r="F408" t="n">
        <v>1666</v>
      </c>
      <c r="G408" t="n">
        <v>27</v>
      </c>
      <c r="H408" t="s">
        <v>8983</v>
      </c>
      <c r="I408" t="s">
        <v>8984</v>
      </c>
    </row>
    <row r="409">
      <c r="A409" t="s">
        <v>8985</v>
      </c>
      <c r="B409" t="n">
        <v>0.961266390635452</v>
      </c>
      <c r="C409" t="n">
        <v>0.0388038888201045</v>
      </c>
      <c r="D409" t="s">
        <v>8986</v>
      </c>
      <c r="E409" t="n">
        <v>6</v>
      </c>
      <c r="F409" t="n">
        <v>1687</v>
      </c>
      <c r="G409" t="n">
        <v>6</v>
      </c>
      <c r="H409" t="s">
        <v>8987</v>
      </c>
      <c r="I409" t="s">
        <v>8988</v>
      </c>
    </row>
    <row r="410">
      <c r="A410" t="s">
        <v>8989</v>
      </c>
      <c r="B410" t="n">
        <v>0.961617917331353</v>
      </c>
      <c r="C410" t="n">
        <v>0.03842956223491</v>
      </c>
      <c r="D410" t="s">
        <v>8990</v>
      </c>
      <c r="E410" t="n">
        <v>13</v>
      </c>
      <c r="F410" t="n">
        <v>1680</v>
      </c>
      <c r="G410" t="n">
        <v>13</v>
      </c>
      <c r="H410" t="s">
        <v>8991</v>
      </c>
      <c r="I410" t="s">
        <v>8992</v>
      </c>
    </row>
    <row r="411">
      <c r="A411" t="s">
        <v>8993</v>
      </c>
      <c r="B411" t="n">
        <v>0.964070614628706</v>
      </c>
      <c r="C411" t="n">
        <v>0.0359517263349417</v>
      </c>
      <c r="D411" t="s">
        <v>8994</v>
      </c>
      <c r="E411" t="n">
        <v>54</v>
      </c>
      <c r="F411" t="n">
        <v>1639</v>
      </c>
      <c r="G411" t="n">
        <v>54</v>
      </c>
      <c r="H411" t="s">
        <v>8995</v>
      </c>
      <c r="I411" t="s">
        <v>8996</v>
      </c>
    </row>
    <row r="412">
      <c r="A412" t="s">
        <v>8997</v>
      </c>
      <c r="B412" t="n">
        <v>0.964625852192249</v>
      </c>
      <c r="C412" t="n">
        <v>0.0354456175225214</v>
      </c>
      <c r="D412" t="s">
        <v>8998</v>
      </c>
      <c r="E412" t="n">
        <v>5</v>
      </c>
      <c r="F412" t="n">
        <v>1688</v>
      </c>
      <c r="G412" t="n">
        <v>5</v>
      </c>
      <c r="H412" t="s">
        <v>3485</v>
      </c>
      <c r="I412" t="s">
        <v>3486</v>
      </c>
    </row>
    <row r="413">
      <c r="A413" t="s">
        <v>8999</v>
      </c>
      <c r="B413" t="n">
        <v>0.965057694272664</v>
      </c>
      <c r="C413" t="n">
        <v>0.0349982811662175</v>
      </c>
      <c r="D413" t="s">
        <v>9000</v>
      </c>
      <c r="E413" t="n">
        <v>8</v>
      </c>
      <c r="F413" t="n">
        <v>1685</v>
      </c>
      <c r="G413" t="n">
        <v>8</v>
      </c>
      <c r="H413" t="s">
        <v>9001</v>
      </c>
      <c r="I413" t="s">
        <v>9002</v>
      </c>
    </row>
    <row r="414">
      <c r="A414" t="s">
        <v>9003</v>
      </c>
      <c r="B414" t="n">
        <v>0.966625896439595</v>
      </c>
      <c r="C414" t="n">
        <v>0.0333961445622587</v>
      </c>
      <c r="D414" t="s">
        <v>9004</v>
      </c>
      <c r="E414" t="n">
        <v>49</v>
      </c>
      <c r="F414" t="n">
        <v>1644</v>
      </c>
      <c r="G414" t="n">
        <v>49</v>
      </c>
      <c r="H414" t="s">
        <v>9005</v>
      </c>
      <c r="I414" t="s">
        <v>9006</v>
      </c>
    </row>
    <row r="415">
      <c r="A415" t="s">
        <v>9007</v>
      </c>
      <c r="B415" t="n">
        <v>0.967889994054583</v>
      </c>
      <c r="C415" t="n">
        <v>0.0321510205260426</v>
      </c>
      <c r="D415" t="s">
        <v>9008</v>
      </c>
      <c r="E415" t="n">
        <v>13</v>
      </c>
      <c r="F415" t="n">
        <v>1680</v>
      </c>
      <c r="G415" t="n">
        <v>13</v>
      </c>
      <c r="H415" t="s">
        <v>9009</v>
      </c>
      <c r="I415" t="s">
        <v>9010</v>
      </c>
    </row>
    <row r="416">
      <c r="A416" t="s">
        <v>9011</v>
      </c>
      <c r="B416" t="n">
        <v>0.970034247612391</v>
      </c>
      <c r="C416" t="n">
        <v>0.0300280831345696</v>
      </c>
      <c r="D416" t="s">
        <v>9012</v>
      </c>
      <c r="E416" t="n">
        <v>5</v>
      </c>
      <c r="F416" t="n">
        <v>1688</v>
      </c>
      <c r="G416" t="n">
        <v>5</v>
      </c>
      <c r="H416" t="s">
        <v>9013</v>
      </c>
      <c r="I416" t="s">
        <v>9014</v>
      </c>
    </row>
    <row r="417">
      <c r="A417" t="s">
        <v>9015</v>
      </c>
      <c r="B417" t="n">
        <v>0.970266950760833</v>
      </c>
      <c r="C417" t="n">
        <v>0.0297457980676535</v>
      </c>
      <c r="D417" t="s">
        <v>9016</v>
      </c>
      <c r="E417" t="n">
        <v>127</v>
      </c>
      <c r="F417" t="n">
        <v>1566</v>
      </c>
      <c r="G417" t="n">
        <v>127</v>
      </c>
      <c r="H417" t="s">
        <v>9017</v>
      </c>
      <c r="I417" t="s">
        <v>9018</v>
      </c>
    </row>
    <row r="418">
      <c r="A418" t="s">
        <v>9019</v>
      </c>
      <c r="B418" t="n">
        <v>0.97120934582414</v>
      </c>
      <c r="C418" t="n">
        <v>0.0288356386398832</v>
      </c>
      <c r="D418" t="s">
        <v>9020</v>
      </c>
      <c r="E418" t="n">
        <v>9</v>
      </c>
      <c r="F418" t="n">
        <v>1684</v>
      </c>
      <c r="G418" t="n">
        <v>9</v>
      </c>
      <c r="H418" t="s">
        <v>9021</v>
      </c>
      <c r="I418" t="s">
        <v>9022</v>
      </c>
    </row>
    <row r="419">
      <c r="A419" t="s">
        <v>9023</v>
      </c>
      <c r="B419" t="n">
        <v>0.972001163448202</v>
      </c>
      <c r="C419" t="n">
        <v>0.028027051379266</v>
      </c>
      <c r="D419" t="s">
        <v>9024</v>
      </c>
      <c r="E419" t="n">
        <v>22</v>
      </c>
      <c r="F419" t="n">
        <v>1671</v>
      </c>
      <c r="G419" t="n">
        <v>22</v>
      </c>
      <c r="H419" t="s">
        <v>9025</v>
      </c>
      <c r="I419" t="s">
        <v>9026</v>
      </c>
    </row>
    <row r="420">
      <c r="A420" t="s">
        <v>9027</v>
      </c>
      <c r="B420" t="n">
        <v>0.972395234569557</v>
      </c>
      <c r="C420" t="n">
        <v>0.0276347437825189</v>
      </c>
      <c r="D420" t="s">
        <v>9028</v>
      </c>
      <c r="E420" t="n">
        <v>19</v>
      </c>
      <c r="F420" t="n">
        <v>1674</v>
      </c>
      <c r="G420" t="n">
        <v>19</v>
      </c>
      <c r="H420" t="s">
        <v>9029</v>
      </c>
      <c r="I420" t="s">
        <v>9030</v>
      </c>
    </row>
    <row r="421">
      <c r="A421" t="s">
        <v>9031</v>
      </c>
      <c r="B421" t="n">
        <v>0.973073706160523</v>
      </c>
      <c r="C421" t="n">
        <v>0.0269833185350469</v>
      </c>
      <c r="D421" t="s">
        <v>9032</v>
      </c>
      <c r="E421" t="n">
        <v>5</v>
      </c>
      <c r="F421" t="n">
        <v>1688</v>
      </c>
      <c r="G421" t="n">
        <v>5</v>
      </c>
      <c r="H421" t="s">
        <v>9033</v>
      </c>
      <c r="I421" t="s">
        <v>9034</v>
      </c>
    </row>
    <row r="422">
      <c r="A422" t="s">
        <v>9035</v>
      </c>
      <c r="B422" t="n">
        <v>0.974343871922101</v>
      </c>
      <c r="C422" t="n">
        <v>0.0257024362449143</v>
      </c>
      <c r="D422" t="s">
        <v>9036</v>
      </c>
      <c r="E422" t="n">
        <v>7</v>
      </c>
      <c r="F422" t="n">
        <v>1686</v>
      </c>
      <c r="G422" t="n">
        <v>7</v>
      </c>
      <c r="H422" t="s">
        <v>9037</v>
      </c>
      <c r="I422" t="s">
        <v>9038</v>
      </c>
    </row>
    <row r="423">
      <c r="A423" t="s">
        <v>9039</v>
      </c>
      <c r="B423" t="n">
        <v>0.974343871922101</v>
      </c>
      <c r="C423" t="n">
        <v>0.0257024362449143</v>
      </c>
      <c r="D423" t="s">
        <v>9040</v>
      </c>
      <c r="E423" t="n">
        <v>7</v>
      </c>
      <c r="F423" t="n">
        <v>1686</v>
      </c>
      <c r="G423" t="n">
        <v>7</v>
      </c>
      <c r="H423" t="s">
        <v>9037</v>
      </c>
      <c r="I423" t="s">
        <v>9038</v>
      </c>
    </row>
    <row r="424">
      <c r="A424" t="s">
        <v>9041</v>
      </c>
      <c r="B424" t="n">
        <v>0.975216222543669</v>
      </c>
      <c r="C424" t="n">
        <v>0.0248145740610649</v>
      </c>
      <c r="D424" t="s">
        <v>9042</v>
      </c>
      <c r="E424" t="n">
        <v>15</v>
      </c>
      <c r="F424" t="n">
        <v>1678</v>
      </c>
      <c r="G424" t="n">
        <v>15</v>
      </c>
      <c r="H424" t="s">
        <v>9043</v>
      </c>
      <c r="I424" t="s">
        <v>9044</v>
      </c>
    </row>
    <row r="425">
      <c r="A425" t="s">
        <v>9045</v>
      </c>
      <c r="B425" t="n">
        <v>0.977541279265338</v>
      </c>
      <c r="C425" t="n">
        <v>0.0224799233005109</v>
      </c>
      <c r="D425" t="s">
        <v>9046</v>
      </c>
      <c r="E425" t="n">
        <v>27</v>
      </c>
      <c r="F425" t="n">
        <v>1666</v>
      </c>
      <c r="G425" t="n">
        <v>27</v>
      </c>
      <c r="H425" t="s">
        <v>9047</v>
      </c>
      <c r="I425" t="s">
        <v>9048</v>
      </c>
    </row>
    <row r="426">
      <c r="A426" t="s">
        <v>9049</v>
      </c>
      <c r="B426" t="n">
        <v>0.978699544888331</v>
      </c>
      <c r="C426" t="n">
        <v>0.0213285073389286</v>
      </c>
      <c r="D426" t="s">
        <v>9050</v>
      </c>
      <c r="E426" t="n">
        <v>14</v>
      </c>
      <c r="F426" t="n">
        <v>1679</v>
      </c>
      <c r="G426" t="n">
        <v>14</v>
      </c>
      <c r="H426" t="s">
        <v>9051</v>
      </c>
      <c r="I426" t="s">
        <v>9052</v>
      </c>
    </row>
    <row r="427">
      <c r="A427" t="s">
        <v>9053</v>
      </c>
      <c r="B427" t="n">
        <v>0.979377228648251</v>
      </c>
      <c r="C427" t="n">
        <v>0.0206613011105832</v>
      </c>
      <c r="D427" t="s">
        <v>9054</v>
      </c>
      <c r="E427" t="n">
        <v>7</v>
      </c>
      <c r="F427" t="n">
        <v>1686</v>
      </c>
      <c r="G427" t="n">
        <v>7</v>
      </c>
      <c r="H427" t="s">
        <v>9055</v>
      </c>
      <c r="I427" t="s">
        <v>9056</v>
      </c>
    </row>
    <row r="428">
      <c r="A428" t="s">
        <v>9057</v>
      </c>
      <c r="B428" t="n">
        <v>0.979377228648251</v>
      </c>
      <c r="C428" t="n">
        <v>0.0206613011105832</v>
      </c>
      <c r="D428" t="s">
        <v>9058</v>
      </c>
      <c r="E428" t="n">
        <v>7</v>
      </c>
      <c r="F428" t="n">
        <v>1686</v>
      </c>
      <c r="G428" t="n">
        <v>7</v>
      </c>
      <c r="H428" t="s">
        <v>9055</v>
      </c>
      <c r="I428" t="s">
        <v>9056</v>
      </c>
    </row>
    <row r="429">
      <c r="A429" t="s">
        <v>9059</v>
      </c>
      <c r="B429" t="n">
        <v>0.979377228648251</v>
      </c>
      <c r="C429" t="n">
        <v>0.0206613011105832</v>
      </c>
      <c r="D429" t="s">
        <v>9060</v>
      </c>
      <c r="E429" t="n">
        <v>7</v>
      </c>
      <c r="F429" t="n">
        <v>1686</v>
      </c>
      <c r="G429" t="n">
        <v>7</v>
      </c>
      <c r="H429" t="s">
        <v>9055</v>
      </c>
      <c r="I429" t="s">
        <v>9056</v>
      </c>
    </row>
    <row r="430">
      <c r="A430" t="s">
        <v>9061</v>
      </c>
      <c r="B430" t="n">
        <v>0.979481803414765</v>
      </c>
      <c r="C430" t="n">
        <v>0.0205409738475623</v>
      </c>
      <c r="D430" t="s">
        <v>9062</v>
      </c>
      <c r="E430" t="n">
        <v>20</v>
      </c>
      <c r="F430" t="n">
        <v>1673</v>
      </c>
      <c r="G430" t="n">
        <v>20</v>
      </c>
      <c r="H430" t="s">
        <v>9063</v>
      </c>
      <c r="I430" t="s">
        <v>9064</v>
      </c>
    </row>
    <row r="431">
      <c r="A431" t="s">
        <v>9065</v>
      </c>
      <c r="B431" t="n">
        <v>0.980048275893005</v>
      </c>
      <c r="C431" t="n">
        <v>0.0199847811716339</v>
      </c>
      <c r="D431" t="s">
        <v>9066</v>
      </c>
      <c r="E431" t="n">
        <v>9</v>
      </c>
      <c r="F431" t="n">
        <v>1684</v>
      </c>
      <c r="G431" t="n">
        <v>9</v>
      </c>
      <c r="H431" t="s">
        <v>9067</v>
      </c>
      <c r="I431" t="s">
        <v>9068</v>
      </c>
    </row>
    <row r="432">
      <c r="A432" t="s">
        <v>9069</v>
      </c>
      <c r="B432" t="n">
        <v>0.980666934325378</v>
      </c>
      <c r="C432" t="n">
        <v>0.0193514109842417</v>
      </c>
      <c r="D432" t="s">
        <v>9070</v>
      </c>
      <c r="E432" t="n">
        <v>28</v>
      </c>
      <c r="F432" t="n">
        <v>1665</v>
      </c>
      <c r="G432" t="n">
        <v>28</v>
      </c>
      <c r="H432" t="s">
        <v>9071</v>
      </c>
      <c r="I432" t="s">
        <v>9072</v>
      </c>
    </row>
    <row r="433">
      <c r="A433" t="s">
        <v>9073</v>
      </c>
      <c r="B433" t="n">
        <v>0.980777814765462</v>
      </c>
      <c r="C433" t="n">
        <v>0.0192613825297708</v>
      </c>
      <c r="D433" t="s">
        <v>9074</v>
      </c>
      <c r="E433" t="n">
        <v>6</v>
      </c>
      <c r="F433" t="n">
        <v>1687</v>
      </c>
      <c r="G433" t="n">
        <v>6</v>
      </c>
      <c r="H433" t="s">
        <v>9075</v>
      </c>
      <c r="I433" t="s">
        <v>9076</v>
      </c>
    </row>
    <row r="434">
      <c r="A434" t="s">
        <v>9077</v>
      </c>
      <c r="B434" t="n">
        <v>0.980976869887114</v>
      </c>
      <c r="C434" t="n">
        <v>0.019045633315565</v>
      </c>
      <c r="D434" t="s">
        <v>9078</v>
      </c>
      <c r="E434" t="n">
        <v>18</v>
      </c>
      <c r="F434" t="n">
        <v>1675</v>
      </c>
      <c r="G434" t="n">
        <v>18</v>
      </c>
      <c r="H434" t="s">
        <v>9079</v>
      </c>
      <c r="I434" t="s">
        <v>9080</v>
      </c>
    </row>
    <row r="435">
      <c r="A435" t="s">
        <v>9081</v>
      </c>
      <c r="B435" t="n">
        <v>0.981309750188771</v>
      </c>
      <c r="C435" t="n">
        <v>0.0187199253141806</v>
      </c>
      <c r="D435" t="s">
        <v>9082</v>
      </c>
      <c r="E435" t="n">
        <v>10</v>
      </c>
      <c r="F435" t="n">
        <v>1683</v>
      </c>
      <c r="G435" t="n">
        <v>10</v>
      </c>
      <c r="H435" t="s">
        <v>9083</v>
      </c>
      <c r="I435" t="s">
        <v>9084</v>
      </c>
    </row>
    <row r="436">
      <c r="A436" t="s">
        <v>9085</v>
      </c>
      <c r="B436" t="n">
        <v>0.981319496486163</v>
      </c>
      <c r="C436" t="n">
        <v>0.0187187594732748</v>
      </c>
      <c r="D436" t="s">
        <v>9086</v>
      </c>
      <c r="E436" t="n">
        <v>6</v>
      </c>
      <c r="F436" t="n">
        <v>1687</v>
      </c>
      <c r="G436" t="n">
        <v>6</v>
      </c>
      <c r="H436" t="s">
        <v>9087</v>
      </c>
      <c r="I436" t="s">
        <v>9088</v>
      </c>
    </row>
    <row r="437">
      <c r="A437" t="s">
        <v>9089</v>
      </c>
      <c r="B437" t="n">
        <v>0.981376277700015</v>
      </c>
      <c r="C437" t="n">
        <v>0.0186479118094399</v>
      </c>
      <c r="D437" t="s">
        <v>9090</v>
      </c>
      <c r="E437" t="n">
        <v>15</v>
      </c>
      <c r="F437" t="n">
        <v>1678</v>
      </c>
      <c r="G437" t="n">
        <v>15</v>
      </c>
      <c r="H437" t="s">
        <v>9091</v>
      </c>
      <c r="I437" t="s">
        <v>9092</v>
      </c>
    </row>
    <row r="438">
      <c r="A438" t="s">
        <v>9093</v>
      </c>
      <c r="B438" t="n">
        <v>0.985187622751983</v>
      </c>
      <c r="C438" t="n">
        <v>0.0148380082057612</v>
      </c>
      <c r="D438" t="s">
        <v>9094</v>
      </c>
      <c r="E438" t="n">
        <v>9</v>
      </c>
      <c r="F438" t="n">
        <v>1684</v>
      </c>
      <c r="G438" t="n">
        <v>9</v>
      </c>
      <c r="H438" t="s">
        <v>9095</v>
      </c>
      <c r="I438" t="s">
        <v>9096</v>
      </c>
    </row>
    <row r="439">
      <c r="A439" t="s">
        <v>9097</v>
      </c>
      <c r="B439" t="n">
        <v>0.985405194464196</v>
      </c>
      <c r="C439" t="n">
        <v>0.0146216406931738</v>
      </c>
      <c r="D439" t="s">
        <v>9098</v>
      </c>
      <c r="E439" t="n">
        <v>8</v>
      </c>
      <c r="F439" t="n">
        <v>1685</v>
      </c>
      <c r="G439" t="n">
        <v>8</v>
      </c>
      <c r="H439" t="s">
        <v>9099</v>
      </c>
      <c r="I439" t="s">
        <v>9100</v>
      </c>
    </row>
    <row r="440">
      <c r="A440" t="s">
        <v>9101</v>
      </c>
      <c r="B440" t="n">
        <v>0.985636202377504</v>
      </c>
      <c r="C440" t="n">
        <v>0.0143943472095822</v>
      </c>
      <c r="D440" t="s">
        <v>9102</v>
      </c>
      <c r="E440" t="n">
        <v>6</v>
      </c>
      <c r="F440" t="n">
        <v>1687</v>
      </c>
      <c r="G440" t="n">
        <v>6</v>
      </c>
      <c r="H440" t="s">
        <v>9103</v>
      </c>
      <c r="I440" t="s">
        <v>9104</v>
      </c>
    </row>
    <row r="441">
      <c r="A441" t="s">
        <v>9105</v>
      </c>
      <c r="B441" t="n">
        <v>0.985636202377504</v>
      </c>
      <c r="C441" t="n">
        <v>0.0143943472095822</v>
      </c>
      <c r="D441" t="s">
        <v>9106</v>
      </c>
      <c r="E441" t="n">
        <v>6</v>
      </c>
      <c r="F441" t="n">
        <v>1687</v>
      </c>
      <c r="G441" t="n">
        <v>6</v>
      </c>
      <c r="H441" t="s">
        <v>9103</v>
      </c>
      <c r="I441" t="s">
        <v>9104</v>
      </c>
    </row>
    <row r="442">
      <c r="A442" t="s">
        <v>9107</v>
      </c>
      <c r="B442" t="n">
        <v>0.986613488903401</v>
      </c>
      <c r="C442" t="n">
        <v>0.0134152600144925</v>
      </c>
      <c r="D442" t="s">
        <v>9108</v>
      </c>
      <c r="E442" t="n">
        <v>6</v>
      </c>
      <c r="F442" t="n">
        <v>1687</v>
      </c>
      <c r="G442" t="n">
        <v>6</v>
      </c>
      <c r="H442" t="s">
        <v>9109</v>
      </c>
      <c r="I442" t="s">
        <v>9110</v>
      </c>
    </row>
    <row r="443">
      <c r="A443" t="s">
        <v>9111</v>
      </c>
      <c r="B443" t="n">
        <v>0.987499484561298</v>
      </c>
      <c r="C443" t="n">
        <v>0.0125226554033537</v>
      </c>
      <c r="D443" t="s">
        <v>9112</v>
      </c>
      <c r="E443" t="n">
        <v>9</v>
      </c>
      <c r="F443" t="n">
        <v>1684</v>
      </c>
      <c r="G443" t="n">
        <v>9</v>
      </c>
      <c r="H443" t="s">
        <v>9113</v>
      </c>
      <c r="I443" t="s">
        <v>9114</v>
      </c>
    </row>
    <row r="444">
      <c r="A444" t="s">
        <v>9115</v>
      </c>
      <c r="B444" t="n">
        <v>0.987532814271368</v>
      </c>
      <c r="C444" t="n">
        <v>0.0124942195021682</v>
      </c>
      <c r="D444" t="s">
        <v>9116</v>
      </c>
      <c r="E444" t="n">
        <v>6</v>
      </c>
      <c r="F444" t="n">
        <v>1687</v>
      </c>
      <c r="G444" t="n">
        <v>6</v>
      </c>
      <c r="H444" t="s">
        <v>9117</v>
      </c>
      <c r="I444" t="s">
        <v>9118</v>
      </c>
    </row>
    <row r="445">
      <c r="A445" t="s">
        <v>9119</v>
      </c>
      <c r="B445" t="n">
        <v>0.987597481773701</v>
      </c>
      <c r="C445" t="n">
        <v>0.0124233847763898</v>
      </c>
      <c r="D445" t="s">
        <v>9120</v>
      </c>
      <c r="E445" t="n">
        <v>10</v>
      </c>
      <c r="F445" t="n">
        <v>1683</v>
      </c>
      <c r="G445" t="n">
        <v>10</v>
      </c>
      <c r="H445" t="s">
        <v>9121</v>
      </c>
      <c r="I445" t="s">
        <v>9122</v>
      </c>
    </row>
    <row r="446">
      <c r="A446" t="s">
        <v>9123</v>
      </c>
      <c r="B446" t="n">
        <v>0.987597481773701</v>
      </c>
      <c r="C446" t="n">
        <v>0.0124233847763898</v>
      </c>
      <c r="D446" t="s">
        <v>9124</v>
      </c>
      <c r="E446" t="n">
        <v>10</v>
      </c>
      <c r="F446" t="n">
        <v>1683</v>
      </c>
      <c r="G446" t="n">
        <v>10</v>
      </c>
      <c r="H446" t="s">
        <v>9121</v>
      </c>
      <c r="I446" t="s">
        <v>9122</v>
      </c>
    </row>
    <row r="447">
      <c r="A447" t="s">
        <v>9125</v>
      </c>
      <c r="B447" t="n">
        <v>0.988896315458357</v>
      </c>
      <c r="C447" t="n">
        <v>0.0111112411133871</v>
      </c>
      <c r="D447" t="s">
        <v>9126</v>
      </c>
      <c r="E447" t="n">
        <v>65</v>
      </c>
      <c r="F447" t="n">
        <v>1628</v>
      </c>
      <c r="G447" t="n">
        <v>65</v>
      </c>
      <c r="H447" t="s">
        <v>9127</v>
      </c>
      <c r="I447" t="s">
        <v>9128</v>
      </c>
    </row>
    <row r="448">
      <c r="A448" t="s">
        <v>9129</v>
      </c>
      <c r="B448" t="n">
        <v>0.989125214404904</v>
      </c>
      <c r="C448" t="n">
        <v>0.0108873785933498</v>
      </c>
      <c r="D448" t="s">
        <v>9130</v>
      </c>
      <c r="E448" t="n">
        <v>22</v>
      </c>
      <c r="F448" t="n">
        <v>1671</v>
      </c>
      <c r="G448" t="n">
        <v>22</v>
      </c>
      <c r="H448" t="s">
        <v>9131</v>
      </c>
      <c r="I448" t="s">
        <v>9132</v>
      </c>
    </row>
    <row r="449">
      <c r="A449" t="s">
        <v>9133</v>
      </c>
      <c r="B449" t="n">
        <v>0.989466629303938</v>
      </c>
      <c r="C449" t="n">
        <v>0.0105453529758741</v>
      </c>
      <c r="D449" t="s">
        <v>9134</v>
      </c>
      <c r="E449" t="n">
        <v>23</v>
      </c>
      <c r="F449" t="n">
        <v>1670</v>
      </c>
      <c r="G449" t="n">
        <v>23</v>
      </c>
      <c r="H449" t="s">
        <v>9135</v>
      </c>
      <c r="I449" t="s">
        <v>9136</v>
      </c>
    </row>
    <row r="450">
      <c r="A450" t="s">
        <v>9137</v>
      </c>
      <c r="B450" t="n">
        <v>0.98995309970024</v>
      </c>
      <c r="C450" t="n">
        <v>0.0100616006394871</v>
      </c>
      <c r="D450" t="s">
        <v>9138</v>
      </c>
      <c r="E450" t="n">
        <v>14</v>
      </c>
      <c r="F450" t="n">
        <v>1679</v>
      </c>
      <c r="G450" t="n">
        <v>14</v>
      </c>
      <c r="H450" t="s">
        <v>9139</v>
      </c>
      <c r="I450" t="s">
        <v>9140</v>
      </c>
    </row>
    <row r="451">
      <c r="A451" t="s">
        <v>9141</v>
      </c>
      <c r="B451" t="n">
        <v>0.99024912245514</v>
      </c>
      <c r="C451" t="n">
        <v>0.0097628799722175</v>
      </c>
      <c r="D451" t="s">
        <v>9142</v>
      </c>
      <c r="E451" t="n">
        <v>20</v>
      </c>
      <c r="F451" t="n">
        <v>1673</v>
      </c>
      <c r="G451" t="n">
        <v>20</v>
      </c>
      <c r="H451" t="s">
        <v>9143</v>
      </c>
      <c r="I451" t="s">
        <v>9144</v>
      </c>
    </row>
    <row r="452">
      <c r="A452" t="s">
        <v>9145</v>
      </c>
      <c r="B452" t="n">
        <v>0.990669355682179</v>
      </c>
      <c r="C452" t="n">
        <v>0.0093461781719673</v>
      </c>
      <c r="D452" t="s">
        <v>9146</v>
      </c>
      <c r="E452" t="n">
        <v>11</v>
      </c>
      <c r="F452" t="n">
        <v>1682</v>
      </c>
      <c r="G452" t="n">
        <v>11</v>
      </c>
      <c r="H452" t="s">
        <v>9147</v>
      </c>
      <c r="I452" t="s">
        <v>9148</v>
      </c>
    </row>
    <row r="453">
      <c r="A453" t="s">
        <v>9149</v>
      </c>
      <c r="B453" t="n">
        <v>0.990741878778172</v>
      </c>
      <c r="C453" t="n">
        <v>0.00926608781425601</v>
      </c>
      <c r="D453" t="s">
        <v>9150</v>
      </c>
      <c r="E453" t="n">
        <v>42</v>
      </c>
      <c r="F453" t="n">
        <v>1651</v>
      </c>
      <c r="G453" t="n">
        <v>42</v>
      </c>
      <c r="H453" t="s">
        <v>9151</v>
      </c>
      <c r="I453" t="s">
        <v>9152</v>
      </c>
    </row>
    <row r="454">
      <c r="A454" t="s">
        <v>9153</v>
      </c>
      <c r="B454" t="n">
        <v>0.99214120035073</v>
      </c>
      <c r="C454" t="n">
        <v>0.00787859093217122</v>
      </c>
      <c r="D454" t="s">
        <v>9154</v>
      </c>
      <c r="E454" t="n">
        <v>5</v>
      </c>
      <c r="F454" t="n">
        <v>1688</v>
      </c>
      <c r="G454" t="n">
        <v>5</v>
      </c>
      <c r="H454" t="s">
        <v>9155</v>
      </c>
      <c r="I454" t="s">
        <v>9156</v>
      </c>
    </row>
    <row r="455">
      <c r="A455" t="s">
        <v>9157</v>
      </c>
      <c r="B455" t="n">
        <v>0.992879720350309</v>
      </c>
      <c r="C455" t="n">
        <v>0.00713842325672643</v>
      </c>
      <c r="D455" t="s">
        <v>9158</v>
      </c>
      <c r="E455" t="n">
        <v>5</v>
      </c>
      <c r="F455" t="n">
        <v>1688</v>
      </c>
      <c r="G455" t="n">
        <v>5</v>
      </c>
      <c r="H455" t="s">
        <v>9159</v>
      </c>
      <c r="I455" t="s">
        <v>9160</v>
      </c>
    </row>
    <row r="456">
      <c r="A456" t="s">
        <v>9161</v>
      </c>
      <c r="B456" t="n">
        <v>0.993047137850746</v>
      </c>
      <c r="C456" t="n">
        <v>0.00696004818027342</v>
      </c>
      <c r="D456" t="s">
        <v>9162</v>
      </c>
      <c r="E456" t="n">
        <v>31</v>
      </c>
      <c r="F456" t="n">
        <v>1662</v>
      </c>
      <c r="G456" t="n">
        <v>31</v>
      </c>
      <c r="H456" t="s">
        <v>9163</v>
      </c>
      <c r="I456" t="s">
        <v>9164</v>
      </c>
    </row>
    <row r="457">
      <c r="A457" t="s">
        <v>9165</v>
      </c>
      <c r="B457" t="n">
        <v>0.993181996777018</v>
      </c>
      <c r="C457" t="n">
        <v>0.00683546525814833</v>
      </c>
      <c r="D457" t="s">
        <v>9166</v>
      </c>
      <c r="E457" t="n">
        <v>5</v>
      </c>
      <c r="F457" t="n">
        <v>1688</v>
      </c>
      <c r="G457" t="n">
        <v>5</v>
      </c>
      <c r="H457" t="s">
        <v>9167</v>
      </c>
      <c r="I457" t="s">
        <v>9168</v>
      </c>
    </row>
    <row r="458">
      <c r="A458" t="s">
        <v>9169</v>
      </c>
      <c r="B458" t="n">
        <v>0.993492330013933</v>
      </c>
      <c r="C458" t="n">
        <v>0.00652297063315096</v>
      </c>
      <c r="D458" t="s">
        <v>9170</v>
      </c>
      <c r="E458" t="n">
        <v>6</v>
      </c>
      <c r="F458" t="n">
        <v>1687</v>
      </c>
      <c r="G458" t="n">
        <v>6</v>
      </c>
      <c r="H458" t="s">
        <v>9171</v>
      </c>
      <c r="I458" t="s">
        <v>9172</v>
      </c>
    </row>
    <row r="459">
      <c r="A459" t="s">
        <v>9173</v>
      </c>
      <c r="B459" t="n">
        <v>0.993492330013933</v>
      </c>
      <c r="C459" t="n">
        <v>0.00652297063315096</v>
      </c>
      <c r="D459" t="s">
        <v>9174</v>
      </c>
      <c r="E459" t="n">
        <v>6</v>
      </c>
      <c r="F459" t="n">
        <v>1687</v>
      </c>
      <c r="G459" t="n">
        <v>6</v>
      </c>
      <c r="H459" t="s">
        <v>9171</v>
      </c>
      <c r="I459" t="s">
        <v>9172</v>
      </c>
    </row>
    <row r="460">
      <c r="A460" t="s">
        <v>9175</v>
      </c>
      <c r="B460" t="n">
        <v>0.993974224846278</v>
      </c>
      <c r="C460" t="n">
        <v>0.00603483569304342</v>
      </c>
      <c r="D460" t="s">
        <v>9176</v>
      </c>
      <c r="E460" t="n">
        <v>15</v>
      </c>
      <c r="F460" t="n">
        <v>1678</v>
      </c>
      <c r="G460" t="n">
        <v>15</v>
      </c>
      <c r="H460" t="s">
        <v>9177</v>
      </c>
      <c r="I460" t="s">
        <v>9178</v>
      </c>
    </row>
    <row r="461">
      <c r="A461" t="s">
        <v>9179</v>
      </c>
      <c r="B461" t="n">
        <v>0.993979764700584</v>
      </c>
      <c r="C461" t="n">
        <v>0.00603451684945206</v>
      </c>
      <c r="D461" t="s">
        <v>9180</v>
      </c>
      <c r="E461" t="n">
        <v>6</v>
      </c>
      <c r="F461" t="n">
        <v>1687</v>
      </c>
      <c r="G461" t="n">
        <v>6</v>
      </c>
      <c r="H461" t="s">
        <v>9181</v>
      </c>
      <c r="I461" t="s">
        <v>9182</v>
      </c>
    </row>
    <row r="462">
      <c r="A462" t="s">
        <v>9183</v>
      </c>
      <c r="B462" t="n">
        <v>0.993979764700584</v>
      </c>
      <c r="C462" t="n">
        <v>0.00603451684945206</v>
      </c>
      <c r="D462" t="s">
        <v>9184</v>
      </c>
      <c r="E462" t="n">
        <v>6</v>
      </c>
      <c r="F462" t="n">
        <v>1687</v>
      </c>
      <c r="G462" t="n">
        <v>6</v>
      </c>
      <c r="H462" t="s">
        <v>9181</v>
      </c>
      <c r="I462" t="s">
        <v>9182</v>
      </c>
    </row>
    <row r="463">
      <c r="A463" t="s">
        <v>9185</v>
      </c>
      <c r="B463" t="n">
        <v>0.994152484925572</v>
      </c>
      <c r="C463" t="n">
        <v>0.00584997743800913</v>
      </c>
      <c r="D463" t="s">
        <v>9186</v>
      </c>
      <c r="E463" t="n">
        <v>219</v>
      </c>
      <c r="F463" t="n">
        <v>1474</v>
      </c>
      <c r="G463" t="n">
        <v>219</v>
      </c>
      <c r="H463" t="s">
        <v>9187</v>
      </c>
      <c r="I463" t="s">
        <v>9188</v>
      </c>
    </row>
    <row r="464">
      <c r="A464" t="s">
        <v>9189</v>
      </c>
      <c r="B464" t="n">
        <v>0.994288986400424</v>
      </c>
      <c r="C464" t="n">
        <v>0.00572028884725397</v>
      </c>
      <c r="D464" t="s">
        <v>9190</v>
      </c>
      <c r="E464" t="n">
        <v>13</v>
      </c>
      <c r="F464" t="n">
        <v>1680</v>
      </c>
      <c r="G464" t="n">
        <v>13</v>
      </c>
      <c r="H464" t="s">
        <v>9191</v>
      </c>
      <c r="I464" t="s">
        <v>9192</v>
      </c>
    </row>
    <row r="465">
      <c r="A465" t="s">
        <v>9193</v>
      </c>
      <c r="B465" t="n">
        <v>0.994667840666094</v>
      </c>
      <c r="C465" t="n">
        <v>0.0053405707507997</v>
      </c>
      <c r="D465" t="s">
        <v>9194</v>
      </c>
      <c r="E465" t="n">
        <v>14</v>
      </c>
      <c r="F465" t="n">
        <v>1679</v>
      </c>
      <c r="G465" t="n">
        <v>14</v>
      </c>
      <c r="H465" t="s">
        <v>9195</v>
      </c>
      <c r="I465" t="s">
        <v>9196</v>
      </c>
    </row>
    <row r="466">
      <c r="A466" t="s">
        <v>9197</v>
      </c>
      <c r="B466" t="n">
        <v>0.994755508369052</v>
      </c>
      <c r="C466" t="n">
        <v>0.00525059431187147</v>
      </c>
      <c r="D466" t="s">
        <v>9198</v>
      </c>
      <c r="E466" t="n">
        <v>26</v>
      </c>
      <c r="F466" t="n">
        <v>1667</v>
      </c>
      <c r="G466" t="n">
        <v>26</v>
      </c>
      <c r="H466" t="s">
        <v>9199</v>
      </c>
      <c r="I466" t="s">
        <v>9200</v>
      </c>
    </row>
    <row r="467">
      <c r="A467" t="s">
        <v>9201</v>
      </c>
      <c r="B467" t="n">
        <v>0.995174449062538</v>
      </c>
      <c r="C467" t="n">
        <v>0.00483298810888754</v>
      </c>
      <c r="D467" t="s">
        <v>9202</v>
      </c>
      <c r="E467" t="n">
        <v>15</v>
      </c>
      <c r="F467" t="n">
        <v>1678</v>
      </c>
      <c r="G467" t="n">
        <v>15</v>
      </c>
      <c r="H467" t="s">
        <v>9203</v>
      </c>
      <c r="I467" t="s">
        <v>9204</v>
      </c>
    </row>
    <row r="468">
      <c r="A468" t="s">
        <v>9205</v>
      </c>
      <c r="B468" t="n">
        <v>0.995580699802893</v>
      </c>
      <c r="C468" t="n">
        <v>0.00442934471729257</v>
      </c>
      <c r="D468" t="s">
        <v>9206</v>
      </c>
      <c r="E468" t="n">
        <v>7</v>
      </c>
      <c r="F468" t="n">
        <v>1686</v>
      </c>
      <c r="G468" t="n">
        <v>7</v>
      </c>
      <c r="H468" t="s">
        <v>9207</v>
      </c>
      <c r="I468" t="s">
        <v>9208</v>
      </c>
    </row>
    <row r="469">
      <c r="A469" t="s">
        <v>9209</v>
      </c>
      <c r="B469" t="n">
        <v>0.995711427613553</v>
      </c>
      <c r="C469" t="n">
        <v>0.00429605022301927</v>
      </c>
      <c r="D469" t="s">
        <v>9210</v>
      </c>
      <c r="E469" t="n">
        <v>12</v>
      </c>
      <c r="F469" t="n">
        <v>1681</v>
      </c>
      <c r="G469" t="n">
        <v>12</v>
      </c>
      <c r="H469" t="s">
        <v>9211</v>
      </c>
      <c r="I469" t="s">
        <v>9212</v>
      </c>
    </row>
    <row r="470">
      <c r="A470" t="s">
        <v>9213</v>
      </c>
      <c r="B470" t="n">
        <v>0.996430078644471</v>
      </c>
      <c r="C470" t="n">
        <v>0.00357973468385794</v>
      </c>
      <c r="D470" t="s">
        <v>9214</v>
      </c>
      <c r="E470" t="n">
        <v>5</v>
      </c>
      <c r="F470" t="n">
        <v>1688</v>
      </c>
      <c r="G470" t="n">
        <v>5</v>
      </c>
      <c r="H470" t="s">
        <v>9215</v>
      </c>
      <c r="I470" t="s">
        <v>9216</v>
      </c>
    </row>
    <row r="471">
      <c r="A471" t="s">
        <v>9217</v>
      </c>
      <c r="B471" t="n">
        <v>0.996822595623596</v>
      </c>
      <c r="C471" t="n">
        <v>0.00318097881328723</v>
      </c>
      <c r="D471" t="s">
        <v>9218</v>
      </c>
      <c r="E471" t="n">
        <v>31</v>
      </c>
      <c r="F471" t="n">
        <v>1662</v>
      </c>
      <c r="G471" t="n">
        <v>31</v>
      </c>
      <c r="H471" t="s">
        <v>9219</v>
      </c>
      <c r="I471" t="s">
        <v>9220</v>
      </c>
    </row>
    <row r="472">
      <c r="A472" t="s">
        <v>9221</v>
      </c>
      <c r="B472" t="n">
        <v>0.997096302772537</v>
      </c>
      <c r="C472" t="n">
        <v>0.00291058742572744</v>
      </c>
      <c r="D472" t="s">
        <v>9222</v>
      </c>
      <c r="E472" t="n">
        <v>7</v>
      </c>
      <c r="F472" t="n">
        <v>1686</v>
      </c>
      <c r="G472" t="n">
        <v>7</v>
      </c>
      <c r="H472" t="s">
        <v>9223</v>
      </c>
      <c r="I472" t="s">
        <v>9224</v>
      </c>
    </row>
    <row r="473">
      <c r="A473" t="s">
        <v>9225</v>
      </c>
      <c r="B473" t="n">
        <v>0.997170789389141</v>
      </c>
      <c r="C473" t="n">
        <v>0.00283647897961334</v>
      </c>
      <c r="D473" t="s">
        <v>9226</v>
      </c>
      <c r="E473" t="n">
        <v>6</v>
      </c>
      <c r="F473" t="n">
        <v>1687</v>
      </c>
      <c r="G473" t="n">
        <v>6</v>
      </c>
      <c r="H473" t="s">
        <v>9227</v>
      </c>
      <c r="I473" t="s">
        <v>9228</v>
      </c>
    </row>
    <row r="474">
      <c r="A474" t="s">
        <v>9229</v>
      </c>
      <c r="B474" t="n">
        <v>0.997179925546673</v>
      </c>
      <c r="C474" t="n">
        <v>0.00282339152547112</v>
      </c>
      <c r="D474" t="s">
        <v>9230</v>
      </c>
      <c r="E474" t="n">
        <v>29</v>
      </c>
      <c r="F474" t="n">
        <v>1664</v>
      </c>
      <c r="G474" t="n">
        <v>29</v>
      </c>
      <c r="H474" t="s">
        <v>9231</v>
      </c>
      <c r="I474" t="s">
        <v>9232</v>
      </c>
    </row>
    <row r="475">
      <c r="A475" t="s">
        <v>9233</v>
      </c>
      <c r="B475" t="n">
        <v>0.997289829654588</v>
      </c>
      <c r="C475" t="n">
        <v>0.00271664490446143</v>
      </c>
      <c r="D475" t="s">
        <v>9234</v>
      </c>
      <c r="E475" t="n">
        <v>7</v>
      </c>
      <c r="F475" t="n">
        <v>1686</v>
      </c>
      <c r="G475" t="n">
        <v>7</v>
      </c>
      <c r="H475" t="s">
        <v>9235</v>
      </c>
      <c r="I475" t="s">
        <v>9236</v>
      </c>
    </row>
    <row r="476">
      <c r="A476" t="s">
        <v>9237</v>
      </c>
      <c r="B476" t="n">
        <v>0.997333690658631</v>
      </c>
      <c r="C476" t="n">
        <v>0.00267227853074212</v>
      </c>
      <c r="D476" t="s">
        <v>9238</v>
      </c>
      <c r="E476" t="n">
        <v>8</v>
      </c>
      <c r="F476" t="n">
        <v>1685</v>
      </c>
      <c r="G476" t="n">
        <v>8</v>
      </c>
      <c r="H476" t="s">
        <v>9239</v>
      </c>
      <c r="I476" t="s">
        <v>9240</v>
      </c>
    </row>
    <row r="477">
      <c r="A477" t="s">
        <v>9241</v>
      </c>
      <c r="B477" t="n">
        <v>0.997675993405121</v>
      </c>
      <c r="C477" t="n">
        <v>0.00232638559474066</v>
      </c>
      <c r="D477" t="s">
        <v>9242</v>
      </c>
      <c r="E477" t="n">
        <v>40</v>
      </c>
      <c r="F477" t="n">
        <v>1653</v>
      </c>
      <c r="G477" t="n">
        <v>40</v>
      </c>
      <c r="H477" t="s">
        <v>9243</v>
      </c>
      <c r="I477" t="s">
        <v>9244</v>
      </c>
    </row>
    <row r="478">
      <c r="A478" t="s">
        <v>9245</v>
      </c>
      <c r="B478" t="n">
        <v>0.997852310277091</v>
      </c>
      <c r="C478" t="n">
        <v>0.0021504256662955</v>
      </c>
      <c r="D478" t="s">
        <v>9246</v>
      </c>
      <c r="E478" t="n">
        <v>26</v>
      </c>
      <c r="F478" t="n">
        <v>1667</v>
      </c>
      <c r="G478" t="n">
        <v>26</v>
      </c>
      <c r="H478" t="s">
        <v>9247</v>
      </c>
      <c r="I478" t="s">
        <v>9248</v>
      </c>
    </row>
    <row r="479">
      <c r="A479" t="s">
        <v>9249</v>
      </c>
      <c r="B479" t="n">
        <v>0.99818295657302</v>
      </c>
      <c r="C479" t="n">
        <v>0.00182237413155725</v>
      </c>
      <c r="D479" t="s">
        <v>9250</v>
      </c>
      <c r="E479" t="n">
        <v>5</v>
      </c>
      <c r="F479" t="n">
        <v>1688</v>
      </c>
      <c r="G479" t="n">
        <v>5</v>
      </c>
      <c r="H479" t="s">
        <v>9251</v>
      </c>
      <c r="I479" t="s">
        <v>9252</v>
      </c>
    </row>
    <row r="480">
      <c r="A480" t="s">
        <v>9253</v>
      </c>
      <c r="B480" t="n">
        <v>0.99818295657302</v>
      </c>
      <c r="C480" t="n">
        <v>0.00182237413155725</v>
      </c>
      <c r="D480" t="s">
        <v>9254</v>
      </c>
      <c r="E480" t="n">
        <v>5</v>
      </c>
      <c r="F480" t="n">
        <v>1688</v>
      </c>
      <c r="G480" t="n">
        <v>5</v>
      </c>
      <c r="H480" t="s">
        <v>9251</v>
      </c>
      <c r="I480" t="s">
        <v>9252</v>
      </c>
    </row>
    <row r="481">
      <c r="A481" t="s">
        <v>9255</v>
      </c>
      <c r="B481" t="n">
        <v>0.998228164758095</v>
      </c>
      <c r="C481" t="n">
        <v>0.00177572179852903</v>
      </c>
      <c r="D481" t="s">
        <v>9256</v>
      </c>
      <c r="E481" t="n">
        <v>9</v>
      </c>
      <c r="F481" t="n">
        <v>1684</v>
      </c>
      <c r="G481" t="n">
        <v>9</v>
      </c>
      <c r="H481" t="s">
        <v>9257</v>
      </c>
      <c r="I481" t="s">
        <v>9258</v>
      </c>
    </row>
    <row r="482">
      <c r="A482" t="s">
        <v>9259</v>
      </c>
      <c r="B482" t="n">
        <v>0.99831569459392</v>
      </c>
      <c r="C482" t="n">
        <v>0.00168824104005177</v>
      </c>
      <c r="D482" t="s">
        <v>7498</v>
      </c>
      <c r="E482" t="n">
        <v>8</v>
      </c>
      <c r="F482" t="n">
        <v>1685</v>
      </c>
      <c r="G482" t="n">
        <v>8</v>
      </c>
      <c r="H482" t="s">
        <v>9260</v>
      </c>
      <c r="I482" t="s">
        <v>9261</v>
      </c>
    </row>
    <row r="483">
      <c r="A483" t="s">
        <v>9262</v>
      </c>
      <c r="B483" t="n">
        <v>0.998570368012463</v>
      </c>
      <c r="C483" t="n">
        <v>0.00143282818383843</v>
      </c>
      <c r="D483" t="s">
        <v>9263</v>
      </c>
      <c r="E483" t="n">
        <v>9</v>
      </c>
      <c r="F483" t="n">
        <v>1684</v>
      </c>
      <c r="G483" t="n">
        <v>9</v>
      </c>
      <c r="H483" t="s">
        <v>9264</v>
      </c>
      <c r="I483" t="s">
        <v>9265</v>
      </c>
    </row>
    <row r="484">
      <c r="A484" t="s">
        <v>9266</v>
      </c>
      <c r="B484" t="n">
        <v>0.99868999017603</v>
      </c>
      <c r="C484" t="n">
        <v>0.00131182431134848</v>
      </c>
      <c r="D484" t="s">
        <v>9267</v>
      </c>
      <c r="E484" t="n">
        <v>24</v>
      </c>
      <c r="F484" t="n">
        <v>1669</v>
      </c>
      <c r="G484" t="n">
        <v>24</v>
      </c>
      <c r="H484" t="s">
        <v>9268</v>
      </c>
      <c r="I484" t="s">
        <v>9269</v>
      </c>
    </row>
    <row r="485">
      <c r="A485" t="s">
        <v>9270</v>
      </c>
      <c r="B485" t="n">
        <v>0.998761662441597</v>
      </c>
      <c r="C485" t="n">
        <v>0.00123943054571726</v>
      </c>
      <c r="D485" t="s">
        <v>9271</v>
      </c>
      <c r="E485" t="n">
        <v>61</v>
      </c>
      <c r="F485" t="n">
        <v>1632</v>
      </c>
      <c r="G485" t="n">
        <v>61</v>
      </c>
      <c r="H485" t="s">
        <v>9272</v>
      </c>
      <c r="I485" t="s">
        <v>9273</v>
      </c>
    </row>
    <row r="486">
      <c r="A486" t="s">
        <v>9274</v>
      </c>
      <c r="B486" t="n">
        <v>0.998816733519241</v>
      </c>
      <c r="C486" t="n">
        <v>0.00118595517467582</v>
      </c>
      <c r="D486" t="s">
        <v>9275</v>
      </c>
      <c r="E486" t="n">
        <v>9</v>
      </c>
      <c r="F486" t="n">
        <v>1684</v>
      </c>
      <c r="G486" t="n">
        <v>9</v>
      </c>
      <c r="H486" t="s">
        <v>9276</v>
      </c>
      <c r="I486" t="s">
        <v>9277</v>
      </c>
    </row>
    <row r="487">
      <c r="A487" t="s">
        <v>9278</v>
      </c>
      <c r="B487" t="n">
        <v>0.998902152821349</v>
      </c>
      <c r="C487" t="n">
        <v>0.00109986251892632</v>
      </c>
      <c r="D487" t="s">
        <v>9279</v>
      </c>
      <c r="E487" t="n">
        <v>14</v>
      </c>
      <c r="F487" t="n">
        <v>1679</v>
      </c>
      <c r="G487" t="n">
        <v>14</v>
      </c>
      <c r="H487" t="s">
        <v>9280</v>
      </c>
      <c r="I487" t="s">
        <v>9281</v>
      </c>
    </row>
    <row r="488">
      <c r="A488" t="s">
        <v>9282</v>
      </c>
      <c r="B488" t="n">
        <v>0.998923955554153</v>
      </c>
      <c r="C488" t="n">
        <v>0.0010766482480651</v>
      </c>
      <c r="D488" t="s">
        <v>9283</v>
      </c>
      <c r="E488" t="n">
        <v>165</v>
      </c>
      <c r="F488" t="n">
        <v>1528</v>
      </c>
      <c r="G488" t="n">
        <v>165</v>
      </c>
      <c r="H488" t="s">
        <v>9284</v>
      </c>
      <c r="I488" t="s">
        <v>9285</v>
      </c>
    </row>
    <row r="489">
      <c r="A489" t="s">
        <v>9286</v>
      </c>
      <c r="B489" t="n">
        <v>0.998984929911917</v>
      </c>
      <c r="C489" t="n">
        <v>0.00101568642919671</v>
      </c>
      <c r="D489" t="s">
        <v>9287</v>
      </c>
      <c r="E489" t="n">
        <v>140</v>
      </c>
      <c r="F489" t="n">
        <v>1553</v>
      </c>
      <c r="G489" t="n">
        <v>140</v>
      </c>
      <c r="H489" t="s">
        <v>9288</v>
      </c>
      <c r="I489" t="s">
        <v>9289</v>
      </c>
    </row>
    <row r="490">
      <c r="A490" t="s">
        <v>9290</v>
      </c>
      <c r="B490" t="n">
        <v>0.999085346629329</v>
      </c>
      <c r="C490" t="n">
        <v>0.000917251986664714</v>
      </c>
      <c r="D490" t="s">
        <v>9291</v>
      </c>
      <c r="E490" t="n">
        <v>6</v>
      </c>
      <c r="F490" t="n">
        <v>1687</v>
      </c>
      <c r="G490" t="n">
        <v>6</v>
      </c>
      <c r="H490" t="s">
        <v>9292</v>
      </c>
      <c r="I490" t="s">
        <v>9293</v>
      </c>
    </row>
    <row r="491">
      <c r="A491" t="s">
        <v>9294</v>
      </c>
      <c r="B491" t="n">
        <v>0.999208704011165</v>
      </c>
      <c r="C491" t="n">
        <v>0.000792977708973442</v>
      </c>
      <c r="D491" t="s">
        <v>9295</v>
      </c>
      <c r="E491" t="n">
        <v>11</v>
      </c>
      <c r="F491" t="n">
        <v>1682</v>
      </c>
      <c r="G491" t="n">
        <v>11</v>
      </c>
      <c r="H491" t="s">
        <v>9296</v>
      </c>
      <c r="I491" t="s">
        <v>9297</v>
      </c>
    </row>
    <row r="492">
      <c r="A492" t="s">
        <v>9298</v>
      </c>
      <c r="B492" t="n">
        <v>0.9992108571278</v>
      </c>
      <c r="C492" t="n">
        <v>0.000789930964371913</v>
      </c>
      <c r="D492" t="s">
        <v>9299</v>
      </c>
      <c r="E492" t="n">
        <v>51</v>
      </c>
      <c r="F492" t="n">
        <v>1642</v>
      </c>
      <c r="G492" t="n">
        <v>51</v>
      </c>
      <c r="H492" t="s">
        <v>9300</v>
      </c>
      <c r="I492" t="s">
        <v>9301</v>
      </c>
    </row>
    <row r="493">
      <c r="A493" t="s">
        <v>9302</v>
      </c>
      <c r="B493" t="n">
        <v>0.9992108571278</v>
      </c>
      <c r="C493" t="n">
        <v>0.000789930964371913</v>
      </c>
      <c r="D493" t="s">
        <v>9303</v>
      </c>
      <c r="E493" t="n">
        <v>51</v>
      </c>
      <c r="F493" t="n">
        <v>1642</v>
      </c>
      <c r="G493" t="n">
        <v>51</v>
      </c>
      <c r="H493" t="s">
        <v>9300</v>
      </c>
      <c r="I493" t="s">
        <v>9301</v>
      </c>
    </row>
    <row r="494">
      <c r="A494" t="s">
        <v>9304</v>
      </c>
      <c r="B494" t="n">
        <v>0.999273980345432</v>
      </c>
      <c r="C494" t="n">
        <v>0.000726348888020828</v>
      </c>
      <c r="D494" t="s">
        <v>9305</v>
      </c>
      <c r="E494" t="n">
        <v>294</v>
      </c>
      <c r="F494" t="n">
        <v>1399</v>
      </c>
      <c r="G494" t="n">
        <v>294</v>
      </c>
      <c r="H494" t="s">
        <v>9306</v>
      </c>
      <c r="I494" t="s">
        <v>9307</v>
      </c>
    </row>
    <row r="495">
      <c r="A495" t="s">
        <v>9308</v>
      </c>
      <c r="B495" t="n">
        <v>0.999379863500298</v>
      </c>
      <c r="C495" t="n">
        <v>0.000621372757381043</v>
      </c>
      <c r="D495" t="s">
        <v>9309</v>
      </c>
      <c r="E495" t="n">
        <v>13</v>
      </c>
      <c r="F495" t="n">
        <v>1680</v>
      </c>
      <c r="G495" t="n">
        <v>13</v>
      </c>
      <c r="H495" t="s">
        <v>9310</v>
      </c>
      <c r="I495" t="s">
        <v>9311</v>
      </c>
    </row>
    <row r="496">
      <c r="A496" t="s">
        <v>9312</v>
      </c>
      <c r="B496" t="n">
        <v>0.999379863500298</v>
      </c>
      <c r="C496" t="n">
        <v>0.000621372757381043</v>
      </c>
      <c r="D496" t="s">
        <v>9313</v>
      </c>
      <c r="E496" t="n">
        <v>13</v>
      </c>
      <c r="F496" t="n">
        <v>1680</v>
      </c>
      <c r="G496" t="n">
        <v>13</v>
      </c>
      <c r="H496" t="s">
        <v>9310</v>
      </c>
      <c r="I496" t="s">
        <v>9311</v>
      </c>
    </row>
    <row r="497">
      <c r="A497" t="s">
        <v>9314</v>
      </c>
      <c r="B497" t="n">
        <v>0.999379863500298</v>
      </c>
      <c r="C497" t="n">
        <v>0.000621372757381043</v>
      </c>
      <c r="D497" t="s">
        <v>9315</v>
      </c>
      <c r="E497" t="n">
        <v>13</v>
      </c>
      <c r="F497" t="n">
        <v>1680</v>
      </c>
      <c r="G497" t="n">
        <v>13</v>
      </c>
      <c r="H497" t="s">
        <v>9310</v>
      </c>
      <c r="I497" t="s">
        <v>9311</v>
      </c>
    </row>
    <row r="498">
      <c r="A498" t="s">
        <v>9316</v>
      </c>
      <c r="B498" t="n">
        <v>0.999379863500298</v>
      </c>
      <c r="C498" t="n">
        <v>0.000621372757381043</v>
      </c>
      <c r="D498" t="s">
        <v>9317</v>
      </c>
      <c r="E498" t="n">
        <v>13</v>
      </c>
      <c r="F498" t="n">
        <v>1680</v>
      </c>
      <c r="G498" t="n">
        <v>13</v>
      </c>
      <c r="H498" t="s">
        <v>9310</v>
      </c>
      <c r="I498" t="s">
        <v>9311</v>
      </c>
    </row>
    <row r="499">
      <c r="A499" t="s">
        <v>9318</v>
      </c>
      <c r="B499" t="n">
        <v>0.999488224149906</v>
      </c>
      <c r="C499" t="n">
        <v>0.000513018707252021</v>
      </c>
      <c r="D499" t="s">
        <v>9319</v>
      </c>
      <c r="E499" t="n">
        <v>9</v>
      </c>
      <c r="F499" t="n">
        <v>1684</v>
      </c>
      <c r="G499" t="n">
        <v>9</v>
      </c>
      <c r="H499" t="s">
        <v>9320</v>
      </c>
      <c r="I499" t="s">
        <v>9321</v>
      </c>
    </row>
    <row r="500">
      <c r="A500" t="s">
        <v>9322</v>
      </c>
      <c r="B500" t="n">
        <v>0.999501868571945</v>
      </c>
      <c r="C500" t="n">
        <v>0.000499181965670924</v>
      </c>
      <c r="D500" t="s">
        <v>9323</v>
      </c>
      <c r="E500" t="n">
        <v>12</v>
      </c>
      <c r="F500" t="n">
        <v>1681</v>
      </c>
      <c r="G500" t="n">
        <v>12</v>
      </c>
      <c r="H500" t="s">
        <v>9324</v>
      </c>
      <c r="I500" t="s">
        <v>9325</v>
      </c>
    </row>
    <row r="501">
      <c r="A501" t="s">
        <v>9326</v>
      </c>
      <c r="B501" t="n">
        <v>0.999568231572934</v>
      </c>
      <c r="C501" t="n">
        <v>0.000432179197693222</v>
      </c>
      <c r="D501" t="s">
        <v>9327</v>
      </c>
      <c r="E501" t="n">
        <v>62</v>
      </c>
      <c r="F501" t="n">
        <v>1631</v>
      </c>
      <c r="G501" t="n">
        <v>62</v>
      </c>
      <c r="H501" t="s">
        <v>9328</v>
      </c>
      <c r="I501" t="s">
        <v>9329</v>
      </c>
    </row>
    <row r="502">
      <c r="A502" t="s">
        <v>9330</v>
      </c>
      <c r="B502" t="n">
        <v>0.999623286779707</v>
      </c>
      <c r="C502" t="n">
        <v>0.000376887235674876</v>
      </c>
      <c r="D502" t="s">
        <v>9331</v>
      </c>
      <c r="E502" t="n">
        <v>318</v>
      </c>
      <c r="F502" t="n">
        <v>1375</v>
      </c>
      <c r="G502" t="n">
        <v>318</v>
      </c>
      <c r="H502" t="s">
        <v>9332</v>
      </c>
      <c r="I502" t="s">
        <v>9333</v>
      </c>
    </row>
    <row r="503">
      <c r="A503" t="s">
        <v>9334</v>
      </c>
      <c r="B503" t="n">
        <v>0.999710537503446</v>
      </c>
      <c r="C503" t="n">
        <v>0.000289796971667015</v>
      </c>
      <c r="D503" t="s">
        <v>9335</v>
      </c>
      <c r="E503" t="n">
        <v>44</v>
      </c>
      <c r="F503" t="n">
        <v>1649</v>
      </c>
      <c r="G503" t="n">
        <v>44</v>
      </c>
      <c r="H503" t="s">
        <v>9336</v>
      </c>
      <c r="I503" t="s">
        <v>9337</v>
      </c>
    </row>
    <row r="504">
      <c r="A504" t="s">
        <v>9338</v>
      </c>
      <c r="B504" t="n">
        <v>0.999857533069476</v>
      </c>
      <c r="C504" t="n">
        <v>0.000142630637499186</v>
      </c>
      <c r="D504" t="s">
        <v>9339</v>
      </c>
      <c r="E504" t="n">
        <v>49</v>
      </c>
      <c r="F504" t="n">
        <v>1644</v>
      </c>
      <c r="G504" t="n">
        <v>52</v>
      </c>
      <c r="H504" t="s">
        <v>9340</v>
      </c>
      <c r="I504" t="s">
        <v>9341</v>
      </c>
    </row>
    <row r="505">
      <c r="A505" t="s">
        <v>9342</v>
      </c>
      <c r="B505" t="n">
        <v>0.999871680420102</v>
      </c>
      <c r="C505" t="n">
        <v>0.000128576850109811</v>
      </c>
      <c r="D505" t="s">
        <v>9343</v>
      </c>
      <c r="E505" t="n">
        <v>16</v>
      </c>
      <c r="F505" t="n">
        <v>1677</v>
      </c>
      <c r="G505" t="n">
        <v>16</v>
      </c>
      <c r="H505" t="s">
        <v>9344</v>
      </c>
      <c r="I505" t="s">
        <v>9345</v>
      </c>
    </row>
    <row r="506">
      <c r="A506" t="s">
        <v>9346</v>
      </c>
      <c r="B506" t="n">
        <v>0.999934678826182</v>
      </c>
      <c r="C506" t="n">
        <v>0.0000654464231542007</v>
      </c>
      <c r="D506" t="s">
        <v>9347</v>
      </c>
      <c r="E506" t="n">
        <v>19</v>
      </c>
      <c r="F506" t="n">
        <v>1674</v>
      </c>
      <c r="G506" t="n">
        <v>19</v>
      </c>
      <c r="H506" t="s">
        <v>9348</v>
      </c>
      <c r="I506" t="s">
        <v>9349</v>
      </c>
    </row>
    <row r="507">
      <c r="A507" t="s">
        <v>9350</v>
      </c>
      <c r="B507" t="n">
        <v>0.999952192944765</v>
      </c>
      <c r="C507" t="n">
        <v>0.0000478414177299983</v>
      </c>
      <c r="D507" t="s">
        <v>9351</v>
      </c>
      <c r="E507" t="n">
        <v>152</v>
      </c>
      <c r="F507" t="n">
        <v>1541</v>
      </c>
      <c r="G507" t="n">
        <v>152</v>
      </c>
      <c r="H507" t="s">
        <v>9352</v>
      </c>
      <c r="I507" t="s">
        <v>9353</v>
      </c>
    </row>
    <row r="508">
      <c r="A508" t="s">
        <v>9354</v>
      </c>
      <c r="B508" t="n">
        <v>0.999952192944765</v>
      </c>
      <c r="C508" t="n">
        <v>0.0000478414177299983</v>
      </c>
      <c r="D508" t="s">
        <v>9355</v>
      </c>
      <c r="E508" t="n">
        <v>152</v>
      </c>
      <c r="F508" t="n">
        <v>1541</v>
      </c>
      <c r="G508" t="n">
        <v>152</v>
      </c>
      <c r="H508" t="s">
        <v>9352</v>
      </c>
      <c r="I508" t="s">
        <v>9353</v>
      </c>
    </row>
    <row r="509">
      <c r="A509" t="s">
        <v>9356</v>
      </c>
      <c r="B509" t="n">
        <v>0.999953516416149</v>
      </c>
      <c r="C509" t="n">
        <v>0.000046525153827521</v>
      </c>
      <c r="D509" t="s">
        <v>9357</v>
      </c>
      <c r="E509" t="n">
        <v>95</v>
      </c>
      <c r="F509" t="n">
        <v>1598</v>
      </c>
      <c r="G509" t="n">
        <v>95</v>
      </c>
      <c r="H509" t="s">
        <v>9358</v>
      </c>
      <c r="I509" t="s">
        <v>9359</v>
      </c>
    </row>
    <row r="510">
      <c r="A510" t="s">
        <v>9360</v>
      </c>
      <c r="B510" t="n">
        <v>0.999962249795468</v>
      </c>
      <c r="C510" t="n">
        <v>0.0000378439540463732</v>
      </c>
      <c r="D510" t="s">
        <v>9361</v>
      </c>
      <c r="E510" t="n">
        <v>12</v>
      </c>
      <c r="F510" t="n">
        <v>1681</v>
      </c>
      <c r="G510" t="n">
        <v>12</v>
      </c>
      <c r="H510" t="s">
        <v>9362</v>
      </c>
      <c r="I510" t="s">
        <v>9363</v>
      </c>
    </row>
    <row r="511">
      <c r="A511" t="s">
        <v>9364</v>
      </c>
      <c r="B511" t="n">
        <v>0.999971128250113</v>
      </c>
      <c r="C511" t="n">
        <v>0.0000288977368303716</v>
      </c>
      <c r="D511" t="s">
        <v>9365</v>
      </c>
      <c r="E511" t="n">
        <v>99</v>
      </c>
      <c r="F511" t="n">
        <v>1594</v>
      </c>
      <c r="G511" t="n">
        <v>99</v>
      </c>
      <c r="H511" t="s">
        <v>9366</v>
      </c>
      <c r="I511" t="s">
        <v>9367</v>
      </c>
    </row>
    <row r="512">
      <c r="A512" t="s">
        <v>9368</v>
      </c>
      <c r="B512" t="n">
        <v>0.999975723370599</v>
      </c>
      <c r="C512" t="n">
        <v>0.0000243301377019488</v>
      </c>
      <c r="D512" t="s">
        <v>9369</v>
      </c>
      <c r="E512" t="n">
        <v>16</v>
      </c>
      <c r="F512" t="n">
        <v>1677</v>
      </c>
      <c r="G512" t="n">
        <v>16</v>
      </c>
      <c r="H512" t="s">
        <v>9370</v>
      </c>
      <c r="I512" t="s">
        <v>9371</v>
      </c>
    </row>
    <row r="513">
      <c r="A513" t="s">
        <v>9372</v>
      </c>
      <c r="B513" t="n">
        <v>0.999991658519697</v>
      </c>
      <c r="C513" t="n">
        <v>0.00000835734095301683</v>
      </c>
      <c r="D513" t="s">
        <v>9373</v>
      </c>
      <c r="E513" t="n">
        <v>24</v>
      </c>
      <c r="F513" t="n">
        <v>1669</v>
      </c>
      <c r="G513" t="n">
        <v>24</v>
      </c>
      <c r="H513" t="s">
        <v>9374</v>
      </c>
      <c r="I513" t="s">
        <v>9375</v>
      </c>
    </row>
    <row r="514">
      <c r="A514" t="s">
        <v>9376</v>
      </c>
      <c r="B514" t="n">
        <v>0.999996070390453</v>
      </c>
      <c r="C514" t="n">
        <v>0.00000393632096454813</v>
      </c>
      <c r="D514" t="s">
        <v>9377</v>
      </c>
      <c r="E514" t="n">
        <v>32</v>
      </c>
      <c r="F514" t="n">
        <v>1661</v>
      </c>
      <c r="G514" t="n">
        <v>32</v>
      </c>
      <c r="H514" t="s">
        <v>9378</v>
      </c>
      <c r="I514" t="s">
        <v>9379</v>
      </c>
    </row>
    <row r="515">
      <c r="A515" t="s">
        <v>9380</v>
      </c>
      <c r="B515" t="n">
        <v>0.999998899272019</v>
      </c>
      <c r="C515" t="n">
        <v>0.00000110205677517319</v>
      </c>
      <c r="D515" t="s">
        <v>9381</v>
      </c>
      <c r="E515" t="n">
        <v>73</v>
      </c>
      <c r="F515" t="n">
        <v>1620</v>
      </c>
      <c r="G515" t="n">
        <v>73</v>
      </c>
      <c r="H515" t="s">
        <v>9382</v>
      </c>
      <c r="I515" t="s">
        <v>9383</v>
      </c>
    </row>
    <row r="516">
      <c r="A516" t="s">
        <v>9384</v>
      </c>
      <c r="B516" t="n">
        <v>0.999999209025491</v>
      </c>
      <c r="C516" t="n">
        <v>0.000000792637292487738</v>
      </c>
      <c r="D516" t="s">
        <v>9385</v>
      </c>
      <c r="E516" t="n">
        <v>24</v>
      </c>
      <c r="F516" t="n">
        <v>1669</v>
      </c>
      <c r="G516" t="n">
        <v>24</v>
      </c>
      <c r="H516" t="s">
        <v>9386</v>
      </c>
      <c r="I516" t="s">
        <v>9387</v>
      </c>
    </row>
    <row r="517">
      <c r="A517" t="s">
        <v>9388</v>
      </c>
      <c r="B517" t="n">
        <v>0.999999983407253</v>
      </c>
      <c r="C517" t="n">
        <v>0.0000000166244876470201</v>
      </c>
      <c r="D517" t="s">
        <v>7354</v>
      </c>
      <c r="E517" t="n">
        <v>38</v>
      </c>
      <c r="F517" t="n">
        <v>1655</v>
      </c>
      <c r="G517" t="n">
        <v>38</v>
      </c>
      <c r="H517" t="s">
        <v>9389</v>
      </c>
      <c r="I517" t="s">
        <v>9390</v>
      </c>
    </row>
    <row r="518">
      <c r="A518" t="s">
        <v>9391</v>
      </c>
      <c r="B518" t="n">
        <v>0.99999999299407</v>
      </c>
      <c r="C518" t="n">
        <v>0.00000000701352025596006</v>
      </c>
      <c r="D518" t="s">
        <v>9392</v>
      </c>
      <c r="E518" t="n">
        <v>132</v>
      </c>
      <c r="F518" t="n">
        <v>1561</v>
      </c>
      <c r="G518" t="n">
        <v>132</v>
      </c>
      <c r="H518" t="s">
        <v>9393</v>
      </c>
      <c r="I518" t="s">
        <v>9394</v>
      </c>
    </row>
    <row r="519">
      <c r="A519" t="s">
        <v>9395</v>
      </c>
      <c r="B519" t="n">
        <v>0.999999999999999</v>
      </c>
      <c r="C519" t="n">
        <v>0.000000000000000654128281215786</v>
      </c>
      <c r="D519" t="s">
        <v>9396</v>
      </c>
      <c r="E519" t="n">
        <v>445</v>
      </c>
      <c r="F519" t="n">
        <v>1248</v>
      </c>
      <c r="G519" t="n">
        <v>448</v>
      </c>
      <c r="H519" t="s">
        <v>9397</v>
      </c>
      <c r="I519" t="s">
        <v>9398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2024-05-11T20:34:19Z</dcterms:created>
</coreProperties>
</file>